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80" yWindow="460" windowWidth="22880" windowHeight="13800" tabRatio="500" activeTab="4"/>
  </bookViews>
  <sheets>
    <sheet name="A10K" sheetId="1" r:id="rId1"/>
    <sheet name="A15K" sheetId="2" r:id="rId2"/>
    <sheet name="A20K" sheetId="3" r:id="rId3"/>
    <sheet name="B" sheetId="4" r:id="rId4"/>
    <sheet name="Experiment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52" i="5" l="1"/>
  <c r="Z52" i="5"/>
  <c r="Z51" i="5"/>
  <c r="AA52" i="5"/>
  <c r="AA51" i="5"/>
  <c r="AA53" i="5"/>
  <c r="Z53" i="5"/>
  <c r="Y53" i="5"/>
  <c r="Y51" i="5"/>
  <c r="AA47" i="5"/>
  <c r="Z47" i="5"/>
  <c r="Y47" i="5"/>
  <c r="Y48" i="5"/>
  <c r="Z48" i="5"/>
  <c r="AA48" i="5"/>
  <c r="AA46" i="5"/>
  <c r="Z46" i="5"/>
  <c r="Y46" i="5"/>
  <c r="AA43" i="5"/>
  <c r="Z43" i="5"/>
  <c r="Y43" i="5"/>
  <c r="AA42" i="5"/>
  <c r="Z42" i="5"/>
  <c r="Y42" i="5"/>
  <c r="AA41" i="5"/>
  <c r="Z41" i="5"/>
  <c r="Y41" i="5"/>
  <c r="Y5" i="5"/>
  <c r="J103" i="5"/>
  <c r="AC18" i="5"/>
  <c r="J88" i="5"/>
  <c r="AB18" i="5"/>
  <c r="J75" i="5"/>
  <c r="AA18" i="5"/>
  <c r="J60" i="5"/>
  <c r="Z18" i="5"/>
  <c r="J45" i="5"/>
  <c r="Y18" i="5"/>
  <c r="AJ9" i="5"/>
  <c r="AI9" i="5"/>
  <c r="AH9" i="5"/>
  <c r="AG9" i="5"/>
  <c r="AF9" i="5"/>
  <c r="AC9" i="5"/>
  <c r="AB9" i="5"/>
  <c r="AA9" i="5"/>
  <c r="Z9" i="5"/>
  <c r="Y9" i="5"/>
  <c r="AJ8" i="5"/>
  <c r="AJ7" i="5"/>
  <c r="AJ6" i="5"/>
  <c r="AJ5" i="5"/>
  <c r="AI8" i="5"/>
  <c r="AI7" i="5"/>
  <c r="AI6" i="5"/>
  <c r="AI5" i="5"/>
  <c r="AH8" i="5"/>
  <c r="AH7" i="5"/>
  <c r="AH6" i="5"/>
  <c r="AH5" i="5"/>
  <c r="AG5" i="5"/>
  <c r="AG6" i="5"/>
  <c r="AG7" i="5"/>
  <c r="AG8" i="5"/>
  <c r="AF8" i="5"/>
  <c r="AF7" i="5"/>
  <c r="AF6" i="5"/>
  <c r="AF5" i="5"/>
  <c r="J23" i="5"/>
  <c r="AC15" i="5"/>
  <c r="J21" i="5"/>
  <c r="AB15" i="5"/>
  <c r="J20" i="5"/>
  <c r="AA15" i="5"/>
  <c r="J19" i="5"/>
  <c r="Z15" i="5"/>
  <c r="J86" i="5"/>
  <c r="AB16" i="5"/>
  <c r="J101" i="5"/>
  <c r="AC16" i="5"/>
  <c r="J109" i="5"/>
  <c r="AC17" i="5"/>
  <c r="J94" i="5"/>
  <c r="AB17" i="5"/>
  <c r="J81" i="5"/>
  <c r="AA17" i="5"/>
  <c r="J73" i="5"/>
  <c r="AA16" i="5"/>
  <c r="J51" i="5"/>
  <c r="Y17" i="5"/>
  <c r="J66" i="5"/>
  <c r="Z17" i="5"/>
  <c r="J58" i="5"/>
  <c r="Z16" i="5"/>
  <c r="J43" i="5"/>
  <c r="Y16" i="5"/>
  <c r="J18" i="5"/>
  <c r="Y15" i="5"/>
  <c r="H11" i="5"/>
  <c r="J11" i="5"/>
  <c r="AC14" i="5"/>
  <c r="H9" i="5"/>
  <c r="J9" i="5"/>
  <c r="AB14" i="5"/>
  <c r="H8" i="5"/>
  <c r="J8" i="5"/>
  <c r="AA14" i="5"/>
  <c r="H7" i="5"/>
  <c r="J7" i="5"/>
  <c r="Z14" i="5"/>
  <c r="H6" i="5"/>
  <c r="J6" i="5"/>
  <c r="Y14" i="5"/>
  <c r="AC8" i="5"/>
  <c r="AC7" i="5"/>
  <c r="AC6" i="5"/>
  <c r="AC5" i="5"/>
  <c r="AB8" i="5"/>
  <c r="AB7" i="5"/>
  <c r="AA8" i="5"/>
  <c r="AA7" i="5"/>
  <c r="AB6" i="5"/>
  <c r="AB5" i="5"/>
  <c r="AA6" i="5"/>
  <c r="AA5" i="5"/>
  <c r="Z8" i="5"/>
  <c r="Y7" i="5"/>
  <c r="Z7" i="5"/>
  <c r="Y8" i="5"/>
  <c r="Z6" i="5"/>
  <c r="Y6" i="5"/>
  <c r="Z5" i="5"/>
  <c r="F6" i="5"/>
  <c r="I6" i="5"/>
  <c r="K6" i="5"/>
  <c r="L6" i="5"/>
  <c r="M6" i="5"/>
  <c r="N6" i="5"/>
  <c r="O6" i="5"/>
  <c r="P6" i="5"/>
  <c r="Q6" i="5"/>
  <c r="R6" i="5"/>
  <c r="S6" i="5"/>
  <c r="F7" i="5"/>
  <c r="I7" i="5"/>
  <c r="K7" i="5"/>
  <c r="L7" i="5"/>
  <c r="M7" i="5"/>
  <c r="N7" i="5"/>
  <c r="O7" i="5"/>
  <c r="P7" i="5"/>
  <c r="Q7" i="5"/>
  <c r="R7" i="5"/>
  <c r="S7" i="5"/>
  <c r="F8" i="5"/>
  <c r="I8" i="5"/>
  <c r="K8" i="5"/>
  <c r="L8" i="5"/>
  <c r="M8" i="5"/>
  <c r="N8" i="5"/>
  <c r="O8" i="5"/>
  <c r="P8" i="5"/>
  <c r="Q8" i="5"/>
  <c r="R8" i="5"/>
  <c r="S8" i="5"/>
  <c r="F9" i="5"/>
  <c r="I9" i="5"/>
  <c r="K9" i="5"/>
  <c r="L9" i="5"/>
  <c r="M9" i="5"/>
  <c r="N9" i="5"/>
  <c r="O9" i="5"/>
  <c r="P9" i="5"/>
  <c r="Q9" i="5"/>
  <c r="R9" i="5"/>
  <c r="S9" i="5"/>
  <c r="F10" i="5"/>
  <c r="H10" i="5"/>
  <c r="I10" i="5"/>
  <c r="J10" i="5"/>
  <c r="K10" i="5"/>
  <c r="L10" i="5"/>
  <c r="M10" i="5"/>
  <c r="N10" i="5"/>
  <c r="O10" i="5"/>
  <c r="P10" i="5"/>
  <c r="Q10" i="5"/>
  <c r="R10" i="5"/>
  <c r="S10" i="5"/>
  <c r="F11" i="5"/>
  <c r="I11" i="5"/>
  <c r="K11" i="5"/>
  <c r="L11" i="5"/>
  <c r="M11" i="5"/>
  <c r="N11" i="5"/>
  <c r="O11" i="5"/>
  <c r="P11" i="5"/>
  <c r="Q11" i="5"/>
  <c r="R11" i="5"/>
  <c r="S11" i="5"/>
  <c r="I18" i="5"/>
  <c r="K18" i="5"/>
  <c r="L18" i="5"/>
  <c r="M18" i="5"/>
  <c r="N18" i="5"/>
  <c r="O18" i="5"/>
  <c r="P18" i="5"/>
  <c r="Q18" i="5"/>
  <c r="R18" i="5"/>
  <c r="S18" i="5"/>
  <c r="I19" i="5"/>
  <c r="K19" i="5"/>
  <c r="L19" i="5"/>
  <c r="M19" i="5"/>
  <c r="N19" i="5"/>
  <c r="O19" i="5"/>
  <c r="P19" i="5"/>
  <c r="Q19" i="5"/>
  <c r="R19" i="5"/>
  <c r="S19" i="5"/>
  <c r="I20" i="5"/>
  <c r="K20" i="5"/>
  <c r="L20" i="5"/>
  <c r="M20" i="5"/>
  <c r="N20" i="5"/>
  <c r="O20" i="5"/>
  <c r="P20" i="5"/>
  <c r="Q20" i="5"/>
  <c r="R20" i="5"/>
  <c r="S20" i="5"/>
  <c r="I21" i="5"/>
  <c r="K21" i="5"/>
  <c r="L21" i="5"/>
  <c r="M21" i="5"/>
  <c r="N21" i="5"/>
  <c r="O21" i="5"/>
  <c r="P21" i="5"/>
  <c r="Q21" i="5"/>
  <c r="R21" i="5"/>
  <c r="S21" i="5"/>
  <c r="I22" i="5"/>
  <c r="J22" i="5"/>
  <c r="K22" i="5"/>
  <c r="L22" i="5"/>
  <c r="M22" i="5"/>
  <c r="N22" i="5"/>
  <c r="O22" i="5"/>
  <c r="P22" i="5"/>
  <c r="Q22" i="5"/>
  <c r="R22" i="5"/>
  <c r="S22" i="5"/>
  <c r="I23" i="5"/>
  <c r="K23" i="5"/>
  <c r="L23" i="5"/>
  <c r="M23" i="5"/>
  <c r="N23" i="5"/>
  <c r="O23" i="5"/>
  <c r="P23" i="5"/>
  <c r="Q23" i="5"/>
  <c r="R23" i="5"/>
  <c r="S23" i="5"/>
  <c r="I30" i="5"/>
  <c r="J30" i="5"/>
  <c r="K30" i="5"/>
  <c r="L30" i="5"/>
  <c r="M30" i="5"/>
  <c r="N30" i="5"/>
  <c r="O30" i="5"/>
  <c r="P30" i="5"/>
  <c r="Q30" i="5"/>
  <c r="R30" i="5"/>
  <c r="S30" i="5"/>
  <c r="I31" i="5"/>
  <c r="J31" i="5"/>
  <c r="K31" i="5"/>
  <c r="L31" i="5"/>
  <c r="M31" i="5"/>
  <c r="N31" i="5"/>
  <c r="O31" i="5"/>
  <c r="P31" i="5"/>
  <c r="Q31" i="5"/>
  <c r="R31" i="5"/>
  <c r="S31" i="5"/>
  <c r="I32" i="5"/>
  <c r="J32" i="5"/>
  <c r="K32" i="5"/>
  <c r="L32" i="5"/>
  <c r="M32" i="5"/>
  <c r="N32" i="5"/>
  <c r="O32" i="5"/>
  <c r="P32" i="5"/>
  <c r="Q32" i="5"/>
  <c r="R32" i="5"/>
  <c r="S32" i="5"/>
  <c r="I33" i="5"/>
  <c r="J33" i="5"/>
  <c r="K33" i="5"/>
  <c r="L33" i="5"/>
  <c r="M33" i="5"/>
  <c r="N33" i="5"/>
  <c r="O33" i="5"/>
  <c r="P33" i="5"/>
  <c r="Q33" i="5"/>
  <c r="R33" i="5"/>
  <c r="S33" i="5"/>
  <c r="I34" i="5"/>
  <c r="J34" i="5"/>
  <c r="K34" i="5"/>
  <c r="L34" i="5"/>
  <c r="M34" i="5"/>
  <c r="N34" i="5"/>
  <c r="O34" i="5"/>
  <c r="P34" i="5"/>
  <c r="Q34" i="5"/>
  <c r="R34" i="5"/>
  <c r="S34" i="5"/>
  <c r="I35" i="5"/>
  <c r="J35" i="5"/>
  <c r="K35" i="5"/>
  <c r="L35" i="5"/>
  <c r="M35" i="5"/>
  <c r="N35" i="5"/>
  <c r="O35" i="5"/>
  <c r="P35" i="5"/>
  <c r="Q35" i="5"/>
  <c r="R35" i="5"/>
  <c r="S35" i="5"/>
  <c r="I36" i="5"/>
  <c r="J36" i="5"/>
  <c r="K36" i="5"/>
  <c r="L36" i="5"/>
  <c r="M36" i="5"/>
  <c r="N36" i="5"/>
  <c r="O36" i="5"/>
  <c r="P36" i="5"/>
  <c r="Q36" i="5"/>
  <c r="R36" i="5"/>
  <c r="S36" i="5"/>
  <c r="I43" i="5"/>
  <c r="K43" i="5"/>
  <c r="L43" i="5"/>
  <c r="M43" i="5"/>
  <c r="N43" i="5"/>
  <c r="O43" i="5"/>
  <c r="P43" i="5"/>
  <c r="Q43" i="5"/>
  <c r="R43" i="5"/>
  <c r="S43" i="5"/>
  <c r="I44" i="5"/>
  <c r="J44" i="5"/>
  <c r="K44" i="5"/>
  <c r="L44" i="5"/>
  <c r="M44" i="5"/>
  <c r="N44" i="5"/>
  <c r="O44" i="5"/>
  <c r="P44" i="5"/>
  <c r="Q44" i="5"/>
  <c r="R44" i="5"/>
  <c r="S44" i="5"/>
  <c r="I45" i="5"/>
  <c r="K45" i="5"/>
  <c r="L45" i="5"/>
  <c r="M45" i="5"/>
  <c r="N45" i="5"/>
  <c r="O45" i="5"/>
  <c r="P45" i="5"/>
  <c r="Q45" i="5"/>
  <c r="R45" i="5"/>
  <c r="S45" i="5"/>
  <c r="I46" i="5"/>
  <c r="J46" i="5"/>
  <c r="K46" i="5"/>
  <c r="L46" i="5"/>
  <c r="M46" i="5"/>
  <c r="N46" i="5"/>
  <c r="O46" i="5"/>
  <c r="P46" i="5"/>
  <c r="Q46" i="5"/>
  <c r="R46" i="5"/>
  <c r="S46" i="5"/>
  <c r="I47" i="5"/>
  <c r="J47" i="5"/>
  <c r="K47" i="5"/>
  <c r="L47" i="5"/>
  <c r="M47" i="5"/>
  <c r="N47" i="5"/>
  <c r="O47" i="5"/>
  <c r="P47" i="5"/>
  <c r="Q47" i="5"/>
  <c r="R47" i="5"/>
  <c r="S47" i="5"/>
  <c r="I48" i="5"/>
  <c r="J48" i="5"/>
  <c r="K48" i="5"/>
  <c r="L48" i="5"/>
  <c r="M48" i="5"/>
  <c r="N48" i="5"/>
  <c r="O48" i="5"/>
  <c r="P48" i="5"/>
  <c r="Q48" i="5"/>
  <c r="R48" i="5"/>
  <c r="S48" i="5"/>
  <c r="I49" i="5"/>
  <c r="J49" i="5"/>
  <c r="K49" i="5"/>
  <c r="L49" i="5"/>
  <c r="M49" i="5"/>
  <c r="N49" i="5"/>
  <c r="O49" i="5"/>
  <c r="P49" i="5"/>
  <c r="Q49" i="5"/>
  <c r="R49" i="5"/>
  <c r="S49" i="5"/>
  <c r="I50" i="5"/>
  <c r="J50" i="5"/>
  <c r="K50" i="5"/>
  <c r="L50" i="5"/>
  <c r="M50" i="5"/>
  <c r="N50" i="5"/>
  <c r="O50" i="5"/>
  <c r="P50" i="5"/>
  <c r="Q50" i="5"/>
  <c r="R50" i="5"/>
  <c r="S50" i="5"/>
  <c r="I51" i="5"/>
  <c r="K51" i="5"/>
  <c r="L51" i="5"/>
  <c r="M51" i="5"/>
  <c r="N51" i="5"/>
  <c r="O51" i="5"/>
  <c r="P51" i="5"/>
  <c r="Q51" i="5"/>
  <c r="R51" i="5"/>
  <c r="S51" i="5"/>
  <c r="I58" i="5"/>
  <c r="K58" i="5"/>
  <c r="L58" i="5"/>
  <c r="M58" i="5"/>
  <c r="N58" i="5"/>
  <c r="O58" i="5"/>
  <c r="P58" i="5"/>
  <c r="Q58" i="5"/>
  <c r="R58" i="5"/>
  <c r="S58" i="5"/>
  <c r="I59" i="5"/>
  <c r="J59" i="5"/>
  <c r="K59" i="5"/>
  <c r="L59" i="5"/>
  <c r="M59" i="5"/>
  <c r="N59" i="5"/>
  <c r="O59" i="5"/>
  <c r="P59" i="5"/>
  <c r="Q59" i="5"/>
  <c r="R59" i="5"/>
  <c r="S59" i="5"/>
  <c r="I60" i="5"/>
  <c r="K60" i="5"/>
  <c r="L60" i="5"/>
  <c r="M60" i="5"/>
  <c r="N60" i="5"/>
  <c r="O60" i="5"/>
  <c r="P60" i="5"/>
  <c r="Q60" i="5"/>
  <c r="R60" i="5"/>
  <c r="S60" i="5"/>
  <c r="I61" i="5"/>
  <c r="J61" i="5"/>
  <c r="K61" i="5"/>
  <c r="L61" i="5"/>
  <c r="M61" i="5"/>
  <c r="N61" i="5"/>
  <c r="O61" i="5"/>
  <c r="P61" i="5"/>
  <c r="Q61" i="5"/>
  <c r="R61" i="5"/>
  <c r="S61" i="5"/>
  <c r="I62" i="5"/>
  <c r="J62" i="5"/>
  <c r="K62" i="5"/>
  <c r="L62" i="5"/>
  <c r="M62" i="5"/>
  <c r="N62" i="5"/>
  <c r="O62" i="5"/>
  <c r="P62" i="5"/>
  <c r="Q62" i="5"/>
  <c r="R62" i="5"/>
  <c r="S62" i="5"/>
  <c r="I63" i="5"/>
  <c r="J63" i="5"/>
  <c r="K63" i="5"/>
  <c r="L63" i="5"/>
  <c r="M63" i="5"/>
  <c r="N63" i="5"/>
  <c r="O63" i="5"/>
  <c r="P63" i="5"/>
  <c r="Q63" i="5"/>
  <c r="R63" i="5"/>
  <c r="S63" i="5"/>
  <c r="I64" i="5"/>
  <c r="J64" i="5"/>
  <c r="K64" i="5"/>
  <c r="L64" i="5"/>
  <c r="M64" i="5"/>
  <c r="N64" i="5"/>
  <c r="O64" i="5"/>
  <c r="P64" i="5"/>
  <c r="Q64" i="5"/>
  <c r="R64" i="5"/>
  <c r="S64" i="5"/>
  <c r="I65" i="5"/>
  <c r="J65" i="5"/>
  <c r="K65" i="5"/>
  <c r="L65" i="5"/>
  <c r="M65" i="5"/>
  <c r="N65" i="5"/>
  <c r="O65" i="5"/>
  <c r="P65" i="5"/>
  <c r="Q65" i="5"/>
  <c r="R65" i="5"/>
  <c r="S65" i="5"/>
  <c r="I66" i="5"/>
  <c r="K66" i="5"/>
  <c r="L66" i="5"/>
  <c r="M66" i="5"/>
  <c r="N66" i="5"/>
  <c r="O66" i="5"/>
  <c r="P66" i="5"/>
  <c r="Q66" i="5"/>
  <c r="R66" i="5"/>
  <c r="S66" i="5"/>
  <c r="I73" i="5"/>
  <c r="K73" i="5"/>
  <c r="L73" i="5"/>
  <c r="M73" i="5"/>
  <c r="N73" i="5"/>
  <c r="O73" i="5"/>
  <c r="P73" i="5"/>
  <c r="Q73" i="5"/>
  <c r="R73" i="5"/>
  <c r="S73" i="5"/>
  <c r="I74" i="5"/>
  <c r="J74" i="5"/>
  <c r="K74" i="5"/>
  <c r="L74" i="5"/>
  <c r="M74" i="5"/>
  <c r="N74" i="5"/>
  <c r="O74" i="5"/>
  <c r="P74" i="5"/>
  <c r="Q74" i="5"/>
  <c r="R74" i="5"/>
  <c r="S74" i="5"/>
  <c r="I75" i="5"/>
  <c r="K75" i="5"/>
  <c r="L75" i="5"/>
  <c r="M75" i="5"/>
  <c r="N75" i="5"/>
  <c r="O75" i="5"/>
  <c r="P75" i="5"/>
  <c r="Q75" i="5"/>
  <c r="R75" i="5"/>
  <c r="S75" i="5"/>
  <c r="I76" i="5"/>
  <c r="J76" i="5"/>
  <c r="K76" i="5"/>
  <c r="L76" i="5"/>
  <c r="M76" i="5"/>
  <c r="N76" i="5"/>
  <c r="O76" i="5"/>
  <c r="P76" i="5"/>
  <c r="Q76" i="5"/>
  <c r="R76" i="5"/>
  <c r="S76" i="5"/>
  <c r="I77" i="5"/>
  <c r="J77" i="5"/>
  <c r="K77" i="5"/>
  <c r="L77" i="5"/>
  <c r="M77" i="5"/>
  <c r="N77" i="5"/>
  <c r="O77" i="5"/>
  <c r="P77" i="5"/>
  <c r="Q77" i="5"/>
  <c r="R77" i="5"/>
  <c r="S77" i="5"/>
  <c r="I78" i="5"/>
  <c r="J78" i="5"/>
  <c r="K78" i="5"/>
  <c r="L78" i="5"/>
  <c r="M78" i="5"/>
  <c r="N78" i="5"/>
  <c r="O78" i="5"/>
  <c r="P78" i="5"/>
  <c r="Q78" i="5"/>
  <c r="R78" i="5"/>
  <c r="S78" i="5"/>
  <c r="I79" i="5"/>
  <c r="J79" i="5"/>
  <c r="K79" i="5"/>
  <c r="L79" i="5"/>
  <c r="M79" i="5"/>
  <c r="N79" i="5"/>
  <c r="O79" i="5"/>
  <c r="P79" i="5"/>
  <c r="Q79" i="5"/>
  <c r="R79" i="5"/>
  <c r="S79" i="5"/>
  <c r="I80" i="5"/>
  <c r="J80" i="5"/>
  <c r="K80" i="5"/>
  <c r="L80" i="5"/>
  <c r="M80" i="5"/>
  <c r="N80" i="5"/>
  <c r="O80" i="5"/>
  <c r="P80" i="5"/>
  <c r="Q80" i="5"/>
  <c r="R80" i="5"/>
  <c r="S80" i="5"/>
  <c r="I81" i="5"/>
  <c r="K81" i="5"/>
  <c r="L81" i="5"/>
  <c r="M81" i="5"/>
  <c r="N81" i="5"/>
  <c r="O81" i="5"/>
  <c r="P81" i="5"/>
  <c r="Q81" i="5"/>
  <c r="R81" i="5"/>
  <c r="S81" i="5"/>
  <c r="I86" i="5"/>
  <c r="K86" i="5"/>
  <c r="L86" i="5"/>
  <c r="M86" i="5"/>
  <c r="N86" i="5"/>
  <c r="O86" i="5"/>
  <c r="P86" i="5"/>
  <c r="Q86" i="5"/>
  <c r="R86" i="5"/>
  <c r="S86" i="5"/>
  <c r="I87" i="5"/>
  <c r="J87" i="5"/>
  <c r="K87" i="5"/>
  <c r="L87" i="5"/>
  <c r="M87" i="5"/>
  <c r="N87" i="5"/>
  <c r="O87" i="5"/>
  <c r="P87" i="5"/>
  <c r="Q87" i="5"/>
  <c r="R87" i="5"/>
  <c r="S87" i="5"/>
  <c r="I88" i="5"/>
  <c r="K88" i="5"/>
  <c r="L88" i="5"/>
  <c r="M88" i="5"/>
  <c r="N88" i="5"/>
  <c r="O88" i="5"/>
  <c r="P88" i="5"/>
  <c r="Q88" i="5"/>
  <c r="R88" i="5"/>
  <c r="S88" i="5"/>
  <c r="I89" i="5"/>
  <c r="J89" i="5"/>
  <c r="K89" i="5"/>
  <c r="L89" i="5"/>
  <c r="M89" i="5"/>
  <c r="N89" i="5"/>
  <c r="O89" i="5"/>
  <c r="P89" i="5"/>
  <c r="Q89" i="5"/>
  <c r="R89" i="5"/>
  <c r="S89" i="5"/>
  <c r="I90" i="5"/>
  <c r="J90" i="5"/>
  <c r="K90" i="5"/>
  <c r="L90" i="5"/>
  <c r="M90" i="5"/>
  <c r="N90" i="5"/>
  <c r="O90" i="5"/>
  <c r="P90" i="5"/>
  <c r="Q90" i="5"/>
  <c r="R90" i="5"/>
  <c r="S90" i="5"/>
  <c r="I91" i="5"/>
  <c r="J91" i="5"/>
  <c r="K91" i="5"/>
  <c r="L91" i="5"/>
  <c r="M91" i="5"/>
  <c r="N91" i="5"/>
  <c r="O91" i="5"/>
  <c r="P91" i="5"/>
  <c r="Q91" i="5"/>
  <c r="R91" i="5"/>
  <c r="S91" i="5"/>
  <c r="I92" i="5"/>
  <c r="J92" i="5"/>
  <c r="K92" i="5"/>
  <c r="L92" i="5"/>
  <c r="M92" i="5"/>
  <c r="N92" i="5"/>
  <c r="O92" i="5"/>
  <c r="P92" i="5"/>
  <c r="Q92" i="5"/>
  <c r="R92" i="5"/>
  <c r="S92" i="5"/>
  <c r="I93" i="5"/>
  <c r="J93" i="5"/>
  <c r="K93" i="5"/>
  <c r="L93" i="5"/>
  <c r="M93" i="5"/>
  <c r="N93" i="5"/>
  <c r="O93" i="5"/>
  <c r="P93" i="5"/>
  <c r="Q93" i="5"/>
  <c r="R93" i="5"/>
  <c r="S93" i="5"/>
  <c r="I94" i="5"/>
  <c r="K94" i="5"/>
  <c r="L94" i="5"/>
  <c r="M94" i="5"/>
  <c r="N94" i="5"/>
  <c r="O94" i="5"/>
  <c r="P94" i="5"/>
  <c r="Q94" i="5"/>
  <c r="R94" i="5"/>
  <c r="S94" i="5"/>
  <c r="I101" i="5"/>
  <c r="K101" i="5"/>
  <c r="L101" i="5"/>
  <c r="M101" i="5"/>
  <c r="N101" i="5"/>
  <c r="O101" i="5"/>
  <c r="P101" i="5"/>
  <c r="Q101" i="5"/>
  <c r="R101" i="5"/>
  <c r="S101" i="5"/>
  <c r="I102" i="5"/>
  <c r="J102" i="5"/>
  <c r="K102" i="5"/>
  <c r="L102" i="5"/>
  <c r="M102" i="5"/>
  <c r="N102" i="5"/>
  <c r="O102" i="5"/>
  <c r="P102" i="5"/>
  <c r="Q102" i="5"/>
  <c r="R102" i="5"/>
  <c r="S102" i="5"/>
  <c r="I103" i="5"/>
  <c r="K103" i="5"/>
  <c r="L103" i="5"/>
  <c r="M103" i="5"/>
  <c r="N103" i="5"/>
  <c r="O103" i="5"/>
  <c r="P103" i="5"/>
  <c r="Q103" i="5"/>
  <c r="R103" i="5"/>
  <c r="S103" i="5"/>
  <c r="I104" i="5"/>
  <c r="J104" i="5"/>
  <c r="K104" i="5"/>
  <c r="L104" i="5"/>
  <c r="M104" i="5"/>
  <c r="N104" i="5"/>
  <c r="O104" i="5"/>
  <c r="P104" i="5"/>
  <c r="Q104" i="5"/>
  <c r="R104" i="5"/>
  <c r="S104" i="5"/>
  <c r="I105" i="5"/>
  <c r="J105" i="5"/>
  <c r="K105" i="5"/>
  <c r="L105" i="5"/>
  <c r="M105" i="5"/>
  <c r="N105" i="5"/>
  <c r="O105" i="5"/>
  <c r="P105" i="5"/>
  <c r="Q105" i="5"/>
  <c r="R105" i="5"/>
  <c r="S105" i="5"/>
  <c r="I106" i="5"/>
  <c r="J106" i="5"/>
  <c r="K106" i="5"/>
  <c r="L106" i="5"/>
  <c r="M106" i="5"/>
  <c r="N106" i="5"/>
  <c r="O106" i="5"/>
  <c r="P106" i="5"/>
  <c r="Q106" i="5"/>
  <c r="R106" i="5"/>
  <c r="S106" i="5"/>
  <c r="I107" i="5"/>
  <c r="J107" i="5"/>
  <c r="K107" i="5"/>
  <c r="L107" i="5"/>
  <c r="M107" i="5"/>
  <c r="N107" i="5"/>
  <c r="O107" i="5"/>
  <c r="P107" i="5"/>
  <c r="Q107" i="5"/>
  <c r="R107" i="5"/>
  <c r="S107" i="5"/>
  <c r="I108" i="5"/>
  <c r="J108" i="5"/>
  <c r="K108" i="5"/>
  <c r="L108" i="5"/>
  <c r="M108" i="5"/>
  <c r="N108" i="5"/>
  <c r="O108" i="5"/>
  <c r="P108" i="5"/>
  <c r="Q108" i="5"/>
  <c r="R108" i="5"/>
  <c r="S108" i="5"/>
  <c r="I109" i="5"/>
  <c r="K109" i="5"/>
  <c r="L109" i="5"/>
  <c r="M109" i="5"/>
  <c r="N109" i="5"/>
  <c r="O109" i="5"/>
  <c r="P109" i="5"/>
  <c r="Q109" i="5"/>
  <c r="R109" i="5"/>
  <c r="S109" i="5"/>
</calcChain>
</file>

<file path=xl/sharedStrings.xml><?xml version="1.0" encoding="utf-8"?>
<sst xmlns="http://schemas.openxmlformats.org/spreadsheetml/2006/main" count="17855" uniqueCount="11739">
  <si>
    <t xml:space="preserve">     [java] had</t>
  </si>
  <si>
    <t xml:space="preserve">     [java] 20</t>
  </si>
  <si>
    <t xml:space="preserve">     [java] minut</t>
  </si>
  <si>
    <t xml:space="preserve">     [java] toilet</t>
  </si>
  <si>
    <t xml:space="preserve">     [java] paper</t>
  </si>
  <si>
    <t xml:space="preserve">     [java] fight</t>
  </si>
  <si>
    <t xml:space="preserve">     [java] with</t>
  </si>
  <si>
    <t xml:space="preserve">     [java] calum</t>
  </si>
  <si>
    <t xml:space="preserve">     [java] in</t>
  </si>
  <si>
    <t xml:space="preserve">     [java] the</t>
  </si>
  <si>
    <t xml:space="preserve">     [java] hotel</t>
  </si>
  <si>
    <t xml:space="preserve">     [java] lol</t>
  </si>
  <si>
    <t xml:space="preserve">     [java] i</t>
  </si>
  <si>
    <t xml:space="preserve">     [java] am</t>
  </si>
  <si>
    <t xml:space="preserve">     [java] now</t>
  </si>
  <si>
    <t xml:space="preserve">     [java] hide</t>
  </si>
  <si>
    <t xml:space="preserve">     [java] from</t>
  </si>
  <si>
    <t xml:space="preserve">     [java] angri</t>
  </si>
  <si>
    <t xml:space="preserve">     [java] staff</t>
  </si>
  <si>
    <t xml:space="preserve">     [java] hahaha</t>
  </si>
  <si>
    <t xml:space="preserve">     [java] it</t>
  </si>
  <si>
    <t xml:space="preserve">     [java] mr</t>
  </si>
  <si>
    <t xml:space="preserve">     [java] steal</t>
  </si>
  <si>
    <t xml:space="preserve">     [java] yes</t>
  </si>
  <si>
    <t xml:space="preserve">     [java] girl</t>
  </si>
  <si>
    <t xml:space="preserve">     [java] my</t>
  </si>
  <si>
    <t xml:space="preserve">     [java] happi</t>
  </si>
  <si>
    <t xml:space="preserve">     [java] couldnt</t>
  </si>
  <si>
    <t xml:space="preserve">     [java] matter</t>
  </si>
  <si>
    <t xml:space="preserve">     [java] ani</t>
  </si>
  <si>
    <t xml:space="preserve">     [java] less</t>
  </si>
  <si>
    <t xml:space="preserve">     [java] than</t>
  </si>
  <si>
    <t xml:space="preserve">     [java] doe</t>
  </si>
  <si>
    <t xml:space="preserve">     [java] today</t>
  </si>
  <si>
    <t xml:space="preserve">     [java] stat</t>
  </si>
  <si>
    <t xml:space="preserve">     [java] follow</t>
  </si>
  <si>
    <t xml:space="preserve">     [java] unfollow</t>
  </si>
  <si>
    <t xml:space="preserve">     [java] and</t>
  </si>
  <si>
    <t xml:space="preserve">     [java] peopl</t>
  </si>
  <si>
    <t xml:space="preserve">     [java] via</t>
  </si>
  <si>
    <t xml:space="preserve">     [java] @fitbit</t>
  </si>
  <si>
    <t xml:space="preserve">     [java] hi</t>
  </si>
  <si>
    <t xml:space="preserve">     [java] guy</t>
  </si>
  <si>
    <t xml:space="preserve">     [java] how</t>
  </si>
  <si>
    <t xml:space="preserve">     [java] to</t>
  </si>
  <si>
    <t xml:space="preserve">     [java] buy</t>
  </si>
  <si>
    <t xml:space="preserve">     [java] new</t>
  </si>
  <si>
    <t xml:space="preserve">     [java] #fitbitforce</t>
  </si>
  <si>
    <t xml:space="preserve">     [java] europ</t>
  </si>
  <si>
    <t xml:space="preserve">     [java] your</t>
  </si>
  <si>
    <t xml:space="preserve">     [java] not</t>
  </si>
  <si>
    <t xml:space="preserve">     [java] princess</t>
  </si>
  <si>
    <t xml:space="preserve">     [java] take</t>
  </si>
  <si>
    <t xml:space="preserve">     [java] nap</t>
  </si>
  <si>
    <t xml:space="preserve">     [java] @narryabovewifi</t>
  </si>
  <si>
    <t xml:space="preserve">     [java] rt</t>
  </si>
  <si>
    <t xml:space="preserve">     [java] if</t>
  </si>
  <si>
    <t xml:space="preserve">     [java] gemma</t>
  </si>
  <si>
    <t xml:space="preserve">     [java] is</t>
  </si>
  <si>
    <t xml:space="preserve">     [java] prettier</t>
  </si>
  <si>
    <t xml:space="preserve">     [java] then</t>
  </si>
  <si>
    <t xml:space="preserve">     [java] you</t>
  </si>
  <si>
    <t xml:space="preserve">     [java] queen</t>
  </si>
  <si>
    <t xml:space="preserve">     [java] post</t>
  </si>
  <si>
    <t xml:space="preserve">     [java] photo</t>
  </si>
  <si>
    <t xml:space="preserve">     [java] facebook</t>
  </si>
  <si>
    <t xml:space="preserve">     [java] got</t>
  </si>
  <si>
    <t xml:space="preserve">     [java] ah</t>
  </si>
  <si>
    <t xml:space="preserve">     [java] lot</t>
  </si>
  <si>
    <t xml:space="preserve">     [java] of</t>
  </si>
  <si>
    <t xml:space="preserve">     [java] request</t>
  </si>
  <si>
    <t xml:space="preserve">     [java] on</t>
  </si>
  <si>
    <t xml:space="preserve">     [java] ig</t>
  </si>
  <si>
    <t xml:space="preserve">     [java] know</t>
  </si>
  <si>
    <t xml:space="preserve">     [java] these</t>
  </si>
  <si>
    <t xml:space="preserve">     [java] especi</t>
  </si>
  <si>
    <t xml:space="preserve">     [java] cannot</t>
  </si>
  <si>
    <t xml:space="preserve">     [java] wait</t>
  </si>
  <si>
    <t xml:space="preserve">     [java] #worship</t>
  </si>
  <si>
    <t xml:space="preserve">     [java] #Jesus</t>
  </si>
  <si>
    <t xml:space="preserve">     [java] at</t>
  </si>
  <si>
    <t xml:space="preserve">     [java] #rescueconf!</t>
  </si>
  <si>
    <t xml:space="preserve">     [java] @</t>
  </si>
  <si>
    <t xml:space="preserve">     [java] calvari</t>
  </si>
  <si>
    <t xml:space="preserve">     [java] church</t>
  </si>
  <si>
    <t xml:space="preserve">     [java] los</t>
  </si>
  <si>
    <t xml:space="preserve">     [java] gato</t>
  </si>
  <si>
    <t xml:space="preserve">     [java] suicid</t>
  </si>
  <si>
    <t xml:space="preserve">     [java] silenc</t>
  </si>
  <si>
    <t xml:space="preserve">     [java] man</t>
  </si>
  <si>
    <t xml:space="preserve">     [java] babi</t>
  </si>
  <si>
    <t xml:space="preserve">     [java] cesca</t>
  </si>
  <si>
    <t xml:space="preserve">     [java] super</t>
  </si>
  <si>
    <t xml:space="preserve">     [java] cute</t>
  </si>
  <si>
    <t xml:space="preserve">     [java] love</t>
  </si>
  <si>
    <t xml:space="preserve">     [java] mwah</t>
  </si>
  <si>
    <t xml:space="preserve">     [java] #me</t>
  </si>
  <si>
    <t xml:space="preserve">     [java] #today</t>
  </si>
  <si>
    <t xml:space="preserve">     [java] #dutch</t>
  </si>
  <si>
    <t xml:space="preserve">     [java] #boy</t>
  </si>
  <si>
    <t xml:space="preserve">     [java] #like</t>
  </si>
  <si>
    <t xml:space="preserve">     [java] #school</t>
  </si>
  <si>
    <t xml:space="preserve">     [java] #ciao</t>
  </si>
  <si>
    <t xml:space="preserve">     [java] @krisstyyherr</t>
  </si>
  <si>
    <t xml:space="preserve">     [java] right</t>
  </si>
  <si>
    <t xml:space="preserve">     [java] @oldgoldrich</t>
  </si>
  <si>
    <t xml:space="preserve">     [java] that</t>
  </si>
  <si>
    <t xml:space="preserve">     [java] beyond</t>
  </si>
  <si>
    <t xml:space="preserve">     [java] birthday</t>
  </si>
  <si>
    <t xml:space="preserve">     [java] hope</t>
  </si>
  <si>
    <t xml:space="preserve">     [java] quiet</t>
  </si>
  <si>
    <t xml:space="preserve">     [java] like</t>
  </si>
  <si>
    <t xml:space="preserve">     [java] who</t>
  </si>
  <si>
    <t xml:space="preserve">     [java] actual</t>
  </si>
  <si>
    <t xml:space="preserve">     [java] tri</t>
  </si>
  <si>
    <t xml:space="preserve">     [java] talk</t>
  </si>
  <si>
    <t xml:space="preserve">     [java] me</t>
  </si>
  <si>
    <t xml:space="preserve">     [java] wake</t>
  </si>
  <si>
    <t xml:space="preserve">     [java] up</t>
  </si>
  <si>
    <t xml:space="preserve">     [java] 5am</t>
  </si>
  <si>
    <t xml:space="preserve">     [java] intern</t>
  </si>
  <si>
    <t xml:space="preserve">     [java] cash</t>
  </si>
  <si>
    <t xml:space="preserve">     [java] @lewistownsend_</t>
  </si>
  <si>
    <t xml:space="preserve">     [java] @NathanMassey3</t>
  </si>
  <si>
    <t xml:space="preserve">     [java] haha</t>
  </si>
  <si>
    <t xml:space="preserve">     [java] this</t>
  </si>
  <si>
    <t xml:space="preserve">     [java] just</t>
  </si>
  <si>
    <t xml:space="preserve">     [java] made</t>
  </si>
  <si>
    <t xml:space="preserve">     [java] can</t>
  </si>
  <si>
    <t xml:space="preserve">     [java] get</t>
  </si>
  <si>
    <t xml:space="preserve">     [java] thousand</t>
  </si>
  <si>
    <t xml:space="preserve">     [java] twitter</t>
  </si>
  <si>
    <t xml:space="preserve">     [java] followerz</t>
  </si>
  <si>
    <t xml:space="preserve">     [java] instagram</t>
  </si>
  <si>
    <t xml:space="preserve">     [java] after</t>
  </si>
  <si>
    <t xml:space="preserve">     [java] visit</t>
  </si>
  <si>
    <t xml:space="preserve">     [java] websit</t>
  </si>
  <si>
    <t xml:space="preserve">     [java] here</t>
  </si>
  <si>
    <t xml:space="preserve">     [java] 131014</t>
  </si>
  <si>
    <t xml:space="preserve">     [java] exo-m</t>
  </si>
  <si>
    <t xml:space="preserve">     [java] head</t>
  </si>
  <si>
    <t xml:space="preserve">     [java] shanghai</t>
  </si>
  <si>
    <t xml:space="preserve">     [java] record</t>
  </si>
  <si>
    <t xml:space="preserve">     [java] orient</t>
  </si>
  <si>
    <t xml:space="preserve">     [java] tvs</t>
  </si>
  <si>
    <t xml:space="preserve">     [java] immort</t>
  </si>
  <si>
    <t xml:space="preserve">     [java] song</t>
  </si>
  <si>
    <t xml:space="preserve">     [java] they</t>
  </si>
  <si>
    <t xml:space="preserve">     [java] will</t>
  </si>
  <si>
    <t xml:space="preserve">     [java] depart</t>
  </si>
  <si>
    <t xml:space="preserve">     [java] beij</t>
  </si>
  <si>
    <t xml:space="preserve">     [java] fo⊦</t>
  </si>
  <si>
    <t xml:space="preserve">     [java] #hijab</t>
  </si>
  <si>
    <t xml:space="preserve">     [java] #instagood</t>
  </si>
  <si>
    <t xml:space="preserve">     [java] #instaphoto</t>
  </si>
  <si>
    <t xml:space="preserve">     [java] project</t>
  </si>
  <si>
    <t xml:space="preserve">     [java] an</t>
  </si>
  <si>
    <t xml:space="preserve">     [java] inspir</t>
  </si>
  <si>
    <t xml:space="preserve">     [java] movi</t>
  </si>
  <si>
    <t xml:space="preserve">     [java] there</t>
  </si>
  <si>
    <t xml:space="preserve">     [java] nobodi</t>
  </si>
  <si>
    <t xml:space="preserve">     [java] els</t>
  </si>
  <si>
    <t xml:space="preserve">     [java] onli</t>
  </si>
  <si>
    <t xml:space="preserve">     [java] @JamesPHarris5</t>
  </si>
  <si>
    <t xml:space="preserve">     [java] have</t>
  </si>
  <si>
    <t xml:space="preserve">     [java] best</t>
  </si>
  <si>
    <t xml:space="preserve">     [java] day</t>
  </si>
  <si>
    <t xml:space="preserve">     [java] bro</t>
  </si>
  <si>
    <t xml:space="preserve">     [java] netflix</t>
  </si>
  <si>
    <t xml:space="preserve">     [java] need</t>
  </si>
  <si>
    <t xml:space="preserve">     [java] newer</t>
  </si>
  <si>
    <t xml:space="preserve">     [java] shows/movi</t>
  </si>
  <si>
    <t xml:space="preserve">     [java] feel</t>
  </si>
  <si>
    <t xml:space="preserve">     [java] seen</t>
  </si>
  <si>
    <t xml:space="preserve">     [java] everything....twic</t>
  </si>
  <si>
    <t xml:space="preserve">     [java] was</t>
  </si>
  <si>
    <t xml:space="preserve">     [java] never</t>
  </si>
  <si>
    <t xml:space="preserve">     [java] meant</t>
  </si>
  <si>
    <t xml:space="preserve">     [java] happen</t>
  </si>
  <si>
    <t xml:space="preserve">     [java] #BanLiveExport</t>
  </si>
  <si>
    <t xml:space="preserve">     [java] #illegal</t>
  </si>
  <si>
    <t xml:space="preserve">     [java] #FestivalOfSacrifice</t>
  </si>
  <si>
    <t xml:space="preserve">     [java] action</t>
  </si>
  <si>
    <t xml:space="preserve">     [java] d.bo</t>
  </si>
  <si>
    <t xml:space="preserve">     [java] squar</t>
  </si>
  <si>
    <t xml:space="preserve">     [java] feat</t>
  </si>
  <si>
    <t xml:space="preserve">     [java] host</t>
  </si>
  <si>
    <t xml:space="preserve">     [java] by</t>
  </si>
  <si>
    <t xml:space="preserve">     [java] dj</t>
  </si>
  <si>
    <t xml:space="preserve">     [java] louie</t>
  </si>
  <si>
    <t xml:space="preserve">     [java] @ValleyTV</t>
  </si>
  <si>
    <t xml:space="preserve">     [java] @youtube</t>
  </si>
  <si>
    <t xml:space="preserve">     [java] complet</t>
  </si>
  <si>
    <t xml:space="preserve">     [java] quest</t>
  </si>
  <si>
    <t xml:space="preserve">     [java] build</t>
  </si>
  <si>
    <t xml:space="preserve">     [java] flowerb</t>
  </si>
  <si>
    <t xml:space="preserve">     [java] #iPhone</t>
  </si>
  <si>
    <t xml:space="preserve">     [java] game</t>
  </si>
  <si>
    <t xml:space="preserve">     [java] tribez</t>
  </si>
  <si>
    <t xml:space="preserve">     [java] #iphonegames,</t>
  </si>
  <si>
    <t xml:space="preserve">     [java] #gameinsight</t>
  </si>
  <si>
    <t xml:space="preserve">     [java] @herinyomz</t>
  </si>
  <si>
    <t xml:space="preserve">     [java] name</t>
  </si>
  <si>
    <t xml:space="preserve">     [java] stori</t>
  </si>
  <si>
    <t xml:space="preserve">     [java] lil</t>
  </si>
  <si>
    <t xml:space="preserve">     [java] magic</t>
  </si>
  <si>
    <t xml:space="preserve">     [java] @x_BellaElViaje</t>
  </si>
  <si>
    <t xml:space="preserve">     [java] sleep</t>
  </si>
  <si>
    <t xml:space="preserve">     [java] all</t>
  </si>
  <si>
    <t xml:space="preserve">     [java] mayn</t>
  </si>
  <si>
    <t xml:space="preserve">     [java] enter</t>
  </si>
  <si>
    <t xml:space="preserve">     [java] #win</t>
  </si>
  <si>
    <t xml:space="preserve">     [java] too</t>
  </si>
  <si>
    <t xml:space="preserve">     [java] brand</t>
  </si>
  <si>
    <t xml:space="preserve">     [java] lg</t>
  </si>
  <si>
    <t xml:space="preserve">     [java] g2</t>
  </si>
  <si>
    <t xml:space="preserve">     [java] #giveaway</t>
  </si>
  <si>
    <t xml:space="preserve">     [java] tryin</t>
  </si>
  <si>
    <t xml:space="preserve">     [java] better</t>
  </si>
  <si>
    <t xml:space="preserve">     [java] @jennylb86</t>
  </si>
  <si>
    <t xml:space="preserve">     [java] thank</t>
  </si>
  <si>
    <t xml:space="preserve">     [java] motherhood</t>
  </si>
  <si>
    <t xml:space="preserve">     [java] treat</t>
  </si>
  <si>
    <t xml:space="preserve">     [java] well</t>
  </si>
  <si>
    <t xml:space="preserve">     [java] hun</t>
  </si>
  <si>
    <t xml:space="preserve">     [java] he</t>
  </si>
  <si>
    <t xml:space="preserve">     [java] cuti</t>
  </si>
  <si>
    <t xml:space="preserve">     [java] @RaviMurdianto12</t>
  </si>
  <si>
    <t xml:space="preserve">     [java] morn</t>
  </si>
  <si>
    <t xml:space="preserve">     [java] love..hv</t>
  </si>
  <si>
    <t xml:space="preserve">     [java] nice</t>
  </si>
  <si>
    <t xml:space="preserve">     [java] weekend..happi</t>
  </si>
  <si>
    <t xml:space="preserve">     [java] fast</t>
  </si>
  <si>
    <t xml:space="preserve">     [java] when</t>
  </si>
  <si>
    <t xml:space="preserve">     [java] nathan</t>
  </si>
  <si>
    <t xml:space="preserve">     [java] explain</t>
  </si>
  <si>
    <t xml:space="preserve">     [java] someth</t>
  </si>
  <si>
    <t xml:space="preserve">     [java] proper</t>
  </si>
  <si>
    <t xml:space="preserve">     [java] into</t>
  </si>
  <si>
    <t xml:space="preserve">     [java] @DizzyDunkinVSVP</t>
  </si>
  <si>
    <t xml:space="preserve">     [java] @Icewear_AJ</t>
  </si>
  <si>
    <t xml:space="preserve">     [java] @DaeDaeDGBSM</t>
  </si>
  <si>
    <t xml:space="preserve">     [java] @1JuneJonez</t>
  </si>
  <si>
    <t xml:space="preserve">     [java] still</t>
  </si>
  <si>
    <t xml:space="preserve">     [java] everybodi</t>
  </si>
  <si>
    <t xml:space="preserve">     [java] hate</t>
  </si>
  <si>
    <t xml:space="preserve">     [java] chris</t>
  </si>
  <si>
    <t xml:space="preserve">     [java] dude</t>
  </si>
  <si>
    <t xml:space="preserve">     [java] lol⊝</t>
  </si>
  <si>
    <t xml:space="preserve">     [java] #Karachi</t>
  </si>
  <si>
    <t xml:space="preserve">     [java] express</t>
  </si>
  <si>
    <t xml:space="preserve">     [java] tribunepakistan</t>
  </si>
  <si>
    <t xml:space="preserve">     [java] forest</t>
  </si>
  <si>
    <t xml:space="preserve">     [java] gump</t>
  </si>
  <si>
    <t xml:space="preserve">     [java] karachi</t>
  </si>
  <si>
    <t xml:space="preserve">     [java] makkah</t>
  </si>
  <si>
    <t xml:space="preserve">     [java] foot</t>
  </si>
  <si>
    <t xml:space="preserve">     [java] for</t>
  </si>
  <si>
    <t xml:space="preserve">     [java] hajjth</t>
  </si>
  <si>
    <t xml:space="preserve">     [java] tr</t>
  </si>
  <si>
    <t xml:space="preserve">     [java] #Pakistan</t>
  </si>
  <si>
    <t xml:space="preserve">     [java] ginger</t>
  </si>
  <si>
    <t xml:space="preserve">     [java] hair</t>
  </si>
  <si>
    <t xml:space="preserve">     [java] definit</t>
  </si>
  <si>
    <t xml:space="preserve">     [java] start</t>
  </si>
  <si>
    <t xml:space="preserve">     [java] show</t>
  </si>
  <si>
    <t xml:space="preserve">     [java] @MiLoDiNo_</t>
  </si>
  <si>
    <t xml:space="preserve">     [java] neh</t>
  </si>
  <si>
    <t xml:space="preserve">     [java] xd</t>
  </si>
  <si>
    <t xml:space="preserve">     [java] has</t>
  </si>
  <si>
    <t xml:space="preserve">     [java] been</t>
  </si>
  <si>
    <t xml:space="preserve">     [java] go</t>
  </si>
  <si>
    <t xml:space="preserve">     [java] anyway</t>
  </si>
  <si>
    <t xml:space="preserve">     [java] anoth</t>
  </si>
  <si>
    <t xml:space="preserve">     [java] pic</t>
  </si>
  <si>
    <t xml:space="preserve">     [java] joo</t>
  </si>
  <si>
    <t xml:space="preserve">     [java] won</t>
  </si>
  <si>
    <t xml:space="preserve">     [java] takehertotherecordstor</t>
  </si>
  <si>
    <t xml:space="preserve">     [java] kiss-with-a-punch</t>
  </si>
  <si>
    <t xml:space="preserve">     [java] cooti</t>
  </si>
  <si>
    <t xml:space="preserve">     [java] whi</t>
  </si>
  <si>
    <t xml:space="preserve">     [java] are</t>
  </si>
  <si>
    <t xml:space="preserve">     [java] boy</t>
  </si>
  <si>
    <t xml:space="preserve">     [java] such</t>
  </si>
  <si>
    <t xml:space="preserve">     [java] let</t>
  </si>
  <si>
    <t xml:space="preserve">     [java] home</t>
  </si>
  <si>
    <t xml:space="preserve">     [java] oomf</t>
  </si>
  <si>
    <t xml:space="preserve">     [java] lie</t>
  </si>
  <si>
    <t xml:space="preserve">     [java] so</t>
  </si>
  <si>
    <t xml:space="preserve">     [java] much</t>
  </si>
  <si>
    <t xml:space="preserve">     [java] thoo&lt;&lt;</t>
  </si>
  <si>
    <t xml:space="preserve">     [java] tire</t>
  </si>
  <si>
    <t xml:space="preserve">     [java] af</t>
  </si>
  <si>
    <t xml:space="preserve">     [java] bed</t>
  </si>
  <si>
    <t xml:space="preserve">     [java] @JahmeneDouglas</t>
  </si>
  <si>
    <t xml:space="preserve">     [java] both</t>
  </si>
  <si>
    <t xml:space="preserve">     [java] shame</t>
  </si>
  <si>
    <t xml:space="preserve">     [java] innit</t>
  </si>
  <si>
    <t xml:space="preserve">     [java] @Don_Polanco</t>
  </si>
  <si>
    <t xml:space="preserve">     [java] chad</t>
  </si>
  <si>
    <t xml:space="preserve">     [java] brown</t>
  </si>
  <si>
    <t xml:space="preserve">     [java] @Maggie_Greene_R</t>
  </si>
  <si>
    <t xml:space="preserve">     [java] she</t>
  </si>
  <si>
    <t xml:space="preserve">     [java] continu</t>
  </si>
  <si>
    <t xml:space="preserve">     [java] scream</t>
  </si>
  <si>
    <t xml:space="preserve">     [java] cover</t>
  </si>
  <si>
    <t xml:space="preserve">     [java] her</t>
  </si>
  <si>
    <t xml:space="preserve">     [java] ear</t>
  </si>
  <si>
    <t xml:space="preserve">     [java] last</t>
  </si>
  <si>
    <t xml:space="preserve">     [java] rts</t>
  </si>
  <si>
    <t xml:space="preserve">     [java] fuck</t>
  </si>
  <si>
    <t xml:space="preserve">     [java] cri</t>
  </si>
  <si>
    <t xml:space="preserve">     [java] out</t>
  </si>
  <si>
    <t xml:space="preserve">     [java] holi</t>
  </si>
  <si>
    <t xml:space="preserve">     [java] shit</t>
  </si>
  <si>
    <t xml:space="preserve">     [java] headach</t>
  </si>
  <si>
    <t xml:space="preserve">     [java] away</t>
  </si>
  <si>
    <t xml:space="preserve">     [java] dom</t>
  </si>
  <si>
    <t xml:space="preserve">     [java] kennedi</t>
  </si>
  <si>
    <t xml:space="preserve">     [java] come</t>
  </si>
  <si>
    <t xml:space="preserve">     [java] over</t>
  </si>
  <si>
    <t xml:space="preserve">     [java] effort</t>
  </si>
  <si>
    <t xml:space="preserve">     [java] walk</t>
  </si>
  <si>
    <t xml:space="preserve">     [java] school</t>
  </si>
  <si>
    <t xml:space="preserve">     [java] @Razarumi</t>
  </si>
  <si>
    <t xml:space="preserve">     [java] @asiffshahzad</t>
  </si>
  <si>
    <t xml:space="preserve">     [java] kill</t>
  </si>
  <si>
    <t xml:space="preserve">     [java] as</t>
  </si>
  <si>
    <t xml:space="preserve">     [java] say</t>
  </si>
  <si>
    <t xml:space="preserve">     [java] but</t>
  </si>
  <si>
    <t xml:space="preserve">     [java] sacrific</t>
  </si>
  <si>
    <t xml:space="preserve">     [java] per</t>
  </si>
  <si>
    <t xml:space="preserve">     [java] our</t>
  </si>
  <si>
    <t xml:space="preserve">     [java] sunnah</t>
  </si>
  <si>
    <t xml:space="preserve">     [java] muslim</t>
  </si>
  <si>
    <t xml:space="preserve">     [java] should</t>
  </si>
  <si>
    <t xml:space="preserve">     [java] differ</t>
  </si>
  <si>
    <t xml:space="preserve">     [java] #MentionPerfection</t>
  </si>
  <si>
    <t xml:space="preserve">     [java] one</t>
  </si>
  <si>
    <t xml:space="preserve">     [java] person</t>
  </si>
  <si>
    <t xml:space="preserve">     [java] place</t>
  </si>
  <si>
    <t xml:space="preserve">     [java] whos</t>
  </si>
  <si>
    <t xml:space="preserve">     [java] would</t>
  </si>
  <si>
    <t xml:space="preserve">     [java] be</t>
  </si>
  <si>
    <t xml:space="preserve">     [java] #mancrushmonday</t>
  </si>
  <si>
    <t xml:space="preserve">     [java] everi</t>
  </si>
  <si>
    <t xml:space="preserve">     [java] week</t>
  </si>
  <si>
    <t xml:space="preserve">     [java] @allisimpson</t>
  </si>
  <si>
    <t xml:space="preserve">     [java] pleas</t>
  </si>
  <si>
    <t xml:space="preserve">     [java] mee</t>
  </si>
  <si>
    <t xml:space="preserve">     [java] uijeongbu</t>
  </si>
  <si>
    <t xml:space="preserve">     [java] fan</t>
  </si>
  <si>
    <t xml:space="preserve">     [java] sign</t>
  </si>
  <si>
    <t xml:space="preserve">     [java] 130901</t>
  </si>
  <si>
    <t xml:space="preserve">     [java] do</t>
  </si>
  <si>
    <t xml:space="preserve">     [java] edit</t>
  </si>
  <si>
    <t xml:space="preserve">     [java] @OTF_NUNU</t>
  </si>
  <si>
    <t xml:space="preserve">     [java] raini</t>
  </si>
  <si>
    <t xml:space="preserve">     [java] night</t>
  </si>
  <si>
    <t xml:space="preserve">     [java] #luhanpls</t>
  </si>
  <si>
    <t xml:space="preserve">     [java] @khrysallis</t>
  </si>
  <si>
    <t xml:space="preserve">     [java] first</t>
  </si>
  <si>
    <t xml:space="preserve">     [java] frame</t>
  </si>
  <si>
    <t xml:space="preserve">     [java] um</t>
  </si>
  <si>
    <t xml:space="preserve">     [java] unit</t>
  </si>
  <si>
    <t xml:space="preserve">     [java] strawberri</t>
  </si>
  <si>
    <t xml:space="preserve">     [java] work</t>
  </si>
  <si>
    <t xml:space="preserve">     [java] piss</t>
  </si>
  <si>
    <t xml:space="preserve">     [java] doesnt</t>
  </si>
  <si>
    <t xml:space="preserve">     [java] troubl</t>
  </si>
  <si>
    <t xml:space="preserve">     [java] hot</t>
  </si>
  <si>
    <t xml:space="preserve">     [java] plus</t>
  </si>
  <si>
    <t xml:space="preserve">     [java] aint</t>
  </si>
  <si>
    <t xml:space="preserve">     [java] help</t>
  </si>
  <si>
    <t xml:space="preserve">     [java] thing</t>
  </si>
  <si>
    <t xml:space="preserve">     [java] about</t>
  </si>
  <si>
    <t xml:space="preserve">     [java] writer</t>
  </si>
  <si>
    <t xml:space="preserve">     [java] is...w</t>
  </si>
  <si>
    <t xml:space="preserve">     [java] pay</t>
  </si>
  <si>
    <t xml:space="preserve">     [java] attent</t>
  </si>
  <si>
    <t xml:space="preserve">     [java] detail</t>
  </si>
  <si>
    <t xml:space="preserve">     [java] so...br</t>
  </si>
  <si>
    <t xml:space="preserve">     [java] time</t>
  </si>
  <si>
    <t xml:space="preserve">     [java] rain</t>
  </si>
  <si>
    <t xml:space="preserve">     [java] realist</t>
  </si>
  <si>
    <t xml:space="preserve">     [java] pencil</t>
  </si>
  <si>
    <t xml:space="preserve">     [java] portrait</t>
  </si>
  <si>
    <t xml:space="preserve">     [java] masteri</t>
  </si>
  <si>
    <t xml:space="preserve">     [java] studi</t>
  </si>
  <si>
    <t xml:space="preserve">     [java] cours</t>
  </si>
  <si>
    <t xml:space="preserve">     [java] courselearn</t>
  </si>
  <si>
    <t xml:space="preserve">     [java] draw</t>
  </si>
  <si>
    <t xml:space="preserve">     [java] critic</t>
  </si>
  <si>
    <t xml:space="preserve">     [java] hit</t>
  </si>
  <si>
    <t xml:space="preserve">     [java] oh</t>
  </si>
  <si>
    <t xml:space="preserve">     [java] total</t>
  </si>
  <si>
    <t xml:space="preserve">     [java] forgot</t>
  </si>
  <si>
    <t xml:space="preserve">     [java] date</t>
  </si>
  <si>
    <t xml:space="preserve">     [java] luke</t>
  </si>
  <si>
    <t xml:space="preserve">     [java] bryan</t>
  </si>
  <si>
    <t xml:space="preserve">     [java] tomorrow</t>
  </si>
  <si>
    <t xml:space="preserve">     [java] whoop</t>
  </si>
  <si>
    <t xml:space="preserve">     [java] @Pharrell</t>
  </si>
  <si>
    <t xml:space="preserve">     [java] marri</t>
  </si>
  <si>
    <t xml:space="preserve">     [java] weekend</t>
  </si>
  <si>
    <t xml:space="preserve">     [java] wechat</t>
  </si>
  <si>
    <t xml:space="preserve">     [java] id</t>
  </si>
  <si>
    <t xml:space="preserve">     [java] mok141108</t>
  </si>
  <si>
    <t xml:space="preserve">     [java] @gazstaceB</t>
  </si>
  <si>
    <t xml:space="preserve">     [java] awe</t>
  </si>
  <si>
    <t xml:space="preserve">     [java] xxx</t>
  </si>
  <si>
    <t xml:space="preserve">     [java] everyon</t>
  </si>
  <si>
    <t xml:space="preserve">     [java] caus</t>
  </si>
  <si>
    <t xml:space="preserve">     [java] care</t>
  </si>
  <si>
    <t xml:space="preserve">     [java] no</t>
  </si>
  <si>
    <t xml:space="preserve">     [java] see</t>
  </si>
  <si>
    <t xml:space="preserve">     [java] aday</t>
  </si>
  <si>
    <t xml:space="preserve">     [java] femal</t>
  </si>
  <si>
    <t xml:space="preserve">     [java] until</t>
  </si>
  <si>
    <t xml:space="preserve">     [java] pictur</t>
  </si>
  <si>
    <t xml:space="preserve">     [java] hear</t>
  </si>
  <si>
    <t xml:space="preserve">     [java] nois</t>
  </si>
  <si>
    <t xml:space="preserve">     [java] think</t>
  </si>
  <si>
    <t xml:space="preserve">     [java] wors</t>
  </si>
  <si>
    <t xml:space="preserve">     [java] noth</t>
  </si>
  <si>
    <t xml:space="preserve">     [java] 25%</t>
  </si>
  <si>
    <t xml:space="preserve">     [java] off</t>
  </si>
  <si>
    <t xml:space="preserve">     [java] samsung</t>
  </si>
  <si>
    <t xml:space="preserve">     [java] f5000</t>
  </si>
  <si>
    <t xml:space="preserve">     [java] expir</t>
  </si>
  <si>
    <t xml:space="preserve">     [java] hour</t>
  </si>
  <si>
    <t xml:space="preserve">     [java] @justinbieber</t>
  </si>
  <si>
    <t xml:space="preserve">     [java] or</t>
  </si>
  <si>
    <t xml:space="preserve">     [java] xxxxx</t>
  </si>
  <si>
    <t xml:space="preserve">     [java] #1</t>
  </si>
  <si>
    <t xml:space="preserve">     [java] idol</t>
  </si>
  <si>
    <t xml:space="preserve">     [java] #sweet</t>
  </si>
  <si>
    <t xml:space="preserve">     [java] stop</t>
  </si>
  <si>
    <t xml:space="preserve">     [java] pressur</t>
  </si>
  <si>
    <t xml:space="preserve">     [java] turn</t>
  </si>
  <si>
    <t xml:space="preserve">     [java] engin</t>
  </si>
  <si>
    <t xml:space="preserve">     [java] @NightTraumaDoc</t>
  </si>
  <si>
    <t xml:space="preserve">     [java] arteri</t>
  </si>
  <si>
    <t xml:space="preserve">     [java] bleed</t>
  </si>
  <si>
    <t xml:space="preserve">     [java] sure</t>
  </si>
  <si>
    <t xml:space="preserve">     [java] squirti</t>
  </si>
  <si>
    <t xml:space="preserve">     [java] email</t>
  </si>
  <si>
    <t xml:space="preserve">     [java] hash</t>
  </si>
  <si>
    <t xml:space="preserve">     [java] 34</t>
  </si>
  <si>
    <t xml:space="preserve">     [java] e/h</t>
  </si>
  <si>
    <t xml:space="preserve">     [java] 0.18</t>
  </si>
  <si>
    <t xml:space="preserve">     [java] keyword</t>
  </si>
  <si>
    <t xml:space="preserve">     [java] 0.08</t>
  </si>
  <si>
    <t xml:space="preserve">     [java] #infoleak</t>
  </si>
  <si>
    <t xml:space="preserve">     [java] #Splashup2013</t>
  </si>
  <si>
    <t xml:space="preserve">     [java] littl</t>
  </si>
  <si>
    <t xml:space="preserve">     [java] bit</t>
  </si>
  <si>
    <t xml:space="preserve">     [java] #chartism</t>
  </si>
  <si>
    <t xml:space="preserve">     [java] what</t>
  </si>
  <si>
    <t xml:space="preserve">     [java] interest</t>
  </si>
  <si>
    <t xml:space="preserve">     [java] mix</t>
  </si>
  <si>
    <t xml:space="preserve">     [java] ;p</t>
  </si>
  <si>
    <t xml:space="preserve">     [java] infratel</t>
  </si>
  <si>
    <t xml:space="preserve">     [java] offic</t>
  </si>
  <si>
    <t xml:space="preserve">     [java] @jadeforsh</t>
  </si>
  <si>
    <t xml:space="preserve">     [java] china</t>
  </si>
  <si>
    <t xml:space="preserve">     [java] sad</t>
  </si>
  <si>
    <t xml:space="preserve">     [java] oxymoron</t>
  </si>
  <si>
    <t xml:space="preserve">     [java] figur</t>
  </si>
  <si>
    <t xml:space="preserve">     [java] speech</t>
  </si>
  <si>
    <t xml:space="preserve">     [java] combin</t>
  </si>
  <si>
    <t xml:space="preserve">     [java] contradictori</t>
  </si>
  <si>
    <t xml:space="preserve">     [java] term</t>
  </si>
  <si>
    <t xml:space="preserve">     [java] i.e</t>
  </si>
  <si>
    <t xml:space="preserve">     [java] nicki</t>
  </si>
  <si>
    <t xml:space="preserve">     [java] minaj</t>
  </si>
  <si>
    <t xml:space="preserve">     [java] talent</t>
  </si>
  <si>
    <t xml:space="preserve">     [java] @NakiaKelly</t>
  </si>
  <si>
    <t xml:space="preserve">     [java] child</t>
  </si>
  <si>
    <t xml:space="preserve">     [java] almost</t>
  </si>
  <si>
    <t xml:space="preserve">     [java] a.m</t>
  </si>
  <si>
    <t xml:space="preserve">     [java] popular</t>
  </si>
  <si>
    <t xml:space="preserve">     [java] mean</t>
  </si>
  <si>
    <t xml:space="preserve">     [java] realiti</t>
  </si>
  <si>
    <t xml:space="preserve">     [java] most</t>
  </si>
  <si>
    <t xml:space="preserve">     [java] dont</t>
  </si>
  <si>
    <t xml:space="preserve">     [java] behind</t>
  </si>
  <si>
    <t xml:space="preserve">     [java] back,⊦</t>
  </si>
  <si>
    <t xml:space="preserve">     [java] push</t>
  </si>
  <si>
    <t xml:space="preserve">     [java] #genesispilot</t>
  </si>
  <si>
    <t xml:space="preserve">     [java] #KahitNasaanKaMan</t>
  </si>
  <si>
    <t xml:space="preserve">     [java] final</t>
  </si>
  <si>
    <t xml:space="preserve">     [java] ng</t>
  </si>
  <si>
    <t xml:space="preserve">     [java] mhl</t>
  </si>
  <si>
    <t xml:space="preserve">     [java] #MyHusbandsLoverDay90</t>
  </si>
  <si>
    <t xml:space="preserve">     [java] #TomDen</t>
  </si>
  <si>
    <t xml:space="preserve">     [java] ??gud</t>
  </si>
  <si>
    <t xml:space="preserve">     [java] nun</t>
  </si>
  <si>
    <t xml:space="preserve">     [java] 15</t>
  </si>
  <si>
    <t xml:space="preserve">     [java] did</t>
  </si>
  <si>
    <t xml:space="preserve">     [java] fox</t>
  </si>
  <si>
    <t xml:space="preserve">     [java] #Happy20thMonthsaryViceRylle</t>
  </si>
  <si>
    <t xml:space="preserve">     [java] goal</t>
  </si>
  <si>
    <t xml:space="preserve">     [java] break</t>
  </si>
  <si>
    <t xml:space="preserve">     [java] mould</t>
  </si>
  <si>
    <t xml:space="preserve">     [java] we</t>
  </si>
  <si>
    <t xml:space="preserve">     [java] life</t>
  </si>
  <si>
    <t xml:space="preserve">     [java] make</t>
  </si>
  <si>
    <t xml:space="preserve">     [java] amaz</t>
  </si>
  <si>
    <t xml:space="preserve">     [java] one⊦</t>
  </si>
  <si>
    <t xml:space="preserve">     [java] them</t>
  </si>
  <si>
    <t xml:space="preserve">     [java] @TheVioletField</t>
  </si>
  <si>
    <t xml:space="preserve">     [java] acha</t>
  </si>
  <si>
    <t xml:space="preserve">     [java] usual</t>
  </si>
  <si>
    <t xml:space="preserve">     [java] swim</t>
  </si>
  <si>
    <t xml:space="preserve">     [java] bitch</t>
  </si>
  <si>
    <t xml:space="preserve">     [java] stare</t>
  </si>
  <si>
    <t xml:space="preserve">     [java] thick</t>
  </si>
  <si>
    <t xml:space="preserve">     [java] bodi</t>
  </si>
  <si>
    <t xml:space="preserve">     [java] wow</t>
  </si>
  <si>
    <t xml:space="preserve">     [java] dean</t>
  </si>
  <si>
    <t xml:space="preserve">     [java] cas</t>
  </si>
  <si>
    <t xml:space="preserve">     [java] room</t>
  </si>
  <si>
    <t xml:space="preserve">     [java] jesus</t>
  </si>
  <si>
    <t xml:space="preserve">     [java] christ</t>
  </si>
  <si>
    <t xml:space="preserve">     [java] follback</t>
  </si>
  <si>
    <t xml:space="preserve">     [java] @fidizta</t>
  </si>
  <si>
    <t xml:space="preserve">     [java] dong</t>
  </si>
  <si>
    <t xml:space="preserve">     [java] @SOSK_12</t>
  </si>
  <si>
    <t xml:space="preserve">     [java] champsion</t>
  </si>
  <si>
    <t xml:space="preserve">     [java] 2013</t>
  </si>
  <si>
    <t xml:space="preserve">     [java] footbal</t>
  </si>
  <si>
    <t xml:space="preserve">     [java] alway</t>
  </si>
  <si>
    <t xml:space="preserve">     [java] keep</t>
  </si>
  <si>
    <t xml:space="preserve">     [java] enjoy</t>
  </si>
  <si>
    <t xml:space="preserve">     [java] @L0afersXh0es</t>
  </si>
  <si>
    <t xml:space="preserve">     [java] greatest</t>
  </si>
  <si>
    <t xml:space="preserve">     [java] rest</t>
  </si>
  <si>
    <t xml:space="preserve">     [java] #AllThatMatters</t>
  </si>
  <si>
    <t xml:space="preserve">     [java] imposs</t>
  </si>
  <si>
    <t xml:space="preserve">     [java] either</t>
  </si>
  <si>
    <t xml:space="preserve">     [java] tweet</t>
  </si>
  <si>
    <t xml:space="preserve">     [java] wont</t>
  </si>
  <si>
    <t xml:space="preserve">     [java] load</t>
  </si>
  <si>
    <t xml:space="preserve">     [java] again</t>
  </si>
  <si>
    <t xml:space="preserve">     [java] @MarkVandelli</t>
  </si>
  <si>
    <t xml:space="preserve">     [java] old</t>
  </si>
  <si>
    <t xml:space="preserve">     [java] wise</t>
  </si>
  <si>
    <t xml:space="preserve">     [java] @Reimu_orenoyome</t>
  </si>
  <si>
    <t xml:space="preserve">     [java] app</t>
  </si>
  <si>
    <t xml:space="preserve">     [java] realli</t>
  </si>
  <si>
    <t xml:space="preserve">     [java] laugh</t>
  </si>
  <si>
    <t xml:space="preserve">     [java] hard</t>
  </si>
  <si>
    <t xml:space="preserve">     [java] smile</t>
  </si>
  <si>
    <t xml:space="preserve">     [java] @seanruthie</t>
  </si>
  <si>
    <t xml:space="preserve">     [java] more</t>
  </si>
  <si>
    <t xml:space="preserve">     [java] sorri</t>
  </si>
  <si>
    <t xml:space="preserve">     [java] brutal</t>
  </si>
  <si>
    <t xml:space="preserve">     [java] honest</t>
  </si>
  <si>
    <t xml:space="preserve">     [java] congratul</t>
  </si>
  <si>
    <t xml:space="preserve">     [java] emma</t>
  </si>
  <si>
    <t xml:space="preserve">     [java] beddo</t>
  </si>
  <si>
    <t xml:space="preserve">     [java] win</t>
  </si>
  <si>
    <t xml:space="preserve">     [java] penang</t>
  </si>
  <si>
    <t xml:space="preserve">     [java] open</t>
  </si>
  <si>
    <t xml:space="preserve">     [java] read</t>
  </si>
  <si>
    <t xml:space="preserve">     [java] @supremekanye</t>
  </si>
  <si>
    <t xml:space="preserve">     [java] aw</t>
  </si>
  <si>
    <t xml:space="preserve">     [java] frown</t>
  </si>
  <si>
    <t xml:space="preserve">     [java] beb&lt;33</t>
  </si>
  <si>
    <t xml:space="preserve">     [java] plop</t>
  </si>
  <si>
    <t xml:space="preserve">     [java] sound</t>
  </si>
  <si>
    <t xml:space="preserve">     [java] refresh</t>
  </si>
  <si>
    <t xml:space="preserve">     [java] slap</t>
  </si>
  <si>
    <t xml:space="preserve">     [java] truth</t>
  </si>
  <si>
    <t xml:space="preserve">     [java] kiss</t>
  </si>
  <si>
    <t xml:space="preserve">     [java] @Redd_InDemand</t>
  </si>
  <si>
    <t xml:space="preserve">     [java] nigga</t>
  </si>
  <si>
    <t xml:space="preserve">     [java] cool</t>
  </si>
  <si>
    <t xml:space="preserve">     [java] kid</t>
  </si>
  <si>
    <t xml:space="preserve">     [java] card</t>
  </si>
  <si>
    <t xml:space="preserve">     [java] revok</t>
  </si>
  <si>
    <t xml:space="preserve">     [java] bdub</t>
  </si>
  <si>
    <t xml:space="preserve">     [java] middl</t>
  </si>
  <si>
    <t xml:space="preserve">     [java] real</t>
  </si>
  <si>
    <t xml:space="preserve">     [java] conveni</t>
  </si>
  <si>
    <t xml:space="preserve">     [java] crush</t>
  </si>
  <si>
    <t xml:space="preserve">     [java] text</t>
  </si>
  <si>
    <t xml:space="preserve">     [java] want</t>
  </si>
  <si>
    <t xml:space="preserve">     [java] lolz</t>
  </si>
  <si>
    <t xml:space="preserve">     [java] own</t>
  </si>
  <si>
    <t xml:space="preserve">     [java] number</t>
  </si>
  <si>
    <t xml:space="preserve">     [java] +639273413926</t>
  </si>
  <si>
    <t xml:space="preserve">     [java] @Themowglis</t>
  </si>
  <si>
    <t xml:space="preserve">     [java] @smallpools</t>
  </si>
  <si>
    <t xml:space="preserve">     [java] @GROUPLOVE</t>
  </si>
  <si>
    <t xml:space="preserve">     [java] @WALKTHEMOONband</t>
  </si>
  <si>
    <t xml:space="preserve">     [java] #bestnightev</t>
  </si>
  <si>
    <t xml:space="preserve">     [java] tl</t>
  </si>
  <si>
    <t xml:space="preserve">     [java] atm</t>
  </si>
  <si>
    <t xml:space="preserve">     [java] glad</t>
  </si>
  <si>
    <t xml:space="preserve">     [java] graveyard</t>
  </si>
  <si>
    <t xml:space="preserve">     [java] shift</t>
  </si>
  <si>
    <t xml:space="preserve">     [java] abl</t>
  </si>
  <si>
    <t xml:space="preserve">     [java] #retailprobs</t>
  </si>
  <si>
    <t xml:space="preserve">     [java] @TheRealKingKevv</t>
  </si>
  <si>
    <t xml:space="preserve">     [java] lmao</t>
  </si>
  <si>
    <t xml:space="preserve">     [java] ion</t>
  </si>
  <si>
    <t xml:space="preserve">     [java] bop</t>
  </si>
  <si>
    <t xml:space="preserve">     [java] ido</t>
  </si>
  <si>
    <t xml:space="preserve">     [java] $$</t>
  </si>
  <si>
    <t xml:space="preserve">     [java] danc</t>
  </si>
  <si>
    <t xml:space="preserve">     [java] bestfriend</t>
  </si>
  <si>
    <t xml:space="preserve">     [java] seem</t>
  </si>
  <si>
    <t xml:space="preserve">     [java] fade</t>
  </si>
  <si>
    <t xml:space="preserve">     [java] appar</t>
  </si>
  <si>
    <t xml:space="preserve">     [java] begin</t>
  </si>
  <si>
    <t xml:space="preserve">     [java] command</t>
  </si>
  <si>
    <t xml:space="preserve">     [java] skinni</t>
  </si>
  <si>
    <t xml:space="preserve">     [java] depress</t>
  </si>
  <si>
    <t xml:space="preserve">     [java] rihanna</t>
  </si>
  <si>
    <t xml:space="preserve">     [java] @Questionnier</t>
  </si>
  <si>
    <t xml:space="preserve">     [java] describ</t>
  </si>
  <si>
    <t xml:space="preserve">     [java] word</t>
  </si>
  <si>
    <t xml:space="preserve">     [java] #QnA"</t>
  </si>
  <si>
    <t xml:space="preserve">     [java] @IamOmnia</t>
  </si>
  <si>
    <t xml:space="preserve">     [java] @wanderluussttt</t>
  </si>
  <si>
    <t xml:space="preserve">     [java] emot</t>
  </si>
  <si>
    <t xml:space="preserve">     [java] blackmail</t>
  </si>
  <si>
    <t xml:space="preserve">     [java] famili</t>
  </si>
  <si>
    <t xml:space="preserve">     [java] give</t>
  </si>
  <si>
    <t xml:space="preserve">     [java] us</t>
  </si>
  <si>
    <t xml:space="preserve">     [java] cake</t>
  </si>
  <si>
    <t xml:space="preserve">     [java] huehuehu</t>
  </si>
  <si>
    <t xml:space="preserve">     [java] junior</t>
  </si>
  <si>
    <t xml:space="preserve">     [java] mad</t>
  </si>
  <si>
    <t xml:space="preserve">     [java] beef</t>
  </si>
  <si>
    <t xml:space="preserve">     [java] bc</t>
  </si>
  <si>
    <t xml:space="preserve">     [java] told</t>
  </si>
  <si>
    <t xml:space="preserve">     [java] sierra</t>
  </si>
  <si>
    <t xml:space="preserve">     [java] respons</t>
  </si>
  <si>
    <t xml:space="preserve">     [java] proud</t>
  </si>
  <si>
    <t xml:space="preserve">     [java] bi⊦</t>
  </si>
  <si>
    <t xml:space="preserve">     [java] sexi</t>
  </si>
  <si>
    <t xml:space="preserve">     [java] companion</t>
  </si>
  <si>
    <t xml:space="preserve">     [java] boston</t>
  </si>
  <si>
    <t xml:space="preserve">     [java] around</t>
  </si>
  <si>
    <t xml:space="preserve">     [java] usa</t>
  </si>
  <si>
    <t xml:space="preserve">     [java] settl</t>
  </si>
  <si>
    <t xml:space="preserve">     [java] move</t>
  </si>
  <si>
    <t xml:space="preserve">     [java] natur</t>
  </si>
  <si>
    <t xml:space="preserve">     [java] automat</t>
  </si>
  <si>
    <t xml:space="preserve">     [java] without</t>
  </si>
  <si>
    <t xml:space="preserve">     [java] intervent</t>
  </si>
  <si>
    <t xml:space="preserve">     [java] awar</t>
  </si>
  <si>
    <t xml:space="preserve">     [java] @nadsgabaton</t>
  </si>
  <si>
    <t xml:space="preserve">     [java] chang</t>
  </si>
  <si>
    <t xml:space="preserve">     [java] 400</t>
  </si>
  <si>
    <t xml:space="preserve">     [java] fella</t>
  </si>
  <si>
    <t xml:space="preserve">     [java] ps</t>
  </si>
  <si>
    <t xml:space="preserve">     [java] 133:1</t>
  </si>
  <si>
    <t xml:space="preserve">     [java] behold</t>
  </si>
  <si>
    <t xml:space="preserve">     [java] good</t>
  </si>
  <si>
    <t xml:space="preserve">     [java] pleasant</t>
  </si>
  <si>
    <t xml:space="preserve">     [java] brethren</t>
  </si>
  <si>
    <t xml:space="preserve">     [java] dwell</t>
  </si>
  <si>
    <t xml:space="preserve">     [java] togeth</t>
  </si>
  <si>
    <t xml:space="preserve">     [java] uniti</t>
  </si>
  <si>
    <t xml:space="preserve">     [java] kjv</t>
  </si>
  <si>
    <t xml:space="preserve">     [java] @xJaYRoSS</t>
  </si>
  <si>
    <t xml:space="preserve">     [java] coupl</t>
  </si>
  <si>
    <t xml:space="preserve">     [java] unforg</t>
  </si>
  <si>
    <t xml:space="preserve">     [java] heart</t>
  </si>
  <si>
    <t xml:space="preserve">     [java] forgiven</t>
  </si>
  <si>
    <t xml:space="preserve">     [java] beg</t>
  </si>
  <si>
    <t xml:space="preserve">     [java] lord</t>
  </si>
  <si>
    <t xml:space="preserve">     [java] dms</t>
  </si>
  <si>
    <t xml:space="preserve">     [java] caution</t>
  </si>
  <si>
    <t xml:space="preserve">     [java] homework</t>
  </si>
  <si>
    <t xml:space="preserve">     [java] call</t>
  </si>
  <si>
    <t xml:space="preserve">     [java] stay</t>
  </si>
  <si>
    <t xml:space="preserve">     [java] 16</t>
  </si>
  <si>
    <t xml:space="preserve">     [java] #cumshots</t>
  </si>
  <si>
    <t xml:space="preserve">     [java] ?justin</t>
  </si>
  <si>
    <t xml:space="preserve">     [java] bieber</t>
  </si>
  <si>
    <t xml:space="preserve">     [java] wasnt</t>
  </si>
  <si>
    <t xml:space="preserve">     [java] @dailyteenwords</t>
  </si>
  <si>
    <t xml:space="preserve">     [java] dear</t>
  </si>
  <si>
    <t xml:space="preserve">     [java] mom</t>
  </si>
  <si>
    <t xml:space="preserve">     [java] dad</t>
  </si>
  <si>
    <t xml:space="preserve">     [java] everyth</t>
  </si>
  <si>
    <t xml:space="preserve">     [java] live</t>
  </si>
  <si>
    <t xml:space="preserve">     [java] play</t>
  </si>
  <si>
    <t xml:space="preserve">     [java] harder</t>
  </si>
  <si>
    <t xml:space="preserve">     [java] pray</t>
  </si>
  <si>
    <t xml:space="preserve">     [java] hardest</t>
  </si>
  <si>
    <t xml:space="preserve">     [java] could</t>
  </si>
  <si>
    <t xml:space="preserve">     [java] sweet</t>
  </si>
  <si>
    <t xml:space="preserve">     [java] dream</t>
  </si>
  <si>
    <t xml:space="preserve">     [java] beauti</t>
  </si>
  <si>
    <t xml:space="preserve">     [java] nightmar</t>
  </si>
  <si>
    <t xml:space="preserve">     [java] cook</t>
  </si>
  <si>
    <t xml:space="preserve">     [java] basic</t>
  </si>
  <si>
    <t xml:space="preserve">     [java] shes</t>
  </si>
  <si>
    <t xml:space="preserve">     [java] relationship</t>
  </si>
  <si>
    <t xml:space="preserve">     [java] hater</t>
  </si>
  <si>
    <t xml:space="preserve">     [java] @LeannaCooper</t>
  </si>
  <si>
    <t xml:space="preserve">     [java] @TheBlockNZ</t>
  </si>
  <si>
    <t xml:space="preserve">     [java] fav</t>
  </si>
  <si>
    <t xml:space="preserve">     [java] full</t>
  </si>
  <si>
    <t xml:space="preserve">     [java] massag</t>
  </si>
  <si>
    <t xml:space="preserve">     [java] @Dasher91</t>
  </si>
  <si>
    <t xml:space="preserve">     [java] @AirNationOracle</t>
  </si>
  <si>
    <t xml:space="preserve">     [java] saw</t>
  </si>
  <si>
    <t xml:space="preserve">     [java] list</t>
  </si>
  <si>
    <t xml:space="preserve">     [java] stalk</t>
  </si>
  <si>
    <t xml:space="preserve">     [java] bbo</t>
  </si>
  <si>
    <t xml:space="preserve">     [java] pose</t>
  </si>
  <si>
    <t xml:space="preserve">     [java] threat</t>
  </si>
  <si>
    <t xml:space="preserve">     [java] current</t>
  </si>
  <si>
    <t xml:space="preserve">     [java] check</t>
  </si>
  <si>
    <t xml:space="preserve">     [java] degre</t>
  </si>
  <si>
    <t xml:space="preserve">     [java] prob</t>
  </si>
  <si>
    <t xml:space="preserve">     [java] late</t>
  </si>
  <si>
    <t xml:space="preserve">     [java] #nofuckstogive</t>
  </si>
  <si>
    <t xml:space="preserve">     [java] compromis</t>
  </si>
  <si>
    <t xml:space="preserve">     [java] pretend</t>
  </si>
  <si>
    <t xml:space="preserve">     [java] agre</t>
  </si>
  <si>
    <t xml:space="preserve">     [java] wrong</t>
  </si>
  <si>
    <t xml:space="preserve">     [java] zzz</t>
  </si>
  <si>
    <t xml:space="preserve">     [java] didnt</t>
  </si>
  <si>
    <t xml:space="preserve">     [java] realiz</t>
  </si>
  <si>
    <t xml:space="preserve">     [java] tweetjack</t>
  </si>
  <si>
    <t xml:space="preserve">     [java] someon</t>
  </si>
  <si>
    <t xml:space="preserve">     [java] favorite-d</t>
  </si>
  <si>
    <t xml:space="preserve">     [java] lololol</t>
  </si>
  <si>
    <t xml:space="preserve">     [java] @Fayberliine</t>
  </si>
  <si>
    <t xml:space="preserve">     [java] @miss_debbie_t</t>
  </si>
  <si>
    <t xml:space="preserve">     [java] #JustSayin</t>
  </si>
  <si>
    <t xml:space="preserve">     [java] #Nesbits</t>
  </si>
  <si>
    <t xml:space="preserve">     [java] end</t>
  </si>
  <si>
    <t xml:space="preserve">     [java] tonight</t>
  </si>
  <si>
    <t xml:space="preserve">     [java] reviv</t>
  </si>
  <si>
    <t xml:space="preserve">     [java] practic</t>
  </si>
  <si>
    <t xml:space="preserve">     [java] @sxe_phoonzz</t>
  </si>
  <si>
    <t xml:space="preserve">     [java] iight</t>
  </si>
  <si>
    <t xml:space="preserve">     [java] shot</t>
  </si>
  <si>
    <t xml:space="preserve">     [java] @StarryOwlEyes</t>
  </si>
  <si>
    <t xml:space="preserve">     [java] aaw</t>
  </si>
  <si>
    <t xml:space="preserve">     [java] worri</t>
  </si>
  <si>
    <t xml:space="preserve">     [java] shell</t>
  </si>
  <si>
    <t xml:space="preserve">     [java] back</t>
  </si>
  <si>
    <t xml:space="preserve">     [java] red</t>
  </si>
  <si>
    <t xml:space="preserve">     [java] next</t>
  </si>
  <si>
    <t xml:space="preserve">     [java] @Lola_Foxx</t>
  </si>
  <si>
    <t xml:space="preserve">     [java] lucki</t>
  </si>
  <si>
    <t xml:space="preserve">     [java] grr</t>
  </si>
  <si>
    <t xml:space="preserve">     [java] @EleanorJCalder</t>
  </si>
  <si>
    <t xml:space="preserve">     [java] hurri</t>
  </si>
  <si>
    <t xml:space="preserve">     [java] jap</t>
  </si>
  <si>
    <t xml:space="preserve">     [java] @PSwantheywie</t>
  </si>
  <si>
    <t xml:space="preserve">     [java] ???????pa</t>
  </si>
  <si>
    <t xml:space="preserve">     [java] wik</t>
  </si>
  <si>
    <t xml:space="preserve">     [java] diea</t>
  </si>
  <si>
    <t xml:space="preserve">     [java] playlist</t>
  </si>
  <si>
    <t xml:space="preserve">     [java] western</t>
  </si>
  <si>
    <t xml:space="preserve">     [java] asian</t>
  </si>
  <si>
    <t xml:space="preserve">     [java] rock</t>
  </si>
  <si>
    <t xml:space="preserve">     [java] www</t>
  </si>
  <si>
    <t xml:space="preserve">     [java] hell</t>
  </si>
  <si>
    <t xml:space="preserve">     [java] wish</t>
  </si>
  <si>
    <t xml:space="preserve">     [java] @Dat_koolDude</t>
  </si>
  <si>
    <t xml:space="preserve">     [java] utd</t>
  </si>
  <si>
    <t xml:space="preserve">     [java] look</t>
  </si>
  <si>
    <t xml:space="preserve">     [java] bring</t>
  </si>
  <si>
    <t xml:space="preserve">     [java] barcelona</t>
  </si>
  <si>
    <t xml:space="preserve">     [java] alexi</t>
  </si>
  <si>
    <t xml:space="preserve">     [java] sanchez</t>
  </si>
  <si>
    <t xml:space="preserve">     [java] trafford</t>
  </si>
  <si>
    <t xml:space="preserve">     [java] prefer</t>
  </si>
  <si>
    <t xml:space="preserve">     [java] ⊘becaus</t>
  </si>
  <si>
    <t xml:space="preserve">     [java] elicit</t>
  </si>
  <si>
    <t xml:space="preserve">     [java] signific</t>
  </si>
  <si>
    <t xml:space="preserve">     [java] advers</t>
  </si>
  <si>
    <t xml:space="preserve">     [java] reaction⊙</t>
  </si>
  <si>
    <t xml:space="preserve">     [java] menlovetowond</t>
  </si>
  <si>
    <t xml:space="preserve">     [java] drbrucebanan</t>
  </si>
  <si>
    <t xml:space="preserve">     [java] luceatei</t>
  </si>
  <si>
    <t xml:space="preserve">     [java] increas</t>
  </si>
  <si>
    <t xml:space="preserve">     [java] fine</t>
  </si>
  <si>
    <t xml:space="preserve">     [java] line</t>
  </si>
  <si>
    <t xml:space="preserve">     [java] between</t>
  </si>
  <si>
    <t xml:space="preserve">     [java] blog</t>
  </si>
  <si>
    <t xml:space="preserve">     [java] vale</t>
  </si>
  <si>
    <t xml:space="preserve">     [java] watch</t>
  </si>
  <si>
    <t xml:space="preserve">     [java] @WenryLynns</t>
  </si>
  <si>
    <t xml:space="preserve">     [java] video</t>
  </si>
  <si>
    <t xml:space="preserve">     [java] accent</t>
  </si>
  <si>
    <t xml:space="preserve">     [java] @_californiahigh</t>
  </si>
  <si>
    <t xml:space="preserve">     [java] ill</t>
  </si>
  <si>
    <t xml:space="preserve">     [java] kik</t>
  </si>
  <si>
    <t xml:space="preserve">     [java] @benoitc</t>
  </si>
  <si>
    <t xml:space="preserve">     [java] visual</t>
  </si>
  <si>
    <t xml:space="preserve">     [java] display</t>
  </si>
  <si>
    <t xml:space="preserve">     [java] quantit</t>
  </si>
  <si>
    <t xml:space="preserve">     [java] inform</t>
  </si>
  <si>
    <t xml:space="preserve">     [java] @EdwardTufte.</t>
  </si>
  <si>
    <t xml:space="preserve">     [java] absolut</t>
  </si>
  <si>
    <t xml:space="preserve">     [java] must</t>
  </si>
  <si>
    <t xml:space="preserve">     [java] @withscenes</t>
  </si>
  <si>
    <t xml:space="preserve">     [java] @ohalexrusso</t>
  </si>
  <si>
    <t xml:space="preserve">     [java] @ontariocyrus</t>
  </si>
  <si>
    <t xml:space="preserve">     [java] @biebermyvagina</t>
  </si>
  <si>
    <t xml:space="preserve">     [java] @exhalebieber</t>
  </si>
  <si>
    <t xml:space="preserve">     [java] @feelsyourbody</t>
  </si>
  <si>
    <t xml:space="preserve">     [java] @gomezholic</t>
  </si>
  <si>
    <t xml:space="preserve">     [java] @maafa</t>
  </si>
  <si>
    <t xml:space="preserve">     [java] find</t>
  </si>
  <si>
    <t xml:space="preserve">     [java] tunnel</t>
  </si>
  <si>
    <t xml:space="preserve">     [java] excus</t>
  </si>
  <si>
    <t xml:space="preserve">     [java] israel</t>
  </si>
  <si>
    <t xml:space="preserve">     [java] cut</t>
  </si>
  <si>
    <t xml:space="preserve">     [java] suppli</t>
  </si>
  <si>
    <t xml:space="preserve">     [java] gaza.with</t>
  </si>
  <si>
    <t xml:space="preserve">     [java] god</t>
  </si>
  <si>
    <t xml:space="preserve">     [java] their</t>
  </si>
  <si>
    <t xml:space="preserve">     [java] side</t>
  </si>
  <si>
    <t xml:space="preserve">     [java] c⊦</t>
  </si>
  <si>
    <t xml:space="preserve">     [java] @KenndrickLamar</t>
  </si>
  <si>
    <t xml:space="preserve">     [java] done</t>
  </si>
  <si>
    <t xml:space="preserve">     [java] trying.⊝</t>
  </si>
  <si>
    <t xml:space="preserve">     [java] steph</t>
  </si>
  <si>
    <t xml:space="preserve">     [java] whole</t>
  </si>
  <si>
    <t xml:space="preserve">     [java] drawer</t>
  </si>
  <si>
    <t xml:space="preserve">     [java] candi</t>
  </si>
  <si>
    <t xml:space="preserve">     [java] stingi</t>
  </si>
  <si>
    <t xml:space="preserve">     [java] some</t>
  </si>
  <si>
    <t xml:space="preserve">     [java] toronto</t>
  </si>
  <si>
    <t xml:space="preserve">     [java] nicer</t>
  </si>
  <si>
    <t xml:space="preserve">     [java] physic</t>
  </si>
  <si>
    <t xml:space="preserve">     [java] money</t>
  </si>
  <si>
    <t xml:space="preserve">     [java] honesti</t>
  </si>
  <si>
    <t xml:space="preserve">     [java] integr</t>
  </si>
  <si>
    <t xml:space="preserve">     [java] commit</t>
  </si>
  <si>
    <t xml:space="preserve">     [java] prospect</t>
  </si>
  <si>
    <t xml:space="preserve">     [java] futur</t>
  </si>
  <si>
    <t xml:space="preserve">     [java] som⊦</t>
  </si>
  <si>
    <t xml:space="preserve">     [java] @sbdhugga</t>
  </si>
  <si>
    <t xml:space="preserve">     [java] __</t>
  </si>
  <si>
    <t xml:space="preserve">     [java] 99</t>
  </si>
  <si>
    <t xml:space="preserve">     [java] problem</t>
  </si>
  <si>
    <t xml:space="preserve">     [java] round</t>
  </si>
  <si>
    <t xml:space="preserve">     [java] nearest</t>
  </si>
  <si>
    <t xml:space="preserve">     [java] hundr</t>
  </si>
  <si>
    <t xml:space="preserve">     [java] write</t>
  </si>
  <si>
    <t xml:space="preserve">     [java] plan</t>
  </si>
  <si>
    <t xml:space="preserve">     [java] serious</t>
  </si>
  <si>
    <t xml:space="preserve">     [java] consid</t>
  </si>
  <si>
    <t xml:space="preserve">     [java] pitch</t>
  </si>
  <si>
    <t xml:space="preserve">     [java] @lenadunham</t>
  </si>
  <si>
    <t xml:space="preserve">     [java] entitl</t>
  </si>
  <si>
    <t xml:space="preserve">     [java] same</t>
  </si>
  <si>
    <t xml:space="preserve">     [java] deal</t>
  </si>
  <si>
    <t xml:space="preserve">     [java] sex</t>
  </si>
  <si>
    <t xml:space="preserve">     [java] erectil</t>
  </si>
  <si>
    <t xml:space="preserve">     [java] disfunct</t>
  </si>
  <si>
    <t xml:space="preserve">     [java] joke</t>
  </si>
  <si>
    <t xml:space="preserve">     [java] hurt</t>
  </si>
  <si>
    <t xml:space="preserve">     [java] tenenenetenet</t>
  </si>
  <si>
    <t xml:space="preserve">     [java] brinchang</t>
  </si>
  <si>
    <t xml:space="preserve">     [java] cameron</t>
  </si>
  <si>
    <t xml:space="preserve">     [java] highland</t>
  </si>
  <si>
    <t xml:space="preserve">     [java] #yesterday</t>
  </si>
  <si>
    <t xml:space="preserve">     [java] delet</t>
  </si>
  <si>
    <t xml:space="preserve">     [java] him</t>
  </si>
  <si>
    <t xml:space="preserve">     [java] traffic</t>
  </si>
  <si>
    <t xml:space="preserve">     [java] light</t>
  </si>
  <si>
    <t xml:space="preserve">     [java] two</t>
  </si>
  <si>
    <t xml:space="preserve">     [java] car</t>
  </si>
  <si>
    <t xml:space="preserve">     [java] through</t>
  </si>
  <si>
    <t xml:space="preserve">     [java] #HappyAloversDay</t>
  </si>
  <si>
    <t xml:space="preserve">     [java] @AlvaroMaldini1</t>
  </si>
  <si>
    <t xml:space="preserve">     [java] microsoft</t>
  </si>
  <si>
    <t xml:space="preserve">     [java] ventur</t>
  </si>
  <si>
    <t xml:space="preserve">     [java] support</t>
  </si>
  <si>
    <t xml:space="preserve">     [java] #entrepreneurship</t>
  </si>
  <si>
    <t xml:space="preserve">     [java] #Africa</t>
  </si>
  <si>
    <t xml:space="preserve">     [java] #Startups</t>
  </si>
  <si>
    <t xml:space="preserve">     [java] #VentureCapital</t>
  </si>
  <si>
    <t xml:space="preserve">     [java] fall</t>
  </si>
  <si>
    <t xml:space="preserve">     [java] berlin</t>
  </si>
  <si>
    <t xml:space="preserve">     [java] @__KeikiShan</t>
  </si>
  <si>
    <t xml:space="preserve">     [java] #JamaicansBeLike</t>
  </si>
  <si>
    <t xml:space="preserve">     [java] suh</t>
  </si>
  <si>
    <t xml:space="preserve">     [java] yuh</t>
  </si>
  <si>
    <t xml:space="preserve">     [java] tun</t>
  </si>
  <si>
    <t xml:space="preserve">     [java] big</t>
  </si>
  <si>
    <t xml:space="preserve">     [java] womann</t>
  </si>
  <si>
    <t xml:space="preserve">     [java] listen</t>
  </si>
  <si>
    <t xml:space="preserve">     [java] @PardonMy_REAL</t>
  </si>
  <si>
    <t xml:space="preserve">     [java] damm</t>
  </si>
  <si>
    <t xml:space="preserve">     [java] bastard</t>
  </si>
  <si>
    <t xml:space="preserve">     [java] gone</t>
  </si>
  <si>
    <t xml:space="preserve">     [java] caught</t>
  </si>
  <si>
    <t xml:space="preserve">     [java] though</t>
  </si>
  <si>
    <t xml:space="preserve">     [java] learn</t>
  </si>
  <si>
    <t xml:space="preserve">     [java] ⊜cristiano</t>
  </si>
  <si>
    <t xml:space="preserve">     [java] ronaldo</t>
  </si>
  <si>
    <t xml:space="preserve">     [java] great</t>
  </si>
  <si>
    <t xml:space="preserve">     [java] ab</t>
  </si>
  <si>
    <t xml:space="preserve">     [java] spectacular⊝</t>
  </si>
  <si>
    <t xml:space="preserve">     [java] ⊓</t>
  </si>
  <si>
    <t xml:space="preserve">     [java] arnold</t>
  </si>
  <si>
    <t xml:space="preserve">     [java] schwarzenegg</t>
  </si>
  <si>
    <t xml:space="preserve">     [java] somebodi</t>
  </si>
  <si>
    <t xml:space="preserve">     [java] food</t>
  </si>
  <si>
    <t xml:space="preserve">     [java] soy</t>
  </si>
  <si>
    <t xml:space="preserve">     [java] gay</t>
  </si>
  <si>
    <t xml:space="preserve">     [java] @schxrxrxzxdx_</t>
  </si>
  <si>
    <t xml:space="preserve">     [java] welcom</t>
  </si>
  <si>
    <t xml:space="preserve">     [java] hunn</t>
  </si>
  <si>
    <t xml:space="preserve">     [java] tryna</t>
  </si>
  <si>
    <t xml:space="preserve">     [java] ass</t>
  </si>
  <si>
    <t xml:space="preserve">     [java] booger</t>
  </si>
  <si>
    <t xml:space="preserve">     [java] nose</t>
  </si>
  <si>
    <t xml:space="preserve">     [java] ding</t>
  </si>
  <si>
    <t xml:space="preserve">     [java] youv</t>
  </si>
  <si>
    <t xml:space="preserve">     [java] daili</t>
  </si>
  <si>
    <t xml:space="preserve">     [java] @TheCianDrake</t>
  </si>
  <si>
    <t xml:space="preserve">     [java] even</t>
  </si>
  <si>
    <t xml:space="preserve">     [java] worth</t>
  </si>
  <si>
    <t xml:space="preserve">     [java] #norway</t>
  </si>
  <si>
    <t xml:space="preserve">     [java] #forest</t>
  </si>
  <si>
    <t xml:space="preserve">     [java] #toten</t>
  </si>
  <si>
    <t xml:space="preserve">     [java] #sletta</t>
  </si>
  <si>
    <t xml:space="preserve">     [java] #golden</t>
  </si>
  <si>
    <t xml:space="preserve">     [java] octob</t>
  </si>
  <si>
    <t xml:space="preserve">     [java] beautiful,great</t>
  </si>
  <si>
    <t xml:space="preserve">     [java] #Facts</t>
  </si>
  <si>
    <t xml:space="preserve">     [java] vega</t>
  </si>
  <si>
    <t xml:space="preserve">     [java] onc</t>
  </si>
  <si>
    <t xml:space="preserve">     [java] 21</t>
  </si>
  <si>
    <t xml:space="preserve">     [java] least</t>
  </si>
  <si>
    <t xml:space="preserve">     [java] @Sdamm69</t>
  </si>
  <si>
    <t xml:space="preserve">     [java] sometim</t>
  </si>
  <si>
    <t xml:space="preserve">     [java] explod</t>
  </si>
  <si>
    <t xml:space="preserve">     [java] fire</t>
  </si>
  <si>
    <t xml:space="preserve">     [java] @LeosWeAre</t>
  </si>
  <si>
    <t xml:space="preserve">     [java] becaus</t>
  </si>
  <si>
    <t xml:space="preserve">     [java] #Leo</t>
  </si>
  <si>
    <t xml:space="preserve">     [java] heartbroken.⊝</t>
  </si>
  <si>
    <t xml:space="preserve">     [java] earli</t>
  </si>
  <si>
    <t xml:space="preserve">     [java] uni</t>
  </si>
  <si>
    <t xml:space="preserve">     [java] @MC_Odd</t>
  </si>
  <si>
    <t xml:space="preserve">     [java] charact</t>
  </si>
  <si>
    <t xml:space="preserve">     [java] team</t>
  </si>
  <si>
    <t xml:space="preserve">     [java] america</t>
  </si>
  <si>
    <t xml:space="preserve">     [java] world</t>
  </si>
  <si>
    <t xml:space="preserve">     [java] polic</t>
  </si>
  <si>
    <t xml:space="preserve">     [java] iu</t>
  </si>
  <si>
    <t xml:space="preserve">     [java] bare</t>
  </si>
  <si>
    <t xml:space="preserve">     [java] ceci</t>
  </si>
  <si>
    <t xml:space="preserve">     [java] novemb</t>
  </si>
  <si>
    <t xml:space="preserve">     [java] pictori</t>
  </si>
  <si>
    <t xml:space="preserve">     [java] @AndyPriceArt</t>
  </si>
  <si>
    <t xml:space="preserve">     [java] @JhelalalaLove</t>
  </si>
  <si>
    <t xml:space="preserve">     [java] oxygen</t>
  </si>
  <si>
    <t xml:space="preserve">     [java] space</t>
  </si>
  <si>
    <t xml:space="preserve">     [java] goddess</t>
  </si>
  <si>
    <t xml:space="preserve">     [java] pleasur</t>
  </si>
  <si>
    <t xml:space="preserve">     [java] doubl</t>
  </si>
  <si>
    <t xml:space="preserve">     [java] share</t>
  </si>
  <si>
    <t xml:space="preserve">     [java] book</t>
  </si>
  <si>
    <t xml:space="preserve">     [java] katherin</t>
  </si>
  <si>
    <t xml:space="preserve">     [java] mansfield</t>
  </si>
  <si>
    <t xml:space="preserve">     [java] #wisdom</t>
  </si>
  <si>
    <t xml:space="preserve">     [java] obey</t>
  </si>
  <si>
    <t xml:space="preserve">     [java] allah</t>
  </si>
  <si>
    <t xml:space="preserve">     [java] act</t>
  </si>
  <si>
    <t xml:space="preserve">     [java] @MACnMahalia</t>
  </si>
  <si>
    <t xml:space="preserve">     [java] crazi</t>
  </si>
  <si>
    <t xml:space="preserve">     [java] danger</t>
  </si>
  <si>
    <t xml:space="preserve">     [java] @sherie91j_s</t>
  </si>
  <si>
    <t xml:space="preserve">     [java] nonetheless</t>
  </si>
  <si>
    <t xml:space="preserve">     [java] bang</t>
  </si>
  <si>
    <t xml:space="preserve">     [java] trader</t>
  </si>
  <si>
    <t xml:space="preserve">     [java] joe</t>
  </si>
  <si>
    <t xml:space="preserve">     [java] speculoo</t>
  </si>
  <si>
    <t xml:space="preserve">     [java] cooki</t>
  </si>
  <si>
    <t xml:space="preserve">     [java] cocoa</t>
  </si>
  <si>
    <t xml:space="preserve">     [java] swirl</t>
  </si>
  <si>
    <t xml:space="preserve">     [java] ehemmm</t>
  </si>
  <si>
    <t xml:space="preserve">     [java] endang</t>
  </si>
  <si>
    <t xml:space="preserve">     [java] speci</t>
  </si>
  <si>
    <t xml:space="preserve">     [java] victoria</t>
  </si>
  <si>
    <t xml:space="preserve">     [java] prepar</t>
  </si>
  <si>
    <t xml:space="preserve">     [java] health</t>
  </si>
  <si>
    <t xml:space="preserve">     [java] assess</t>
  </si>
  <si>
    <t xml:space="preserve">     [java] gon</t>
  </si>
  <si>
    <t xml:space="preserve">     [java] wonder</t>
  </si>
  <si>
    <t xml:space="preserve">     [java] send</t>
  </si>
  <si>
    <t xml:space="preserve">     [java] meaning</t>
  </si>
  <si>
    <t xml:space="preserve">     [java] alright</t>
  </si>
  <si>
    <t xml:space="preserve">     [java] wtf</t>
  </si>
  <si>
    <t xml:space="preserve">     [java] miss</t>
  </si>
  <si>
    <t xml:space="preserve">     [java] alon</t>
  </si>
  <si>
    <t xml:space="preserve">     [java] cheap</t>
  </si>
  <si>
    <t xml:space="preserve">     [java] cost</t>
  </si>
  <si>
    <t xml:space="preserve">     [java] gossip</t>
  </si>
  <si>
    <t xml:space="preserve">     [java] mtv</t>
  </si>
  <si>
    <t xml:space="preserve">     [java] 10</t>
  </si>
  <si>
    <t xml:space="preserve">     [java] @NorthernlionLP</t>
  </si>
  <si>
    <t xml:space="preserve">     [java] 69</t>
  </si>
  <si>
    <t xml:space="preserve">     [java] weird</t>
  </si>
  <si>
    <t xml:space="preserve">     [java] charg</t>
  </si>
  <si>
    <t xml:space="preserve">     [java] #turnon</t>
  </si>
  <si>
    <t xml:space="preserve">     [java] advancem</t>
  </si>
  <si>
    <t xml:space="preserve">     [java] step</t>
  </si>
  <si>
    <t xml:space="preserve">     [java] swear</t>
  </si>
  <si>
    <t xml:space="preserve">     [java] pv</t>
  </si>
  <si>
    <t xml:space="preserve">     [java] grade</t>
  </si>
  <si>
    <t xml:space="preserve">     [java] baddi</t>
  </si>
  <si>
    <t xml:space="preserve">     [java] california</t>
  </si>
  <si>
    <t xml:space="preserve">     [java] 50s</t>
  </si>
  <si>
    <t xml:space="preserve">     [java] leaf</t>
  </si>
  <si>
    <t xml:space="preserve">     [java] shape</t>
  </si>
  <si>
    <t xml:space="preserve">     [java] chip</t>
  </si>
  <si>
    <t xml:space="preserve">     [java] dip</t>
  </si>
  <si>
    <t xml:space="preserve">     [java] serv</t>
  </si>
  <si>
    <t xml:space="preserve">     [java] set</t>
  </si>
  <si>
    <t xml:space="preserve">     [java] blue</t>
  </si>
  <si>
    <t xml:space="preserve">     [java] @BulletRauhl</t>
  </si>
  <si>
    <t xml:space="preserve">     [java] kat</t>
  </si>
  <si>
    <t xml:space="preserve">     [java] snapchat</t>
  </si>
  <si>
    <t xml:space="preserve">     [java] ⊝</t>
  </si>
  <si>
    <t xml:space="preserve">     [java] goodnight</t>
  </si>
  <si>
    <t xml:space="preserve">     [java] @TiaSaidWhat</t>
  </si>
  <si>
    <t xml:space="preserve">     [java] havent</t>
  </si>
  <si>
    <t xml:space="preserve">     [java] nor</t>
  </si>
  <si>
    <t xml:space="preserve">     [java] sinc</t>
  </si>
  <si>
    <t xml:space="preserve">     [java] when.⊝</t>
  </si>
  <si>
    <t xml:space="preserve">     [java] bless</t>
  </si>
  <si>
    <t xml:space="preserve">     [java] coochi</t>
  </si>
  <si>
    <t xml:space="preserve">     [java] indirect</t>
  </si>
  <si>
    <t xml:space="preserve">     [java] free</t>
  </si>
  <si>
    <t xml:space="preserve">     [java] bcs</t>
  </si>
  <si>
    <t xml:space="preserve">     [java] tap</t>
  </si>
  <si>
    <t xml:space="preserve">     [java] clap</t>
  </si>
  <si>
    <t xml:space="preserve">     [java] afterward</t>
  </si>
  <si>
    <t xml:space="preserve">     [java] honor</t>
  </si>
  <si>
    <t xml:space="preserve">     [java] fallen</t>
  </si>
  <si>
    <t xml:space="preserve">     [java] challeng</t>
  </si>
  <si>
    <t xml:space="preserve">     [java] vehicl</t>
  </si>
  <si>
    <t xml:space="preserve">     [java] leas</t>
  </si>
  <si>
    <t xml:space="preserve">     [java] touch</t>
  </si>
  <si>
    <t xml:space="preserve">     [java] becom</t>
  </si>
  <si>
    <t xml:space="preserve">     [java] smart</t>
  </si>
  <si>
    <t xml:space="preserve">     [java] ars</t>
  </si>
  <si>
    <t xml:space="preserve">     [java] #Dickheads</t>
  </si>
  <si>
    <t xml:space="preserve">     [java] mushroom</t>
  </si>
  <si>
    <t xml:space="preserve">     [java] pink</t>
  </si>
  <si>
    <t xml:space="preserve">     [java] breast</t>
  </si>
  <si>
    <t xml:space="preserve">     [java] cancer</t>
  </si>
  <si>
    <t xml:space="preserve">     [java] month</t>
  </si>
  <si>
    <t xml:space="preserve">     [java] yet</t>
  </si>
  <si>
    <t xml:space="preserve">     [java] true</t>
  </si>
  <si>
    <t xml:space="preserve">     [java] die</t>
  </si>
  <si>
    <t xml:space="preserve">     [java] @MGK_Girl</t>
  </si>
  <si>
    <t xml:space="preserve">     [java] ball</t>
  </si>
  <si>
    <t xml:space="preserve">     [java] banksi</t>
  </si>
  <si>
    <t xml:space="preserve">     [java] sell</t>
  </si>
  <si>
    <t xml:space="preserve">     [java] artwork</t>
  </si>
  <si>
    <t xml:space="preserve">     [java] £20,000</t>
  </si>
  <si>
    <t xml:space="preserve">     [java] £38</t>
  </si>
  <si>
    <t xml:space="preserve">     [java] @BlueEyedIan</t>
  </si>
  <si>
    <t xml:space="preserve">     [java] epic</t>
  </si>
  <si>
    <t xml:space="preserve">     [java] @AkankshaGoel</t>
  </si>
  <si>
    <t xml:space="preserve">     [java] vote</t>
  </si>
  <si>
    <t xml:space="preserve">     [java] close</t>
  </si>
  <si>
    <t xml:space="preserve">     [java] al-mukarramah</t>
  </si>
  <si>
    <t xml:space="preserve">     [java] @LauInLA</t>
  </si>
  <si>
    <t xml:space="preserve">     [java] ask</t>
  </si>
  <si>
    <t xml:space="preserve">     [java] carver</t>
  </si>
  <si>
    <t xml:space="preserve">     [java] store</t>
  </si>
  <si>
    <t xml:space="preserve">     [java] castiel</t>
  </si>
  <si>
    <t xml:space="preserve">     [java] season</t>
  </si>
  <si>
    <t xml:space="preserve">     [java] kind</t>
  </si>
  <si>
    <t xml:space="preserve">     [java] face</t>
  </si>
  <si>
    <t xml:space="preserve">     [java] @kotzemaree.</t>
  </si>
  <si>
    <t xml:space="preserve">     [java] behav</t>
  </si>
  <si>
    <t xml:space="preserve">     [java] those</t>
  </si>
  <si>
    <t xml:space="preserve">     [java] energet</t>
  </si>
  <si>
    <t xml:space="preserve">     [java] outburt</t>
  </si>
  <si>
    <t xml:space="preserve">     [java] random</t>
  </si>
  <si>
    <t xml:space="preserve">     [java] hahahaa</t>
  </si>
  <si>
    <t xml:space="preserve">     [java] ever</t>
  </si>
  <si>
    <t xml:space="preserve">     [java] @arianasxbeauty</t>
  </si>
  <si>
    <t xml:space="preserve">     [java] impssbl</t>
  </si>
  <si>
    <t xml:space="preserve">     [java] predict</t>
  </si>
  <si>
    <t xml:space="preserve">     [java] prgress</t>
  </si>
  <si>
    <t xml:space="preserve">     [java] revolutn</t>
  </si>
  <si>
    <t xml:space="preserve">     [java] gvern</t>
  </si>
  <si>
    <t xml:space="preserve">     [java] mysteri</t>
  </si>
  <si>
    <t xml:space="preserve">     [java] laws.but</t>
  </si>
  <si>
    <t xml:space="preserve">     [java] whn</t>
  </si>
  <si>
    <t xml:space="preserve">     [java] cum</t>
  </si>
  <si>
    <t xml:space="preserve">     [java] irresi⊦</t>
  </si>
  <si>
    <t xml:space="preserve">     [java] @SlothLoveLife</t>
  </si>
  <si>
    <t xml:space="preserve">     [java] sloth</t>
  </si>
  <si>
    <t xml:space="preserve">     [java] march</t>
  </si>
  <si>
    <t xml:space="preserve">     [java] in⊝</t>
  </si>
  <si>
    <t xml:space="preserve">     [java] happiest</t>
  </si>
  <si>
    <t xml:space="preserve">     [java] exist</t>
  </si>
  <si>
    <t xml:space="preserve">     [java] scratch</t>
  </si>
  <si>
    <t xml:space="preserve">     [java] @MyNameIzBrad</t>
  </si>
  <si>
    <t xml:space="preserve">     [java] watchu</t>
  </si>
  <si>
    <t xml:space="preserve">     [java] whore</t>
  </si>
  <si>
    <t xml:space="preserve">     [java] cousin</t>
  </si>
  <si>
    <t xml:space="preserve">     [java] scare</t>
  </si>
  <si>
    <t xml:space="preserve">     [java] #cebu</t>
  </si>
  <si>
    <t xml:space="preserve">     [java] #sea</t>
  </si>
  <si>
    <t xml:space="preserve">     [java] #paradise</t>
  </si>
  <si>
    <t xml:space="preserve">     [java] #philippines</t>
  </si>
  <si>
    <t xml:space="preserve">     [java] #ocean</t>
  </si>
  <si>
    <t xml:space="preserve">     [java] king</t>
  </si>
  <si>
    <t xml:space="preserve">     [java] @iamsrk</t>
  </si>
  <si>
    <t xml:space="preserve">     [java] may</t>
  </si>
  <si>
    <t xml:space="preserve">     [java] peac</t>
  </si>
  <si>
    <t xml:space="preserve">     [java] love..g⊦</t>
  </si>
  <si>
    <t xml:space="preserve">     [java] gunna</t>
  </si>
  <si>
    <t xml:space="preserve">     [java] mayb</t>
  </si>
  <si>
    <t xml:space="preserve">     [java] @5SOS</t>
  </si>
  <si>
    <t xml:space="preserve">     [java] @NaijaCorpers</t>
  </si>
  <si>
    <t xml:space="preserve">     [java] mak</t>
  </si>
  <si>
    <t xml:space="preserve">     [java] easi</t>
  </si>
  <si>
    <t xml:space="preserve">     [java] haaji</t>
  </si>
  <si>
    <t xml:space="preserve">     [java] accept</t>
  </si>
  <si>
    <t xml:space="preserve">     [java] dia</t>
  </si>
  <si>
    <t xml:space="preserve">     [java] hajj</t>
  </si>
  <si>
    <t xml:space="preserve">     [java] sincer</t>
  </si>
  <si>
    <t xml:space="preserve">     [java] duas,and</t>
  </si>
  <si>
    <t xml:space="preserve">     [java] dua</t>
  </si>
  <si>
    <t xml:space="preserve">     [java] dos</t>
  </si>
  <si>
    <t xml:space="preserve">     [java] dis</t>
  </si>
  <si>
    <t xml:space="preserve">     [java] use</t>
  </si>
  <si>
    <t xml:space="preserve">     [java] drop</t>
  </si>
  <si>
    <t xml:space="preserve">     [java] bad</t>
  </si>
  <si>
    <t xml:space="preserve">     [java] habit</t>
  </si>
  <si>
    <t xml:space="preserve">     [java] babe</t>
  </si>
  <si>
    <t xml:space="preserve">     [java] @remingt0nnx</t>
  </si>
  <si>
    <t xml:space="preserve">     [java] nd</t>
  </si>
  <si>
    <t xml:space="preserve">     [java] slep...cool</t>
  </si>
  <si>
    <t xml:space="preserve">     [java] #PDNSponsor</t>
  </si>
  <si>
    <t xml:space="preserve">     [java] @AquaDesignGroup</t>
  </si>
  <si>
    <t xml:space="preserve">     [java] graphic</t>
  </si>
  <si>
    <t xml:space="preserve">     [java] design</t>
  </si>
  <si>
    <t xml:space="preserve">     [java] print</t>
  </si>
  <si>
    <t xml:space="preserve">     [java] friend</t>
  </si>
  <si>
    <t xml:space="preserve">     [java] spent</t>
  </si>
  <si>
    <t xml:space="preserve">     [java] garag</t>
  </si>
  <si>
    <t xml:space="preserve">     [java] @its_marco_time</t>
  </si>
  <si>
    <t xml:space="preserve">     [java] @djkyke_</t>
  </si>
  <si>
    <t xml:space="preserve">     [java] @kissesbelowxoxo</t>
  </si>
  <si>
    <t xml:space="preserve">     [java] confab</t>
  </si>
  <si>
    <t xml:space="preserve">     [java] jonathan⊙</t>
  </si>
  <si>
    <t xml:space="preserve">     [java] 2015</t>
  </si>
  <si>
    <t xml:space="preserve">     [java] ambit</t>
  </si>
  <si>
    <t xml:space="preserve">     [java] tinubu</t>
  </si>
  <si>
    <t xml:space="preserve">     [java] woke</t>
  </si>
  <si>
    <t xml:space="preserve">     [java] went</t>
  </si>
  <si>
    <t xml:space="preserve">     [java] yay</t>
  </si>
  <si>
    <t xml:space="preserve">     [java] @SOFREP</t>
  </si>
  <si>
    <t xml:space="preserve">     [java] join</t>
  </si>
  <si>
    <t xml:space="preserve">     [java] @MRitland</t>
  </si>
  <si>
    <t xml:space="preserve">     [java] #K9Warriors</t>
  </si>
  <si>
    <t xml:space="preserve">     [java] meet</t>
  </si>
  <si>
    <t xml:space="preserve">     [java] #NERO</t>
  </si>
  <si>
    <t xml:space="preserve">     [java] rippa</t>
  </si>
  <si>
    <t xml:space="preserve">     [java] enough</t>
  </si>
  <si>
    <t xml:space="preserve">     [java] ????????s</t>
  </si>
  <si>
    <t xml:space="preserve">     [java] #TeamFollowBack</t>
  </si>
  <si>
    <t xml:space="preserve">     [java] #TeamAutoFollow</t>
  </si>
  <si>
    <t xml:space="preserve">     [java] #500aDay</t>
  </si>
  <si>
    <t xml:space="preserve">     [java] #1000aDay</t>
  </si>
  <si>
    <t xml:space="preserve">     [java] #TFB</t>
  </si>
  <si>
    <t xml:space="preserve">     [java] #FollowMe</t>
  </si>
  <si>
    <t xml:space="preserve">     [java] #TFBJP</t>
  </si>
  <si>
    <t xml:space="preserve">     [java] #F…</t>
  </si>
  <si>
    <t xml:space="preserve">     [java] madelin</t>
  </si>
  <si>
    <t xml:space="preserve">     [java] mccann</t>
  </si>
  <si>
    <t xml:space="preserve">     [java] e-fit</t>
  </si>
  <si>
    <t xml:space="preserve">     [java] @Freakshowney</t>
  </si>
  <si>
    <t xml:space="preserve">     [java] @GoDemiStan</t>
  </si>
  <si>
    <t xml:space="preserve">     [java] innoc</t>
  </si>
  <si>
    <t xml:space="preserve">     [java] angel</t>
  </si>
  <si>
    <t xml:space="preserve">     [java] sent</t>
  </si>
  <si>
    <t xml:space="preserve">     [java] abov</t>
  </si>
  <si>
    <t xml:space="preserve">     [java] save</t>
  </si>
  <si>
    <t xml:space="preserve">     [java] $500</t>
  </si>
  <si>
    <t xml:space="preserve">     [java] four</t>
  </si>
  <si>
    <t xml:space="preserve">     [java] sale</t>
  </si>
  <si>
    <t xml:space="preserve">     [java] $75</t>
  </si>
  <si>
    <t xml:space="preserve">     [java] gift</t>
  </si>
  <si>
    <t xml:space="preserve">     [java] certif</t>
  </si>
  <si>
    <t xml:space="preserve">     [java] onedirect</t>
  </si>
  <si>
    <t xml:space="preserve">     [java] assd:d</t>
  </si>
  <si>
    <t xml:space="preserve">     [java] link</t>
  </si>
  <si>
    <t xml:space="preserve">     [java] #onedirection</t>
  </si>
  <si>
    <t xml:space="preserve">     [java] phone</t>
  </si>
  <si>
    <t xml:space="preserve">     [java] 100%</t>
  </si>
  <si>
    <t xml:space="preserve">     [java] age</t>
  </si>
  <si>
    <t xml:space="preserve">     [java] goe</t>
  </si>
  <si>
    <t xml:space="preserve">     [java] 99%</t>
  </si>
  <si>
    <t xml:space="preserve">     [java] soon</t>
  </si>
  <si>
    <t xml:space="preserve">     [java] unplug</t>
  </si>
  <si>
    <t xml:space="preserve">     [java] dodg</t>
  </si>
  <si>
    <t xml:space="preserve">     [java] tax</t>
  </si>
  <si>
    <t xml:space="preserve">     [java] combov</t>
  </si>
  <si>
    <t xml:space="preserve">     [java] huhn</t>
  </si>
  <si>
    <t xml:space="preserve">     [java] refus</t>
  </si>
  <si>
    <t xml:space="preserve">     [java] pony-up</t>
  </si>
  <si>
    <t xml:space="preserve">     [java] public</t>
  </si>
  <si>
    <t xml:space="preserve">     [java] wast</t>
  </si>
  <si>
    <t xml:space="preserve">     [java] his</t>
  </si>
  <si>
    <t xml:space="preserve">     [java] court</t>
  </si>
  <si>
    <t xml:space="preserve">     [java] case</t>
  </si>
  <si>
    <t xml:space="preserve">     [java] stuck</t>
  </si>
  <si>
    <t xml:space="preserve">     [java] bei</t>
  </si>
  <si>
    <t xml:space="preserve">     [java] @MilkyApplesauce</t>
  </si>
  <si>
    <t xml:space="preserve">     [java] probabl</t>
  </si>
  <si>
    <t xml:space="preserve">     [java] restrict</t>
  </si>
  <si>
    <t xml:space="preserve">     [java] friday</t>
  </si>
  <si>
    <t xml:space="preserve">     [java] @RockerFellaSow2</t>
  </si>
  <si>
    <t xml:space="preserve">     [java] technolog</t>
  </si>
  <si>
    <t xml:space="preserve">     [java] solut</t>
  </si>
  <si>
    <t xml:space="preserve">     [java] educ</t>
  </si>
  <si>
    <t xml:space="preserve">     [java] thanksgiv</t>
  </si>
  <si>
    <t xml:space="preserve">     [java] fellow</t>
  </si>
  <si>
    <t xml:space="preserve">     [java] canadian</t>
  </si>
  <si>
    <t xml:space="preserve">     [java] decent</t>
  </si>
  <si>
    <t xml:space="preserve">     [java] zach</t>
  </si>
  <si>
    <t xml:space="preserve">     [java] remind</t>
  </si>
  <si>
    <t xml:space="preserve">     [java] were</t>
  </si>
  <si>
    <t xml:space="preserve">     [java] wiener</t>
  </si>
  <si>
    <t xml:space="preserve">     [java] ruin</t>
  </si>
  <si>
    <t xml:space="preserve">     [java] clickbank</t>
  </si>
  <si>
    <t xml:space="preserve">     [java] rss</t>
  </si>
  <si>
    <t xml:space="preserve">     [java] feed</t>
  </si>
  <si>
    <t xml:space="preserve">     [java] generat</t>
  </si>
  <si>
    <t xml:space="preserve">     [java] #Hosting</t>
  </si>
  <si>
    <t xml:space="preserve">     [java] #Web</t>
  </si>
  <si>
    <t xml:space="preserve">     [java] web</t>
  </si>
  <si>
    <t xml:space="preserve">     [java] builder</t>
  </si>
  <si>
    <t xml:space="preserve">     [java] way</t>
  </si>
  <si>
    <t xml:space="preserve">     [java] #websites</t>
  </si>
  <si>
    <t xml:space="preserve">     [java] onlin</t>
  </si>
  <si>
    <t xml:space="preserve">     [java] =====</t>
  </si>
  <si>
    <t xml:space="preserve">     [java] @_theresaaxo</t>
  </si>
  <si>
    <t xml:space="preserve">     [java] @billyhade</t>
  </si>
  <si>
    <t xml:space="preserve">     [java] believ</t>
  </si>
  <si>
    <t xml:space="preserve">     [java] #lonewolf</t>
  </si>
  <si>
    <t xml:space="preserve">     [java] #sahdepressed</t>
  </si>
  <si>
    <t xml:space="preserve">     [java] uk</t>
  </si>
  <si>
    <t xml:space="preserve">     [java] #Schengen!</t>
  </si>
  <si>
    <t xml:space="preserve">     [java] hurr⊦</t>
  </si>
  <si>
    <t xml:space="preserve">     [java] chines</t>
  </si>
  <si>
    <t xml:space="preserve">     [java] citizen</t>
  </si>
  <si>
    <t xml:space="preserve">     [java] it⊙</t>
  </si>
  <si>
    <t xml:space="preserve">     [java] guarante</t>
  </si>
  <si>
    <t xml:space="preserve">     [java] commerci</t>
  </si>
  <si>
    <t xml:space="preserve">     [java] rotat</t>
  </si>
  <si>
    <t xml:space="preserve">     [java] effect</t>
  </si>
  <si>
    <t xml:space="preserve">     [java] #htcoty</t>
  </si>
  <si>
    <t xml:space="preserve">     [java] billion</t>
  </si>
  <si>
    <t xml:space="preserve">     [java] dollar</t>
  </si>
  <si>
    <t xml:space="preserve">     [java] @AlexAllTimeLow</t>
  </si>
  <si>
    <t xml:space="preserve">     [java] huge</t>
  </si>
  <si>
    <t xml:space="preserve">     [java] newlyw</t>
  </si>
  <si>
    <t xml:space="preserve">     [java] la</t>
  </si>
  <si>
    <t xml:space="preserve">     [java] rotogravur</t>
  </si>
  <si>
    <t xml:space="preserve">     [java] press</t>
  </si>
  <si>
    <t xml:space="preserve">     [java] raiser</t>
  </si>
  <si>
    <t xml:space="preserve">     [java] coltish</t>
  </si>
  <si>
    <t xml:space="preserve">     [java] qualiti</t>
  </si>
  <si>
    <t xml:space="preserve">     [java] impend</t>
  </si>
  <si>
    <t xml:space="preserve">     [java] doctor</t>
  </si>
  <si>
    <t xml:space="preserve">     [java] @LuBug22</t>
  </si>
  <si>
    <t xml:space="preserve">     [java] ey?rt</t>
  </si>
  <si>
    <t xml:space="preserve">     [java] @SEBEBE28</t>
  </si>
  <si>
    <t xml:space="preserve">     [java] @NicaAlmario</t>
  </si>
  <si>
    <t xml:space="preserve">     [java] ok</t>
  </si>
  <si>
    <t xml:space="preserve">     [java] insist</t>
  </si>
  <si>
    <t xml:space="preserve">     [java] @princeizwan</t>
  </si>
  <si>
    <t xml:space="preserve">     [java] astaga.tak</t>
  </si>
  <si>
    <t xml:space="preserve">     [java] brother</t>
  </si>
  <si>
    <t xml:space="preserve">     [java] black</t>
  </si>
  <si>
    <t xml:space="preserve">     [java] op</t>
  </si>
  <si>
    <t xml:space="preserve">     [java] 200</t>
  </si>
  <si>
    <t xml:space="preserve">     [java] enemi</t>
  </si>
  <si>
    <t xml:space="preserve">     [java] 173</t>
  </si>
  <si>
    <t xml:space="preserve">     [java] hilari</t>
  </si>
  <si>
    <t xml:space="preserve">     [java] funni</t>
  </si>
  <si>
    <t xml:space="preserve">     [java] rib</t>
  </si>
  <si>
    <t xml:space="preserve">     [java] cracker</t>
  </si>
  <si>
    <t xml:space="preserve">     [java] account</t>
  </si>
  <si>
    <t xml:space="preserve">     [java] @Saka_Stic.</t>
  </si>
  <si>
    <t xml:space="preserve">     [java] @olakunle_prada</t>
  </si>
  <si>
    <t xml:space="preserve">     [java] forgiv</t>
  </si>
  <si>
    <t xml:space="preserve">     [java] simpli</t>
  </si>
  <si>
    <t xml:space="preserve">     [java] @alikhawah_</t>
  </si>
  <si>
    <t xml:space="preserve">     [java] jame</t>
  </si>
  <si>
    <t xml:space="preserve">     [java] jirayu</t>
  </si>
  <si>
    <t xml:space="preserve">     [java] paragon</t>
  </si>
  <si>
    <t xml:space="preserve">     [java] 11</t>
  </si>
  <si>
    <t xml:space="preserve">     [java] oct</t>
  </si>
  <si>
    <t xml:space="preserve">     [java] 13</t>
  </si>
  <si>
    <t xml:space="preserve">     [java] jewelri</t>
  </si>
  <si>
    <t xml:space="preserve">     [java] discount</t>
  </si>
  <si>
    <t xml:space="preserve">     [java] youll</t>
  </si>
  <si>
    <t xml:space="preserve">     [java] @Fudgers</t>
  </si>
  <si>
    <t xml:space="preserve">     [java] cm</t>
  </si>
  <si>
    <t xml:space="preserve">     [java] rig</t>
  </si>
  <si>
    <t xml:space="preserve">     [java] pcb</t>
  </si>
  <si>
    <t xml:space="preserve">     [java] chairman</t>
  </si>
  <si>
    <t xml:space="preserve">     [java] #Geo</t>
  </si>
  <si>
    <t xml:space="preserve">     [java] appoint</t>
  </si>
  <si>
    <t xml:space="preserve">     [java] #UN</t>
  </si>
  <si>
    <t xml:space="preserve">     [java] #No2SethiInUN</t>
  </si>
  <si>
    <t xml:space="preserve">     [java] #CJStopUSConsulate</t>
  </si>
  <si>
    <t xml:space="preserve">     [java] across</t>
  </si>
  <si>
    <t xml:space="preserve">     [java] definat</t>
  </si>
  <si>
    <t xml:space="preserve">     [java] fact</t>
  </si>
  <si>
    <t xml:space="preserve">     [java] loos</t>
  </si>
  <si>
    <t xml:space="preserve">     [java] tie</t>
  </si>
  <si>
    <t xml:space="preserve">     [java] forget</t>
  </si>
  <si>
    <t xml:space="preserve">     [java] @4bbylee_</t>
  </si>
  <si>
    <t xml:space="preserve">     [java] bet</t>
  </si>
  <si>
    <t xml:space="preserve">     [java] other</t>
  </si>
  <si>
    <t xml:space="preserve">     [java] averag</t>
  </si>
  <si>
    <t xml:space="preserve">     [java] @claire_bear1101</t>
  </si>
  <si>
    <t xml:space="preserve">     [java] rt&amp;pleas</t>
  </si>
  <si>
    <t xml:space="preserve">     [java] @OMGFunniest</t>
  </si>
  <si>
    <t xml:space="preserve">     [java] @FuelOnline</t>
  </si>
  <si>
    <t xml:space="preserve">     [java] @GainFoIIowers_s</t>
  </si>
  <si>
    <t xml:space="preserve">     [java] @DamnIts_True_</t>
  </si>
  <si>
    <t xml:space="preserve">     [java] @FunnyOrTruthh</t>
  </si>
  <si>
    <t xml:space="preserve">     [java] realis</t>
  </si>
  <si>
    <t xml:space="preserve">     [java] lost</t>
  </si>
  <si>
    <t xml:space="preserve">     [java] weight</t>
  </si>
  <si>
    <t xml:space="preserve">     [java] #lovelife</t>
  </si>
  <si>
    <t xml:space="preserve">     [java] #EffyOFFLINE</t>
  </si>
  <si>
    <t xml:space="preserve">     [java] #NightyNight</t>
  </si>
  <si>
    <t xml:space="preserve">     [java] walmart</t>
  </si>
  <si>
    <t xml:space="preserve">     [java] illeg</t>
  </si>
  <si>
    <t xml:space="preserve">     [java] eid</t>
  </si>
  <si>
    <t xml:space="preserve">     [java] shatter</t>
  </si>
  <si>
    <t xml:space="preserve">     [java] @Calum5SOS</t>
  </si>
  <si>
    <t xml:space="preserve">     [java] type</t>
  </si>
  <si>
    <t xml:space="preserve">     [java] befor</t>
  </si>
  <si>
    <t xml:space="preserve">     [java] woah</t>
  </si>
  <si>
    <t xml:space="preserve">     [java] notic</t>
  </si>
  <si>
    <t xml:space="preserve">     [java] where</t>
  </si>
  <si>
    <t xml:space="preserve">     [java] @27O12OO9</t>
  </si>
  <si>
    <t xml:space="preserve">     [java] damn</t>
  </si>
  <si>
    <t xml:space="preserve">     [java] rwc</t>
  </si>
  <si>
    <t xml:space="preserve">     [java] trust</t>
  </si>
  <si>
    <t xml:space="preserve">     [java] alreadi</t>
  </si>
  <si>
    <t xml:space="preserve">     [java] imagin</t>
  </si>
  <si>
    <t xml:space="preserve">     [java] match</t>
  </si>
  <si>
    <t xml:space="preserve">     [java] rufus</t>
  </si>
  <si>
    <t xml:space="preserve">     [java] mate</t>
  </si>
  <si>
    <t xml:space="preserve">     [java] fulli</t>
  </si>
  <si>
    <t xml:space="preserve">     [java] grown</t>
  </si>
  <si>
    <t xml:space="preserve">     [java] #RIPRufus</t>
  </si>
  <si>
    <t xml:space="preserve">     [java] annoy</t>
  </si>
  <si>
    <t xml:space="preserve">     [java] @aubreynash</t>
  </si>
  <si>
    <t xml:space="preserve">     [java] anybodi</t>
  </si>
  <si>
    <t xml:space="preserve">     [java] #BOSS</t>
  </si>
  <si>
    <t xml:space="preserve">     [java] releas</t>
  </si>
  <si>
    <t xml:space="preserve">     [java] 3800+</t>
  </si>
  <si>
    <t xml:space="preserve">     [java] screen</t>
  </si>
  <si>
    <t xml:space="preserve">     [java] collect</t>
  </si>
  <si>
    <t xml:space="preserve">     [java] 34cr+on</t>
  </si>
  <si>
    <t xml:space="preserve">     [java] itself</t>
  </si>
  <si>
    <t xml:space="preserve">     [java] @TheWishIist:Trust</t>
  </si>
  <si>
    <t xml:space="preserve">     [java] judge.commit</t>
  </si>
  <si>
    <t xml:space="preserve">     [java] promise.forg</t>
  </si>
  <si>
    <t xml:space="preserve">     [java] forget.appreci</t>
  </si>
  <si>
    <t xml:space="preserve">     [java] regret</t>
  </si>
  <si>
    <t xml:space="preserve">     [java] broa</t>
  </si>
  <si>
    <t xml:space="preserve">     [java] girlfriend</t>
  </si>
  <si>
    <t xml:space="preserve">     [java] afternoon</t>
  </si>
  <si>
    <t xml:space="preserve">     [java] global</t>
  </si>
  <si>
    <t xml:space="preserve">     [java] golf</t>
  </si>
  <si>
    <t xml:space="preserve">     [java] flo</t>
  </si>
  <si>
    <t xml:space="preserve">     [java] fed</t>
  </si>
  <si>
    <t xml:space="preserve">     [java] put</t>
  </si>
  <si>
    <t xml:space="preserve">     [java] bin</t>
  </si>
  <si>
    <t xml:space="preserve">     [java] chocol</t>
  </si>
  <si>
    <t xml:space="preserve">     [java] hunt</t>
  </si>
  <si>
    <t xml:space="preserve">     [java] run</t>
  </si>
  <si>
    <t xml:space="preserve">     [java] bath</t>
  </si>
  <si>
    <t xml:space="preserve">     [java] monday</t>
  </si>
  <si>
    <t xml:space="preserve">     [java] pain</t>
  </si>
  <si>
    <t xml:space="preserve">     [java] hehe</t>
  </si>
  <si>
    <t xml:space="preserve">     [java] jst</t>
  </si>
  <si>
    <t xml:space="preserve">     [java] wnt</t>
  </si>
  <si>
    <t xml:space="preserve">     [java] sit</t>
  </si>
  <si>
    <t xml:space="preserve">     [java] down</t>
  </si>
  <si>
    <t xml:space="preserve">     [java] calm</t>
  </si>
  <si>
    <t xml:space="preserve">     [java] self</t>
  </si>
  <si>
    <t xml:space="preserve">     [java] year</t>
  </si>
  <si>
    <t xml:space="preserve">     [java] whatev</t>
  </si>
  <si>
    <t xml:space="preserve">     [java] bold</t>
  </si>
  <si>
    <t xml:space="preserve">     [java] genius</t>
  </si>
  <si>
    <t xml:space="preserve">     [java] power</t>
  </si>
  <si>
    <t xml:space="preserve">     [java] doubt</t>
  </si>
  <si>
    <t xml:space="preserve">     [java] lay</t>
  </si>
  <si>
    <t xml:space="preserve">     [java] mother</t>
  </si>
  <si>
    <t xml:space="preserve">     [java] doin</t>
  </si>
  <si>
    <t xml:space="preserve">     [java] myself</t>
  </si>
  <si>
    <t xml:space="preserve">     [java] idgaf</t>
  </si>
  <si>
    <t xml:space="preserve">     [java] bout</t>
  </si>
  <si>
    <t xml:space="preserve">     [java] spit</t>
  </si>
  <si>
    <t xml:space="preserve">     [java] #ReplaceSongWithBRA</t>
  </si>
  <si>
    <t xml:space="preserve">     [java] bra</t>
  </si>
  <si>
    <t xml:space="preserve">     [java] perfect</t>
  </si>
  <si>
    <t xml:space="preserve">     [java] hopeless</t>
  </si>
  <si>
    <t xml:space="preserve">     [java] rat</t>
  </si>
  <si>
    <t xml:space="preserve">     [java] fink</t>
  </si>
  <si>
    <t xml:space="preserve">     [java] retir</t>
  </si>
  <si>
    <t xml:space="preserve">     [java] second</t>
  </si>
  <si>
    <t xml:space="preserve">     [java] idea</t>
  </si>
  <si>
    <t xml:space="preserve">     [java] @Sephonn</t>
  </si>
  <si>
    <t xml:space="preserve">     [java] aww</t>
  </si>
  <si>
    <t xml:space="preserve">     [java] none</t>
  </si>
  <si>
    <t xml:space="preserve">     [java] choke</t>
  </si>
  <si>
    <t xml:space="preserve">     [java] turkey</t>
  </si>
  <si>
    <t xml:space="preserve">     [java] bone</t>
  </si>
  <si>
    <t xml:space="preserve">     [java] patti</t>
  </si>
  <si>
    <t xml:space="preserve">     [java] walter</t>
  </si>
  <si>
    <t xml:space="preserve">     [java] conspiraci</t>
  </si>
  <si>
    <t xml:space="preserve">     [java] theori</t>
  </si>
  <si>
    <t xml:space="preserve">     [java] van</t>
  </si>
  <si>
    <t xml:space="preserve">     [java] cruisin</t>
  </si>
  <si>
    <t xml:space="preserve">     [java] freebird</t>
  </si>
  <si>
    <t xml:space="preserve">     [java] steven</t>
  </si>
  <si>
    <t xml:space="preserve">     [java] wrangler</t>
  </si>
  <si>
    <t xml:space="preserve">     [java] tall</t>
  </si>
  <si>
    <t xml:space="preserve">     [java] boot</t>
  </si>
  <si>
    <t xml:space="preserve">     [java] polyvor</t>
  </si>
  <si>
    <t xml:space="preserve">     [java] @DavidisaSquare</t>
  </si>
  <si>
    <t xml:space="preserve">     [java] skate</t>
  </si>
  <si>
    <t xml:space="preserve">     [java] short</t>
  </si>
  <si>
    <t xml:space="preserve">     [java] wash</t>
  </si>
  <si>
    <t xml:space="preserve">     [java] fell</t>
  </si>
  <si>
    <t xml:space="preserve">     [java] dirti</t>
  </si>
  <si>
    <t xml:space="preserve">     [java] kalvin</t>
  </si>
  <si>
    <t xml:space="preserve">     [java] frank</t>
  </si>
  <si>
    <t xml:space="preserve">     [java] perf</t>
  </si>
  <si>
    <t xml:space="preserve">     [java] omg</t>
  </si>
  <si>
    <t xml:space="preserve">     [java] justin</t>
  </si>
  <si>
    <t xml:space="preserve">     [java] direct</t>
  </si>
  <si>
    <t xml:space="preserve">     [java] drake</t>
  </si>
  <si>
    <t xml:space="preserve">     [java] music</t>
  </si>
  <si>
    <t xml:space="preserve">     [java] style</t>
  </si>
  <si>
    <t xml:space="preserve">     [java] water</t>
  </si>
  <si>
    <t xml:space="preserve">     [java] fountain</t>
  </si>
  <si>
    <t xml:space="preserve">     [java] speaker</t>
  </si>
  <si>
    <t xml:space="preserve">     [java] ebay</t>
  </si>
  <si>
    <t xml:space="preserve">     [java] h⊦</t>
  </si>
  <si>
    <t xml:space="preserve">     [java] #QNa</t>
  </si>
  <si>
    <t xml:space="preserve">     [java] @IsaHafid</t>
  </si>
  <si>
    <t xml:space="preserve">     [java] craziest</t>
  </si>
  <si>
    <t xml:space="preserve">     [java] @luke_brooks</t>
  </si>
  <si>
    <t xml:space="preserve">     [java] aquacultur</t>
  </si>
  <si>
    <t xml:space="preserve">     [java] news</t>
  </si>
  <si>
    <t xml:space="preserve">     [java] spain</t>
  </si>
  <si>
    <t xml:space="preserve">     [java] reopen</t>
  </si>
  <si>
    <t xml:space="preserve">     [java] jack</t>
  </si>
  <si>
    <t xml:space="preserve">     [java] mackerel</t>
  </si>
  <si>
    <t xml:space="preserve">     [java] fisheri</t>
  </si>
  <si>
    <t xml:space="preserve">     [java] ministri</t>
  </si>
  <si>
    <t xml:space="preserve">     [java] agricultur</t>
  </si>
  <si>
    <t xml:space="preserve">     [java] environm</t>
  </si>
  <si>
    <t xml:space="preserve">     [java] @julesonswagg</t>
  </si>
  <si>
    <t xml:space="preserve">     [java] bitrer</t>
  </si>
  <si>
    <t xml:space="preserve">     [java] @HarpsPrince</t>
  </si>
  <si>
    <t xml:space="preserve">     [java] @SageArama</t>
  </si>
  <si>
    <t xml:space="preserve">     [java] @Lee_Thor</t>
  </si>
  <si>
    <t xml:space="preserve">     [java] low</t>
  </si>
  <si>
    <t xml:space="preserve">     [java] blowwwwww</t>
  </si>
  <si>
    <t xml:space="preserve">     [java] sage</t>
  </si>
  <si>
    <t xml:space="preserve">     [java] obvi</t>
  </si>
  <si>
    <t xml:space="preserve">     [java] refer</t>
  </si>
  <si>
    <t xml:space="preserve">     [java] tome</t>
  </si>
  <si>
    <t xml:space="preserve">     [java] @DudeEJR</t>
  </si>
  <si>
    <t xml:space="preserve">     [java] addict</t>
  </si>
  <si>
    <t xml:space="preserve">     [java] high</t>
  </si>
  <si>
    <t xml:space="preserve">     [java] gina</t>
  </si>
  <si>
    <t xml:space="preserve">     [java] tripn</t>
  </si>
  <si>
    <t xml:space="preserve">     [java] ugh</t>
  </si>
  <si>
    <t xml:space="preserve">     [java] fix</t>
  </si>
  <si>
    <t xml:space="preserve">     [java] asap</t>
  </si>
  <si>
    <t xml:space="preserve">     [java] fab</t>
  </si>
  <si>
    <t xml:space="preserve">     [java] #socent</t>
  </si>
  <si>
    <t xml:space="preserve">     [java] mario</t>
  </si>
  <si>
    <t xml:space="preserve">     [java] intens</t>
  </si>
  <si>
    <t xml:space="preserve">     [java] soda</t>
  </si>
  <si>
    <t xml:space="preserve">     [java] jungl</t>
  </si>
  <si>
    <t xml:space="preserve">     [java] luigi</t>
  </si>
  <si>
    <t xml:space="preserve">     [java] block</t>
  </si>
  <si>
    <t xml:space="preserve">     [java] appear</t>
  </si>
  <si>
    <t xml:space="preserve">     [java] #mariopride</t>
  </si>
  <si>
    <t xml:space="preserve">     [java] #huh</t>
  </si>
  <si>
    <t xml:space="preserve">     [java] idc</t>
  </si>
  <si>
    <t xml:space="preserve">     [java] presid</t>
  </si>
  <si>
    <t xml:space="preserve">     [java] thoma</t>
  </si>
  <si>
    <t xml:space="preserve">     [java] hood</t>
  </si>
  <si>
    <t xml:space="preserve">     [java] uh</t>
  </si>
  <si>
    <t xml:space="preserve">     [java] contest</t>
  </si>
  <si>
    <t xml:space="preserve">     [java] while</t>
  </si>
  <si>
    <t xml:space="preserve">     [java] judg</t>
  </si>
  <si>
    <t xml:space="preserve">     [java] narrow</t>
  </si>
  <si>
    <t xml:space="preserve">     [java] field</t>
  </si>
  <si>
    <t xml:space="preserve">     [java] top</t>
  </si>
  <si>
    <t xml:space="preserve">     [java] reblog</t>
  </si>
  <si>
    <t xml:space="preserve">     [java] heck</t>
  </si>
  <si>
    <t xml:space="preserve">     [java] ship</t>
  </si>
  <si>
    <t xml:space="preserve">     [java] ride</t>
  </si>
  <si>
    <t xml:space="preserve">     [java] sexxxi</t>
  </si>
  <si>
    <t xml:space="preserve">     [java] classic</t>
  </si>
  <si>
    <t xml:space="preserve">     [java] n.e.r.d</t>
  </si>
  <si>
    <t xml:space="preserve">     [java] @ivejulia</t>
  </si>
  <si>
    <t xml:space="preserve">     [java] said</t>
  </si>
  <si>
    <t xml:space="preserve">     [java] everyday</t>
  </si>
  <si>
    <t xml:space="preserve">     [java] sarcasm-</t>
  </si>
  <si>
    <t xml:space="preserve">     [java] ohh</t>
  </si>
  <si>
    <t xml:space="preserve">     [java] observ</t>
  </si>
  <si>
    <t xml:space="preserve">     [java] @xBlowThisDopex</t>
  </si>
  <si>
    <t xml:space="preserve">     [java] @trethedawg</t>
  </si>
  <si>
    <t xml:space="preserve">     [java] vanilla</t>
  </si>
  <si>
    <t xml:space="preserve">     [java] @nexgenjacie</t>
  </si>
  <si>
    <t xml:space="preserve">     [java] @queenlyn90</t>
  </si>
  <si>
    <t xml:space="preserve">     [java] @TWEETORACLE</t>
  </si>
  <si>
    <t xml:space="preserve">     [java] ice</t>
  </si>
  <si>
    <t xml:space="preserve">     [java] cream</t>
  </si>
  <si>
    <t xml:space="preserve">     [java] flavour</t>
  </si>
  <si>
    <t xml:space="preserve">     [java] #AuracoolQnA</t>
  </si>
  <si>
    <t xml:space="preserve">     [java] #SayThe…</t>
  </si>
  <si>
    <t xml:space="preserve">     [java] #SNN</t>
  </si>
  <si>
    <t xml:space="preserve">     [java] #Syria</t>
  </si>
  <si>
    <t xml:space="preserve">     [java] aleppo</t>
  </si>
  <si>
    <t xml:space="preserve">     [java] deir</t>
  </si>
  <si>
    <t xml:space="preserve">     [java] hafer</t>
  </si>
  <si>
    <t xml:space="preserve">     [java] 14</t>
  </si>
  <si>
    <t xml:space="preserve">     [java] civilian</t>
  </si>
  <si>
    <t xml:space="preserve">     [java] injur</t>
  </si>
  <si>
    <t xml:space="preserve">     [java] due</t>
  </si>
  <si>
    <t xml:space="preserve">     [java] @_aRawww</t>
  </si>
  <si>
    <t xml:space="preserve">     [java] constip</t>
  </si>
  <si>
    <t xml:space="preserve">     [java] mirror</t>
  </si>
  <si>
    <t xml:space="preserve">     [java] yourself</t>
  </si>
  <si>
    <t xml:space="preserve">     [java] @TRS______</t>
  </si>
  <si>
    <t xml:space="preserve">     [java] twerk</t>
  </si>
  <si>
    <t xml:space="preserve">     [java] @patriciajoyy</t>
  </si>
  <si>
    <t xml:space="preserve">     [java] @eliceborja</t>
  </si>
  <si>
    <t xml:space="preserve">     [java] @aikoaguilar13</t>
  </si>
  <si>
    <t xml:space="preserve">     [java] guess</t>
  </si>
  <si>
    <t xml:space="preserve">     [java] lift</t>
  </si>
  <si>
    <t xml:space="preserve">     [java] @DTMendoza10</t>
  </si>
  <si>
    <t xml:space="preserve">     [java] @Duque_Dukke29</t>
  </si>
  <si>
    <t xml:space="preserve">     [java] nude</t>
  </si>
  <si>
    <t xml:space="preserve">     [java] kentucky⊝</t>
  </si>
  <si>
    <t xml:space="preserve">     [java] kentucky..."tbh</t>
  </si>
  <si>
    <t xml:space="preserve">     [java] 8am</t>
  </si>
  <si>
    <t xml:space="preserve">     [java] half</t>
  </si>
  <si>
    <t xml:space="preserve">     [java] past</t>
  </si>
  <si>
    <t xml:space="preserve">     [java] greater</t>
  </si>
  <si>
    <t xml:space="preserve">     [java] hold</t>
  </si>
  <si>
    <t xml:space="preserve">     [java] rememb</t>
  </si>
  <si>
    <t xml:space="preserve">     [java] @Jgordi1</t>
  </si>
  <si>
    <t xml:space="preserve">     [java] hahah</t>
  </si>
  <si>
    <t xml:space="preserve">     [java] #goodnight</t>
  </si>
  <si>
    <t xml:space="preserve">     [java] #funny</t>
  </si>
  <si>
    <t xml:space="preserve">     [java] lmfaoo</t>
  </si>
  <si>
    <t xml:space="preserve">     [java] betch</t>
  </si>
  <si>
    <t xml:space="preserve">     [java] @YouTube</t>
  </si>
  <si>
    <t xml:space="preserve">     [java] @sing2piano</t>
  </si>
  <si>
    <t xml:space="preserve">     [java] young</t>
  </si>
  <si>
    <t xml:space="preserve">     [java] piano</t>
  </si>
  <si>
    <t xml:space="preserve">     [java] karaok</t>
  </si>
  <si>
    <t xml:space="preserve">     [java] version</t>
  </si>
  <si>
    <t xml:space="preserve">     [java] lana</t>
  </si>
  <si>
    <t xml:space="preserve">     [java] del</t>
  </si>
  <si>
    <t xml:space="preserve">     [java] rey</t>
  </si>
  <si>
    <t xml:space="preserve">     [java] @EvoPrx</t>
  </si>
  <si>
    <t xml:space="preserve">     [java] procasin</t>
  </si>
  <si>
    <t xml:space="preserve">     [java] @avxoo</t>
  </si>
  <si>
    <t xml:space="preserve">     [java] dick</t>
  </si>
  <si>
    <t xml:space="preserve">     [java] bawm</t>
  </si>
  <si>
    <t xml:space="preserve">     [java] subscrib</t>
  </si>
  <si>
    <t xml:space="preserve">     [java] further</t>
  </si>
  <si>
    <t xml:space="preserve">     [java] assist</t>
  </si>
  <si>
    <t xml:space="preserve">     [java] consult</t>
  </si>
  <si>
    <t xml:space="preserve">     [java] busi</t>
  </si>
  <si>
    <t xml:space="preserve">     [java] intellig</t>
  </si>
  <si>
    <t xml:space="preserve">     [java] #vacature</t>
  </si>
  <si>
    <t xml:space="preserve">     [java] #werk</t>
  </si>
  <si>
    <t xml:space="preserve">     [java] ray</t>
  </si>
  <si>
    <t xml:space="preserve">     [java] ban</t>
  </si>
  <si>
    <t xml:space="preserve">     [java] rb</t>
  </si>
  <si>
    <t xml:space="preserve">     [java] 4110</t>
  </si>
  <si>
    <t xml:space="preserve">     [java] 714/51</t>
  </si>
  <si>
    <t xml:space="preserve">     [java] 2n</t>
  </si>
  <si>
    <t xml:space="preserve">     [java] sunglass</t>
  </si>
  <si>
    <t xml:space="preserve">     [java] rb4110</t>
  </si>
  <si>
    <t xml:space="preserve">     [java] rayban</t>
  </si>
  <si>
    <t xml:space="preserve">     [java] unisex</t>
  </si>
  <si>
    <t xml:space="preserve">     [java] wrap</t>
  </si>
  <si>
    <t xml:space="preserve">     [java] $40.00</t>
  </si>
  <si>
    <t xml:space="preserve">     [java] bid</t>
  </si>
  <si>
    <t xml:space="preserve">     [java] slave</t>
  </si>
  <si>
    <t xml:space="preserve">     [java] long</t>
  </si>
  <si>
    <t xml:space="preserve">     [java] jealous</t>
  </si>
  <si>
    <t xml:space="preserve">     [java] folk</t>
  </si>
  <si>
    <t xml:space="preserve">     [java] speak</t>
  </si>
  <si>
    <t xml:space="preserve">     [java] daughter</t>
  </si>
  <si>
    <t xml:space="preserve">     [java] th⊦</t>
  </si>
  <si>
    <t xml:space="preserve">     [java] karma</t>
  </si>
  <si>
    <t xml:space="preserve">     [java] #TurnUp</t>
  </si>
  <si>
    <t xml:space="preserve">     [java] pt</t>
  </si>
  <si>
    <t xml:space="preserve">     [java] @_syairah</t>
  </si>
  <si>
    <t xml:space="preserve">     [java] johnni</t>
  </si>
  <si>
    <t xml:space="preserve">     [java] depp</t>
  </si>
  <si>
    <t xml:space="preserve">     [java] deosnt</t>
  </si>
  <si>
    <t xml:space="preserve">     [java] ⊔</t>
  </si>
  <si>
    <t xml:space="preserve">     [java] 17</t>
  </si>
  <si>
    <t xml:space="preserve">     [java] august</t>
  </si>
  <si>
    <t xml:space="preserve">     [java] contribut</t>
  </si>
  <si>
    <t xml:space="preserve">     [java] @CintaYangSama</t>
  </si>
  <si>
    <t xml:space="preserve">     [java] deliv</t>
  </si>
  <si>
    <t xml:space="preserve">     [java] @RoundTeam</t>
  </si>
  <si>
    <t xml:space="preserve">     [java] rick</t>
  </si>
  <si>
    <t xml:space="preserve">     [java] ross</t>
  </si>
  <si>
    <t xml:space="preserve">     [java] mastermind</t>
  </si>
  <si>
    <t xml:space="preserve">     [java] album</t>
  </si>
  <si>
    <t xml:space="preserve">     [java] trailer</t>
  </si>
  <si>
    <t xml:space="preserve">     [java] #WSHH</t>
  </si>
  <si>
    <t xml:space="preserve">     [java] @drefilms</t>
  </si>
  <si>
    <t xml:space="preserve">     [java] hug</t>
  </si>
  <si>
    <t xml:space="preserve">     [java] nasa</t>
  </si>
  <si>
    <t xml:space="preserve">     [java] captur</t>
  </si>
  <si>
    <t xml:space="preserve">     [java] guatemala</t>
  </si>
  <si>
    <t xml:space="preserve">     [java] volcano</t>
  </si>
  <si>
    <t xml:space="preserve">     [java] erupt</t>
  </si>
  <si>
    <t xml:space="preserve">     [java] apart</t>
  </si>
  <si>
    <t xml:space="preserve">     [java] decis</t>
  </si>
  <si>
    <t xml:space="preserve">     [java] #np</t>
  </si>
  <si>
    <t xml:space="preserve">     [java] excit</t>
  </si>
  <si>
    <t xml:space="preserve">     [java] @TheMumblesRNLI</t>
  </si>
  <si>
    <t xml:space="preserve">     [java] crew</t>
  </si>
  <si>
    <t xml:space="preserve">     [java] @RNLI</t>
  </si>
  <si>
    <t xml:space="preserve">     [java] #Tamar</t>
  </si>
  <si>
    <t xml:space="preserve">     [java] arriv</t>
  </si>
  <si>
    <t xml:space="preserve">     [java] kenya</t>
  </si>
  <si>
    <t xml:space="preserve">     [java] ongo</t>
  </si>
  <si>
    <t xml:space="preserve">     [java] battl</t>
  </si>
  <si>
    <t xml:space="preserve">     [java] icc</t>
  </si>
  <si>
    <t xml:space="preserve">     [java] @chawijaya</t>
  </si>
  <si>
    <t xml:space="preserve">     [java] annyeong</t>
  </si>
  <si>
    <t xml:space="preserve">     [java] @SoneGGWorld</t>
  </si>
  <si>
    <t xml:space="preserve">     [java] @Key_boutique</t>
  </si>
  <si>
    <t xml:space="preserve">     [java] theyr</t>
  </si>
  <si>
    <t xml:space="preserve">     [java] ga</t>
  </si>
  <si>
    <t xml:space="preserve">     [java] cek</t>
  </si>
  <si>
    <t xml:space="preserve">     [java] #SGGWOctGA</t>
  </si>
  <si>
    <t xml:space="preserve">     [java] 224</t>
  </si>
  <si>
    <t xml:space="preserve">     [java] blackston</t>
  </si>
  <si>
    <t xml:space="preserve">     [java] @hev___x</t>
  </si>
  <si>
    <t xml:space="preserve">     [java] argu</t>
  </si>
  <si>
    <t xml:space="preserve">     [java] #RETWEET</t>
  </si>
  <si>
    <t xml:space="preserve">     [java] gain</t>
  </si>
  <si>
    <t xml:space="preserve">     [java] 150+</t>
  </si>
  <si>
    <t xml:space="preserve">     [java] #Follow2BeFollo…</t>
  </si>
  <si>
    <t xml:space="preserve">     [java] betray</t>
  </si>
  <si>
    <t xml:space="preserve">     [java] episod</t>
  </si>
  <si>
    <t xml:space="preserve">     [java] ignor</t>
  </si>
  <si>
    <t xml:space="preserve">     [java] raja</t>
  </si>
  <si>
    <t xml:space="preserve">     [java] kulin</t>
  </si>
  <si>
    <t xml:space="preserve">     [java] might</t>
  </si>
  <si>
    <t xml:space="preserve">     [java] arm</t>
  </si>
  <si>
    <t xml:space="preserve">     [java] childish</t>
  </si>
  <si>
    <t xml:space="preserve">     [java] duh</t>
  </si>
  <si>
    <t xml:space="preserve">     [java] childish(</t>
  </si>
  <si>
    <t xml:space="preserve">     [java] @NinaluvsUsher</t>
  </si>
  <si>
    <t xml:space="preserve">     [java] @RidgeWorld</t>
  </si>
  <si>
    <t xml:space="preserve">     [java] @UrUsher78</t>
  </si>
  <si>
    <t xml:space="preserve">     [java] @CwSusann</t>
  </si>
  <si>
    <t xml:space="preserve">     [java] @TeamUsherNZ</t>
  </si>
  <si>
    <t xml:space="preserve">     [java] @luvushet</t>
  </si>
  <si>
    <t xml:space="preserve">     [java] @UsherEurope</t>
  </si>
  <si>
    <t xml:space="preserve">     [java] @UsherPassion</t>
  </si>
  <si>
    <t xml:space="preserve">     [java] @Usher</t>
  </si>
  <si>
    <t xml:space="preserve">     [java] receiv</t>
  </si>
  <si>
    <t xml:space="preserve">     [java] reward</t>
  </si>
  <si>
    <t xml:space="preserve">     [java] conversationalist</t>
  </si>
  <si>
    <t xml:space="preserve">     [java] #Androidgames</t>
  </si>
  <si>
    <t xml:space="preserve">     [java] #Android</t>
  </si>
  <si>
    <t xml:space="preserve">     [java] cardi</t>
  </si>
  <si>
    <t xml:space="preserve">     [java] coat</t>
  </si>
  <si>
    <t xml:space="preserve">     [java] scarf</t>
  </si>
  <si>
    <t xml:space="preserve">     [java] cold</t>
  </si>
  <si>
    <t xml:space="preserve">     [java] mistak</t>
  </si>
  <si>
    <t xml:space="preserve">     [java] typic</t>
  </si>
  <si>
    <t xml:space="preserve">     [java] hidden</t>
  </si>
  <si>
    <t xml:space="preserve">     [java] seed</t>
  </si>
  <si>
    <t xml:space="preserve">     [java] potenti</t>
  </si>
  <si>
    <t xml:space="preserve">     [java] butt</t>
  </si>
  <si>
    <t xml:space="preserve">     [java] #ToneBars</t>
  </si>
  <si>
    <t xml:space="preserve">     [java] hes</t>
  </si>
  <si>
    <t xml:space="preserve">     [java] precious</t>
  </si>
  <si>
    <t xml:space="preserve">     [java] isaac</t>
  </si>
  <si>
    <t xml:space="preserve">     [java] @perleezyJ_</t>
  </si>
  <si>
    <t xml:space="preserve">     [java] #LAXJobs</t>
  </si>
  <si>
    <t xml:space="preserve">     [java] #LosAngeles</t>
  </si>
  <si>
    <t xml:space="preserve">     [java] #LAX</t>
  </si>
  <si>
    <t xml:space="preserve">     [java] #jobs</t>
  </si>
  <si>
    <t xml:space="preserve">     [java] #hiring</t>
  </si>
  <si>
    <t xml:space="preserve">     [java] market</t>
  </si>
  <si>
    <t xml:space="preserve">     [java] underwrit</t>
  </si>
  <si>
    <t xml:space="preserve">     [java] continent</t>
  </si>
  <si>
    <t xml:space="preserve">     [java] casualti</t>
  </si>
  <si>
    <t xml:space="preserve">     [java] @Lycus_clane</t>
  </si>
  <si>
    <t xml:space="preserve">     [java] bck</t>
  </si>
  <si>
    <t xml:space="preserve">     [java] @Moreno</t>
  </si>
  <si>
    <t xml:space="preserve">     [java] pills⊝</t>
  </si>
  <si>
    <t xml:space="preserve">     [java] @AreebSoomro</t>
  </si>
  <si>
    <t xml:space="preserve">     [java] @DoItForJesus116</t>
  </si>
  <si>
    <t xml:space="preserve">     [java] profil</t>
  </si>
  <si>
    <t xml:space="preserve">     [java] claim</t>
  </si>
  <si>
    <t xml:space="preserve">     [java] vip-8233</t>
  </si>
  <si>
    <t xml:space="preserve">     [java] ghetto</t>
  </si>
  <si>
    <t xml:space="preserve">     [java] chief</t>
  </si>
  <si>
    <t xml:space="preserve">     [java] keef</t>
  </si>
  <si>
    <t xml:space="preserve">     [java] ptaf</t>
  </si>
  <si>
    <t xml:space="preserve">     [java] polaroid</t>
  </si>
  <si>
    <t xml:space="preserve">     [java] order</t>
  </si>
  <si>
    <t xml:space="preserve">     [java] film</t>
  </si>
  <si>
    <t xml:space="preserve">     [java] ran</t>
  </si>
  <si>
    <t xml:space="preserve">     [java] few</t>
  </si>
  <si>
    <t xml:space="preserve">     [java] ago</t>
  </si>
  <si>
    <t xml:space="preserve">     [java] @theCEREMONIES</t>
  </si>
  <si>
    <t xml:space="preserve">     [java] michael</t>
  </si>
  <si>
    <t xml:space="preserve">     [java] belat</t>
  </si>
  <si>
    <t xml:space="preserve">     [java] mark</t>
  </si>
  <si>
    <t xml:space="preserve">     [java] rockin</t>
  </si>
  <si>
    <t xml:space="preserve">     [java] leather</t>
  </si>
  <si>
    <t xml:space="preserve">     [java] jacket</t>
  </si>
  <si>
    <t xml:space="preserve">     [java] btw</t>
  </si>
  <si>
    <t xml:space="preserve">     [java] st</t>
  </si>
  <si>
    <t xml:space="preserve">     [java] phillip</t>
  </si>
  <si>
    <t xml:space="preserve">     [java] breakfast</t>
  </si>
  <si>
    <t xml:space="preserve">     [java] hack</t>
  </si>
  <si>
    <t xml:space="preserve">     [java] eleven</t>
  </si>
  <si>
    <t xml:space="preserve">     [java] token</t>
  </si>
  <si>
    <t xml:space="preserve">     [java] photoset</t>
  </si>
  <si>
    <t xml:space="preserve">     [java] ustayawayfrommyband</t>
  </si>
  <si>
    <t xml:space="preserve">     [java] heard</t>
  </si>
  <si>
    <t xml:space="preserve">     [java] weak</t>
  </si>
  <si>
    <t xml:space="preserve">     [java] afford</t>
  </si>
  <si>
    <t xml:space="preserve">     [java] unawar</t>
  </si>
  <si>
    <t xml:space="preserve">     [java] till</t>
  </si>
  <si>
    <t xml:space="preserve">     [java] cedar</t>
  </si>
  <si>
    <t xml:space="preserve">     [java] @Teamrazer</t>
  </si>
  <si>
    <t xml:space="preserve">     [java] @Trumpsc</t>
  </si>
  <si>
    <t xml:space="preserve">     [java] @PlayHearthstone</t>
  </si>
  <si>
    <t xml:space="preserve">     [java] beta</t>
  </si>
  <si>
    <t xml:space="preserve">     [java] key</t>
  </si>
  <si>
    <t xml:space="preserve">     [java] giveaway</t>
  </si>
  <si>
    <t xml:space="preserve">     [java] thai</t>
  </si>
  <si>
    <t xml:space="preserve">     [java] vol</t>
  </si>
  <si>
    <t xml:space="preserve">     [java] convers</t>
  </si>
  <si>
    <t xml:space="preserve">     [java] resourc</t>
  </si>
  <si>
    <t xml:space="preserve">     [java] beginn</t>
  </si>
  <si>
    <t xml:space="preserve">     [java] advanc</t>
  </si>
  <si>
    <t xml:space="preserve">     [java] stud</t>
  </si>
  <si>
    <t xml:space="preserve">     [java] dingal</t>
  </si>
  <si>
    <t xml:space="preserve">     [java] #StopIt</t>
  </si>
  <si>
    <t xml:space="preserve">     [java] #HonestyHour</t>
  </si>
  <si>
    <t xml:space="preserve">     [java] perk</t>
  </si>
  <si>
    <t xml:space="preserve">     [java] creat</t>
  </si>
  <si>
    <t xml:space="preserve">     [java] page</t>
  </si>
  <si>
    <t xml:space="preserve">     [java] goggl</t>
  </si>
  <si>
    <t xml:space="preserve">     [java] @BrokenDollEG</t>
  </si>
  <si>
    <t xml:space="preserve">     [java] vs</t>
  </si>
  <si>
    <t xml:space="preserve">     [java] hous</t>
  </si>
  <si>
    <t xml:space="preserve">     [java] @kyleigayahan_mo</t>
  </si>
  <si>
    <t xml:space="preserve">     [java] din</t>
  </si>
  <si>
    <t xml:space="preserve">     [java] sun,oracl</t>
  </si>
  <si>
    <t xml:space="preserve">     [java] cisco</t>
  </si>
  <si>
    <t xml:space="preserve">     [java] @LovesGamble</t>
  </si>
  <si>
    <t xml:space="preserve">     [java] @ThereseIAm</t>
  </si>
  <si>
    <t xml:space="preserve">     [java] @WillShockley</t>
  </si>
  <si>
    <t xml:space="preserve">     [java] deadlin</t>
  </si>
  <si>
    <t xml:space="preserve">     [java] moment</t>
  </si>
  <si>
    <t xml:space="preserve">     [java] appreci</t>
  </si>
  <si>
    <t xml:space="preserve">     [java] gal</t>
  </si>
  <si>
    <t xml:space="preserve">     [java] @TakeoffB</t>
  </si>
  <si>
    <t xml:space="preserve">     [java] fun</t>
  </si>
  <si>
    <t xml:space="preserve">     [java] #ILuvThisShitRemix</t>
  </si>
  <si>
    <t xml:space="preserve">     [java] dure</t>
  </si>
  <si>
    <t xml:space="preserve">     [java] white</t>
  </si>
  <si>
    <t xml:space="preserve">     [java] sunday</t>
  </si>
  <si>
    <t xml:space="preserve">     [java] singl</t>
  </si>
  <si>
    <t xml:space="preserve">     [java] #doingthemost</t>
  </si>
  <si>
    <t xml:space="preserve">     [java] ofu</t>
  </si>
  <si>
    <t xml:space="preserve">     [java] hole</t>
  </si>
  <si>
    <t xml:space="preserve">     [java] loud</t>
  </si>
  <si>
    <t xml:space="preserve">     [java] kevin</t>
  </si>
  <si>
    <t xml:space="preserve">     [java] hart</t>
  </si>
  <si>
    <t xml:space="preserve">     [java] meme</t>
  </si>
  <si>
    <t xml:space="preserve">     [java] @zaynmalik</t>
  </si>
  <si>
    <t xml:space="preserve">     [java] zayn</t>
  </si>
  <si>
    <t xml:space="preserve">     [java] sunshin</t>
  </si>
  <si>
    <t xml:space="preserve">     [java] x1108</t>
  </si>
  <si>
    <t xml:space="preserve">     [java] @rifqahsait</t>
  </si>
  <si>
    <t xml:space="preserve">     [java] unexpect</t>
  </si>
  <si>
    <t xml:space="preserve">     [java] nowaday</t>
  </si>
  <si>
    <t xml:space="preserve">     [java] @NetDublin</t>
  </si>
  <si>
    <t xml:space="preserve">     [java] forward</t>
  </si>
  <si>
    <t xml:space="preserve">     [java] @MorgnPierce</t>
  </si>
  <si>
    <t xml:space="preserve">     [java] @ReferStar</t>
  </si>
  <si>
    <t xml:space="preserve">     [java] 16th</t>
  </si>
  <si>
    <t xml:space="preserve">     [java] 6.30pm</t>
  </si>
  <si>
    <t xml:space="preserve">     [java] marker</t>
  </si>
  <si>
    <t xml:space="preserve">     [java] guest</t>
  </si>
  <si>
    <t xml:space="preserve">     [java] ar⊦</t>
  </si>
  <si>
    <t xml:space="preserve">     [java] o..hw</t>
  </si>
  <si>
    <t xml:space="preserve">     [java] dem</t>
  </si>
  <si>
    <t xml:space="preserve">     [java] @Tweet_Doctore</t>
  </si>
  <si>
    <t xml:space="preserve">     [java] @Bitch_im_starsy</t>
  </si>
  <si>
    <t xml:space="preserve">     [java] g,how</t>
  </si>
  <si>
    <t xml:space="preserve">     [java] hustl</t>
  </si>
  <si>
    <t xml:space="preserve">     [java] gd</t>
  </si>
  <si>
    <t xml:space="preserve">     [java] @OrykeDH</t>
  </si>
  <si>
    <t xml:space="preserve">     [java] gorgeous</t>
  </si>
  <si>
    <t xml:space="preserve">     [java] @zaynsnecktattoo</t>
  </si>
  <si>
    <t xml:space="preserve">     [java] @muziams</t>
  </si>
  <si>
    <t xml:space="preserve">     [java] ?19</t>
  </si>
  <si>
    <t xml:space="preserve">     [java] tone</t>
  </si>
  <si>
    <t xml:space="preserve">     [java] flabbi</t>
  </si>
  <si>
    <t xml:space="preserve">     [java] thigh</t>
  </si>
  <si>
    <t xml:space="preserve">     [java] exercis</t>
  </si>
  <si>
    <t xml:space="preserve">     [java] 2-4</t>
  </si>
  <si>
    <t xml:space="preserve">     [java] tumblr</t>
  </si>
  <si>
    <t xml:space="preserve">     [java] @Damien_Marquez</t>
  </si>
  <si>
    <t xml:space="preserve">     [java] @karl1910</t>
  </si>
  <si>
    <t xml:space="preserve">     [java] drive</t>
  </si>
  <si>
    <t xml:space="preserve">     [java] veri</t>
  </si>
  <si>
    <t xml:space="preserve">     [java] recent</t>
  </si>
  <si>
    <t xml:space="preserve">     [java] quicker</t>
  </si>
  <si>
    <t xml:space="preserve">     [java] podium</t>
  </si>
  <si>
    <t xml:space="preserve">     [java] 34%</t>
  </si>
  <si>
    <t xml:space="preserve">     [java] millenni</t>
  </si>
  <si>
    <t xml:space="preserve">     [java] tv</t>
  </si>
  <si>
    <t xml:space="preserve">     [java] #Video</t>
  </si>
  <si>
    <t xml:space="preserve">     [java] #Millennials</t>
  </si>
  <si>
    <t xml:space="preserve">     [java] #GenY</t>
  </si>
  <si>
    <t xml:space="preserve">     [java] 14-10-13</t>
  </si>
  <si>
    <t xml:space="preserve">     [java] @prinzeur</t>
  </si>
  <si>
    <t xml:space="preserve">     [java] itz</t>
  </si>
  <si>
    <t xml:space="preserve">     [java] scari</t>
  </si>
  <si>
    <t xml:space="preserve">     [java] ring</t>
  </si>
  <si>
    <t xml:space="preserve">     [java] finger</t>
  </si>
  <si>
    <t xml:space="preserve">     [java] wit</t>
  </si>
  <si>
    <t xml:space="preserve">     [java] confess</t>
  </si>
  <si>
    <t xml:space="preserve">     [java] bake</t>
  </si>
  <si>
    <t xml:space="preserve">     [java] @taran_adarsh</t>
  </si>
  <si>
    <t xml:space="preserve">     [java] super..excit</t>
  </si>
  <si>
    <t xml:space="preserve">     [java] fli</t>
  </si>
  <si>
    <t xml:space="preserve">     [java] wing</t>
  </si>
  <si>
    <t xml:space="preserve">     [java] whirbl</t>
  </si>
  <si>
    <t xml:space="preserve">     [java] trainer</t>
  </si>
  <si>
    <t xml:space="preserve">     [java] adorb</t>
  </si>
  <si>
    <t xml:space="preserve">     [java] #myhusbandsloverday59</t>
  </si>
  <si>
    <t xml:space="preserve">     [java] #myhusbandsloverday60</t>
  </si>
  <si>
    <t xml:space="preserve">     [java] #myhusbandsloverday61</t>
  </si>
  <si>
    <t xml:space="preserve">     [java] #MyHusbandsLover</t>
  </si>
  <si>
    <t xml:space="preserve">     [java] martin</t>
  </si>
  <si>
    <t xml:space="preserve">     [java] #theinnocentman</t>
  </si>
  <si>
    <t xml:space="preserve">     [java] #kmjs</t>
  </si>
  <si>
    <t xml:space="preserve">     [java] #akn</t>
  </si>
  <si>
    <t xml:space="preserve">     [java] #…</t>
  </si>
  <si>
    <t xml:space="preserve">     [java] @thehitsradio</t>
  </si>
  <si>
    <t xml:space="preserve">     [java] @GaryBarlow</t>
  </si>
  <si>
    <t xml:space="preserve">     [java] @jtimberlake</t>
  </si>
  <si>
    <t xml:space="preserve">     [java] @SimonCowell</t>
  </si>
  <si>
    <t xml:space="preserve">     [java] simon</t>
  </si>
  <si>
    <t xml:space="preserve">     [java] advic</t>
  </si>
  <si>
    <t xml:space="preserve">     [java] deserv</t>
  </si>
  <si>
    <t xml:space="preserve">     [java] tbqh</t>
  </si>
  <si>
    <t xml:space="preserve">     [java] @gioniggas</t>
  </si>
  <si>
    <t xml:space="preserve">     [java] @frags911</t>
  </si>
  <si>
    <t xml:space="preserve">     [java] shut</t>
  </si>
  <si>
    <t xml:space="preserve">     [java] blowjob</t>
  </si>
  <si>
    <t xml:space="preserve">     [java] @Kitsgirl1</t>
  </si>
  <si>
    <t xml:space="preserve">     [java] mam</t>
  </si>
  <si>
    <t xml:space="preserve">     [java] granni</t>
  </si>
  <si>
    <t xml:space="preserve">     [java] flat</t>
  </si>
  <si>
    <t xml:space="preserve">     [java] awkward</t>
  </si>
  <si>
    <t xml:space="preserve">     [java] eye</t>
  </si>
  <si>
    <t xml:space="preserve">     [java] contact</t>
  </si>
  <si>
    <t xml:space="preserve">     [java] mind</t>
  </si>
  <si>
    <t xml:space="preserve">     [java] #Journals</t>
  </si>
  <si>
    <t xml:space="preserve">     [java] #AlllThatMattersOniTunes</t>
  </si>
  <si>
    <t xml:space="preserve">     [java] belieb</t>
  </si>
  <si>
    <t xml:space="preserve">     [java] @amyypond</t>
  </si>
  <si>
    <t xml:space="preserve">     [java] three</t>
  </si>
  <si>
    <t xml:space="preserve">     [java] slow</t>
  </si>
  <si>
    <t xml:space="preserve">     [java] walker</t>
  </si>
  <si>
    <t xml:space="preserve">     [java] #BringChicserToIndonesia</t>
  </si>
  <si>
    <t xml:space="preserve">     [java] #thedrum</t>
  </si>
  <si>
    <t xml:space="preserve">     [java] geoff</t>
  </si>
  <si>
    <t xml:space="preserve">     [java] gallop</t>
  </si>
  <si>
    <t xml:space="preserve">     [java] views.interest</t>
  </si>
  <si>
    <t xml:space="preserve">     [java] @MikeCarlton01</t>
  </si>
  <si>
    <t xml:space="preserve">     [java] charmin⊦</t>
  </si>
  <si>
    <t xml:space="preserve">     [java] shower</t>
  </si>
  <si>
    <t xml:space="preserve">     [java] @lordtolssxo</t>
  </si>
  <si>
    <t xml:space="preserve">     [java] lazi</t>
  </si>
  <si>
    <t xml:space="preserve">     [java] smh</t>
  </si>
  <si>
    <t xml:space="preserve">     [java] artist</t>
  </si>
  <si>
    <t xml:space="preserve">     [java] perform</t>
  </si>
  <si>
    <t xml:space="preserve">     [java] @maisonfoo</t>
  </si>
  <si>
    <t xml:space="preserve">     [java] pirat</t>
  </si>
  <si>
    <t xml:space="preserve">     [java] jenni</t>
  </si>
  <si>
    <t xml:space="preserve">     [java] @squashboxcraig</t>
  </si>
  <si>
    <t xml:space="preserve">     [java] cours⊦</t>
  </si>
  <si>
    <t xml:space="preserve">     [java] ?????????if?you?follow?back</t>
  </si>
  <si>
    <t xml:space="preserve">     [java] #TEAMFAIRYROSE</t>
  </si>
  <si>
    <t xml:space="preserve">     [java] #follow4follow</t>
  </si>
  <si>
    <t xml:space="preserve">     [java] #TEAMHITFOLLOW</t>
  </si>
  <si>
    <t xml:space="preserve">     [java] #MUSIC</t>
  </si>
  <si>
    <t xml:space="preserve">     [java] #100Aday</t>
  </si>
  <si>
    <t xml:space="preserve">     [java] #Autofollow</t>
  </si>
  <si>
    <t xml:space="preserve">     [java] 15.39</t>
  </si>
  <si>
    <t xml:space="preserve">     [java] threaten</t>
  </si>
  <si>
    <t xml:space="preserve">     [java] outag</t>
  </si>
  <si>
    <t xml:space="preserve">     [java] winter</t>
  </si>
  <si>
    <t xml:space="preserve">     [java] @EurActiv</t>
  </si>
  <si>
    <t xml:space="preserve">     [java] renew</t>
  </si>
  <si>
    <t xml:space="preserve">     [java] energi</t>
  </si>
  <si>
    <t xml:space="preserve">     [java] blame</t>
  </si>
  <si>
    <t xml:space="preserve">     [java] jeopardi⊦</t>
  </si>
  <si>
    <t xml:space="preserve">     [java] @NiallOfficial</t>
  </si>
  <si>
    <t xml:space="preserve">     [java] icon</t>
  </si>
  <si>
    <t xml:space="preserve">     [java] cnst</t>
  </si>
  <si>
    <t xml:space="preserve">     [java] bbrwyhe</t>
  </si>
  <si>
    <t xml:space="preserve">     [java] awe-inspir</t>
  </si>
  <si>
    <t xml:space="preserve">     [java] incompar</t>
  </si>
  <si>
    <t xml:space="preserve">     [java] @Pink!</t>
  </si>
  <si>
    <t xml:space="preserve">     [java] #ILOVEher</t>
  </si>
  <si>
    <t xml:space="preserve">     [java] #notapaidad</t>
  </si>
  <si>
    <t xml:space="preserve">     [java] #PvSwampMonster</t>
  </si>
  <si>
    <t xml:space="preserve">     [java] wouldnt</t>
  </si>
  <si>
    <t xml:space="preserve">     [java] homi</t>
  </si>
  <si>
    <t xml:space="preserve">     [java] herself</t>
  </si>
  <si>
    <t xml:space="preserve">     [java] thats⊦</t>
  </si>
  <si>
    <t xml:space="preserve">     [java] @liamrossyoung</t>
  </si>
  <si>
    <t xml:space="preserve">     [java] @LiveForeverr_</t>
  </si>
  <si>
    <t xml:space="preserve">     [java] tsr</t>
  </si>
  <si>
    <t xml:space="preserve">     [java] @notohaivanessa</t>
  </si>
  <si>
    <t xml:space="preserve">     [java] isnt</t>
  </si>
  <si>
    <t xml:space="preserve">     [java] @ValerieAdams84</t>
  </si>
  <si>
    <t xml:space="preserve">     [java] valeri</t>
  </si>
  <si>
    <t xml:space="preserve">     [java] return</t>
  </si>
  <si>
    <t xml:space="preserve">     [java] ironi</t>
  </si>
  <si>
    <t xml:space="preserve">     [java] whose</t>
  </si>
  <si>
    <t xml:space="preserve">     [java] surnam</t>
  </si>
  <si>
    <t xml:space="preserve">     [java] talwar</t>
  </si>
  <si>
    <t xml:space="preserve">     [java] strong</t>
  </si>
  <si>
    <t xml:space="preserve">     [java] ideology,"th</t>
  </si>
  <si>
    <t xml:space="preserve">     [java] pen</t>
  </si>
  <si>
    <t xml:space="preserve">     [java] mightier</t>
  </si>
  <si>
    <t xml:space="preserve">     [java] sword</t>
  </si>
  <si>
    <t xml:space="preserve">     [java] @SippyYourSoCool</t>
  </si>
  <si>
    <t xml:space="preserve">     [java] wild</t>
  </si>
  <si>
    <t xml:space="preserve">     [java] dri</t>
  </si>
  <si>
    <t xml:space="preserve">     [java] explos</t>
  </si>
  <si>
    <t xml:space="preserve">     [java] lax</t>
  </si>
  <si>
    <t xml:space="preserve">     [java] termin</t>
  </si>
  <si>
    <t xml:space="preserve">     [java] delay</t>
  </si>
  <si>
    <t xml:space="preserve">     [java] flight</t>
  </si>
  <si>
    <t xml:space="preserve">     [java] abc</t>
  </si>
  <si>
    <t xml:space="preserve">     [java] maildri</t>
  </si>
  <si>
    <t xml:space="preserve">     [java] @avonbubbles</t>
  </si>
  <si>
    <t xml:space="preserve">     [java] #Heartbreaker</t>
  </si>
  <si>
    <t xml:space="preserve">     [java] tune</t>
  </si>
  <si>
    <t xml:space="preserve">     [java] lie⊝</t>
  </si>
  <si>
    <t xml:space="preserve">     [java] adventur</t>
  </si>
  <si>
    <t xml:space="preserve">     [java] ridicul</t>
  </si>
  <si>
    <t xml:space="preserve">     [java] awesom</t>
  </si>
  <si>
    <t xml:space="preserve">     [java] cartoon</t>
  </si>
  <si>
    <t xml:space="preserve">     [java] network</t>
  </si>
  <si>
    <t xml:space="preserve">     [java] custom</t>
  </si>
  <si>
    <t xml:space="preserve">     [java] essay</t>
  </si>
  <si>
    <t xml:space="preserve">     [java] suprem</t>
  </si>
  <si>
    <t xml:space="preserve">     [java] price</t>
  </si>
  <si>
    <t xml:space="preserve">     [java] @suneetakanga</t>
  </si>
  <si>
    <t xml:space="preserve">     [java] @goabum</t>
  </si>
  <si>
    <t xml:space="preserve">     [java] @noiceciliaoldne</t>
  </si>
  <si>
    <t xml:space="preserve">     [java] @sula_vineyards</t>
  </si>
  <si>
    <t xml:space="preserve">     [java] @vino_squat</t>
  </si>
  <si>
    <t xml:space="preserve">     [java] @aneeshb</t>
  </si>
  <si>
    <t xml:space="preserve">     [java] @sommelierindia</t>
  </si>
  <si>
    <t xml:space="preserve">     [java] monster</t>
  </si>
  <si>
    <t xml:space="preserve">     [java] itun</t>
  </si>
  <si>
    <t xml:space="preserve">     [java] #AllThatMattersBeNumber1</t>
  </si>
  <si>
    <t xml:space="preserve">     [java] job</t>
  </si>
  <si>
    <t xml:space="preserve">     [java] cross</t>
  </si>
  <si>
    <t xml:space="preserve">     [java] casino</t>
  </si>
  <si>
    <t xml:space="preserve">     [java] failur</t>
  </si>
  <si>
    <t xml:space="preserve">     [java] except</t>
  </si>
  <si>
    <t xml:space="preserve">     [java] outsid</t>
  </si>
  <si>
    <t xml:space="preserve">     [java] ghost</t>
  </si>
  <si>
    <t xml:space="preserve">     [java] hunter</t>
  </si>
  <si>
    <t xml:space="preserve">     [java] oogenhand</t>
  </si>
  <si>
    <t xml:space="preserve">     [java] astrolog</t>
  </si>
  <si>
    <t xml:space="preserve">     [java] citi</t>
  </si>
  <si>
    <t xml:space="preserve">     [java] atlanti</t>
  </si>
  <si>
    <t xml:space="preserve">     [java] yum</t>
  </si>
  <si>
    <t xml:space="preserve">     [java] ⊜butterfli</t>
  </si>
  <si>
    <t xml:space="preserve">     [java] can⊙t</t>
  </si>
  <si>
    <t xml:space="preserve">     [java] truli</t>
  </si>
  <si>
    <t xml:space="preserve">     [java] tha⊦</t>
  </si>
  <si>
    <t xml:space="preserve">     [java] plankton</t>
  </si>
  <si>
    <t xml:space="preserve">     [java] comput</t>
  </si>
  <si>
    <t xml:space="preserve">     [java] 27</t>
  </si>
  <si>
    <t xml:space="preserve">     [java] 1300</t>
  </si>
  <si>
    <t xml:space="preserve">     [java] #instagram</t>
  </si>
  <si>
    <t xml:space="preserve">     [java] @instagram</t>
  </si>
  <si>
    <t xml:space="preserve">     [java] #RT</t>
  </si>
  <si>
    <t xml:space="preserve">     [java] anim</t>
  </si>
  <si>
    <t xml:space="preserve">     [java] logo</t>
  </si>
  <si>
    <t xml:space="preserve">     [java] cough</t>
  </si>
  <si>
    <t xml:space="preserve">     [java] chest</t>
  </si>
  <si>
    <t xml:space="preserve">     [java] coffe</t>
  </si>
  <si>
    <t xml:space="preserve">     [java] @arirangworld</t>
  </si>
  <si>
    <t xml:space="preserve">     [java] pop</t>
  </si>
  <si>
    <t xml:space="preserve">     [java] seoul</t>
  </si>
  <si>
    <t xml:space="preserve">     [java] #NUEST</t>
  </si>
  <si>
    <t xml:space="preserve">     [java] secret</t>
  </si>
  <si>
    <t xml:space="preserve">     [java] box</t>
  </si>
  <si>
    <t xml:space="preserve">     [java] #????</t>
  </si>
  <si>
    <t xml:space="preserve">     [java] #BeautifulGhost</t>
  </si>
  <si>
    <t xml:space="preserve">     [java] muhammad</t>
  </si>
  <si>
    <t xml:space="preserve">     [java] common</t>
  </si>
  <si>
    <t xml:space="preserve">     [java] entir</t>
  </si>
  <si>
    <t xml:space="preserve">     [java] #Setting4Success</t>
  </si>
  <si>
    <t xml:space="preserve">     [java] union</t>
  </si>
  <si>
    <t xml:space="preserve">     [java] bay</t>
  </si>
  <si>
    <t xml:space="preserve">     [java] area</t>
  </si>
  <si>
    <t xml:space="preserve">     [java] transit</t>
  </si>
  <si>
    <t xml:space="preserve">     [java] strike</t>
  </si>
  <si>
    <t xml:space="preserve">     [java] #News</t>
  </si>
  <si>
    <t xml:space="preserve">     [java] #smallbusiness</t>
  </si>
  <si>
    <t xml:space="preserve">     [java] #entrepreneur</t>
  </si>
  <si>
    <t xml:space="preserve">     [java] @r_hernandez11</t>
  </si>
  <si>
    <t xml:space="preserve">     [java] troll</t>
  </si>
  <si>
    <t xml:space="preserve">     [java] smell</t>
  </si>
  <si>
    <t xml:space="preserve">     [java] socialist</t>
  </si>
  <si>
    <t xml:space="preserve">     [java] fart</t>
  </si>
  <si>
    <t xml:space="preserve">     [java] divertime</t>
  </si>
  <si>
    <t xml:space="preserve">     [java] @babosbarry</t>
  </si>
  <si>
    <t xml:space="preserve">     [java] romanian</t>
  </si>
  <si>
    <t xml:space="preserve">     [java] turtl</t>
  </si>
  <si>
    <t xml:space="preserve">     [java] sprink</t>
  </si>
  <si>
    <t xml:space="preserve">     [java] gerb</t>
  </si>
  <si>
    <t xml:space="preserve">     [java] nobar</t>
  </si>
  <si>
    <t xml:space="preserve">     [java] @PERSIA_official</t>
  </si>
  <si>
    <t xml:space="preserve">     [java] mari</t>
  </si>
  <si>
    <t xml:space="preserve">     [java] click</t>
  </si>
  <si>
    <t xml:space="preserve">     [java] which</t>
  </si>
  <si>
    <t xml:space="preserve">     [java] airlit</t>
  </si>
  <si>
    <t xml:space="preserve">     [java] model</t>
  </si>
  <si>
    <t xml:space="preserve">     [java] fit</t>
  </si>
  <si>
    <t xml:space="preserve">     [java] leo</t>
  </si>
  <si>
    <t xml:space="preserve">     [java] favorit</t>
  </si>
  <si>
    <t xml:space="preserve">     [java] retweet</t>
  </si>
  <si>
    <t xml:space="preserve">     [java] @LeoDiCaprio</t>
  </si>
  <si>
    <t xml:space="preserve">     [java] also</t>
  </si>
  <si>
    <t xml:space="preserve">     [java] part</t>
  </si>
  <si>
    <t xml:space="preserve">     [java] teacher</t>
  </si>
  <si>
    <t xml:space="preserve">     [java] thursday</t>
  </si>
  <si>
    <t xml:space="preserve">     [java] @BuzzBizzBozz</t>
  </si>
  <si>
    <t xml:space="preserve">     [java] promot</t>
  </si>
  <si>
    <t xml:space="preserve">     [java] event</t>
  </si>
  <si>
    <t xml:space="preserve">     [java] #urbanchocolatier</t>
  </si>
  <si>
    <t xml:space="preserve">     [java] @yoday9</t>
  </si>
  <si>
    <t xml:space="preserve">     [java] @ajuliaan</t>
  </si>
  <si>
    <t xml:space="preserve">     [java] colleg</t>
  </si>
  <si>
    <t xml:space="preserve">     [java] system</t>
  </si>
  <si>
    <t xml:space="preserve">     [java] @lightlystyles</t>
  </si>
  <si>
    <t xml:space="preserve">     [java] loui</t>
  </si>
  <si>
    <t xml:space="preserve">     [java] moon</t>
  </si>
  <si>
    <t xml:space="preserve">     [java] dope</t>
  </si>
  <si>
    <t xml:space="preserve">     [java] track</t>
  </si>
  <si>
    <t xml:space="preserve">     [java] @TayAssassin</t>
  </si>
  <si>
    <t xml:space="preserve">     [java] @TheMobsJedi</t>
  </si>
  <si>
    <t xml:space="preserve">     [java] ⊜jack</t>
  </si>
  <si>
    <t xml:space="preserve">     [java] move⊝</t>
  </si>
  <si>
    <t xml:space="preserve">     [java] @4BAYAREAHIPHOP</t>
  </si>
  <si>
    <t xml:space="preserve">     [java] @kassivargas30</t>
  </si>
  <si>
    <t xml:space="preserve">     [java] 12618:#wiseart</t>
  </si>
  <si>
    <t xml:space="preserve">     [java] #salvator,</t>
  </si>
  <si>
    <t xml:space="preserve">     [java] #minimalism,</t>
  </si>
  <si>
    <t xml:space="preserve">     [java] #party,</t>
  </si>
  <si>
    <t xml:space="preserve">     [java] #ariann</t>
  </si>
  <si>
    <t xml:space="preserve">     [java] @Alley_123456</t>
  </si>
  <si>
    <t xml:space="preserve">     [java] naa</t>
  </si>
  <si>
    <t xml:space="preserve">     [java] stupid</t>
  </si>
  <si>
    <t xml:space="preserve">     [java] @probablyasinner</t>
  </si>
  <si>
    <t xml:space="preserve">     [java] @Finakitty</t>
  </si>
  <si>
    <t xml:space="preserve">     [java] burger</t>
  </si>
  <si>
    <t xml:space="preserve">     [java] mcchicken</t>
  </si>
  <si>
    <t xml:space="preserve">     [java] mc</t>
  </si>
  <si>
    <t xml:space="preserve">     [java] spici</t>
  </si>
  <si>
    <t xml:space="preserve">     [java] hahha⊝</t>
  </si>
  <si>
    <t xml:space="preserve">     [java] chees</t>
  </si>
  <si>
    <t xml:space="preserve">     [java] thought</t>
  </si>
  <si>
    <t xml:space="preserve">     [java] #Donatella</t>
  </si>
  <si>
    <t xml:space="preserve">     [java] i⊙v</t>
  </si>
  <si>
    <t xml:space="preserve">     [java] lose</t>
  </si>
  <si>
    <t xml:space="preserve">     [java] @rahulhalankar6</t>
  </si>
  <si>
    <t xml:space="preserve">     [java] namrata</t>
  </si>
  <si>
    <t xml:space="preserve">     [java] #</t>
  </si>
  <si>
    <t xml:space="preserve">     [java] selfish</t>
  </si>
  <si>
    <t xml:space="preserve">     [java] @Fred_Taboo</t>
  </si>
  <si>
    <t xml:space="preserve">     [java] respect</t>
  </si>
  <si>
    <t xml:space="preserve">     [java] de</t>
  </si>
  <si>
    <t xml:space="preserve">     [java] favor</t>
  </si>
  <si>
    <t xml:space="preserve">     [java] each</t>
  </si>
  <si>
    <t xml:space="preserve">     [java] parent</t>
  </si>
  <si>
    <t xml:space="preserve">     [java] madelein</t>
  </si>
  <si>
    <t xml:space="preserve">     [java] #Crimewatch</t>
  </si>
  <si>
    <t xml:space="preserve">     [java] bbc</t>
  </si>
  <si>
    <t xml:space="preserve">     [java] daught⊦</t>
  </si>
  <si>
    <t xml:space="preserve">     [java] sinner</t>
  </si>
  <si>
    <t xml:space="preserve">     [java] audrey</t>
  </si>
  <si>
    <t xml:space="preserve">     [java] hepburn</t>
  </si>
  <si>
    <t xml:space="preserve">     [java] @NicoleSmiles_</t>
  </si>
  <si>
    <t xml:space="preserve">     [java] aha</t>
  </si>
  <si>
    <t xml:space="preserve">     [java] fake</t>
  </si>
  <si>
    <t xml:space="preserve">     [java] jog</t>
  </si>
  <si>
    <t xml:space="preserve">     [java] dish</t>
  </si>
  <si>
    <t xml:space="preserve">     [java] rapper</t>
  </si>
  <si>
    <t xml:space="preserve">     [java] @tehndiamond</t>
  </si>
  <si>
    <t xml:space="preserve">     [java] tattoo</t>
  </si>
  <si>
    <t xml:space="preserve">     [java] @Everydaystrug</t>
  </si>
  <si>
    <t xml:space="preserve">     [java] bartend</t>
  </si>
  <si>
    <t xml:space="preserve">     [java] 18yr</t>
  </si>
  <si>
    <t xml:space="preserve">     [java] drunk</t>
  </si>
  <si>
    <t xml:space="preserve">     [java] fucker</t>
  </si>
  <si>
    <t xml:space="preserve">     [java] uggh</t>
  </si>
  <si>
    <t xml:space="preserve">     [java] @NiggaStewStew</t>
  </si>
  <si>
    <t xml:space="preserve">     [java] lock</t>
  </si>
  <si>
    <t xml:space="preserve">     [java] wi-fi.⊝</t>
  </si>
  <si>
    <t xml:space="preserve">     [java] forev</t>
  </si>
  <si>
    <t xml:space="preserve">     [java] frankenteen</t>
  </si>
  <si>
    <t xml:space="preserve">     [java] finn</t>
  </si>
  <si>
    <t xml:space="preserve">     [java] cori</t>
  </si>
  <si>
    <t xml:space="preserve">     [java] @ItsJoBeeetches</t>
  </si>
  <si>
    <t xml:space="preserve">     [java] darl</t>
  </si>
  <si>
    <t xml:space="preserve">     [java] @TGODylan50</t>
  </si>
  <si>
    <t xml:space="preserve">     [java] rape</t>
  </si>
  <si>
    <t xml:space="preserve">     [java] #AlllThatMatters</t>
  </si>
  <si>
    <t xml:space="preserve">     [java] @Tloves1212</t>
  </si>
  <si>
    <t xml:space="preserve">     [java] sky</t>
  </si>
  <si>
    <t xml:space="preserve">     [java] lighter</t>
  </si>
  <si>
    <t xml:space="preserve">     [java] @Twinklecrepe</t>
  </si>
  <si>
    <t xml:space="preserve">     [java] among</t>
  </si>
  <si>
    <t xml:space="preserve">     [java] chosen</t>
  </si>
  <si>
    <t xml:space="preserve">     [java] @fujii_nana</t>
  </si>
  <si>
    <t xml:space="preserve">     [java] chat</t>
  </si>
  <si>
    <t xml:space="preserve">     [java] pas</t>
  </si>
  <si>
    <t xml:space="preserve">     [java] aller</t>
  </si>
  <si>
    <t xml:space="preserve">     [java] en</t>
  </si>
  <si>
    <t xml:space="preserve">     [java] cour</t>
  </si>
  <si>
    <t xml:space="preserve">     [java] @blancpanther</t>
  </si>
  <si>
    <t xml:space="preserve">     [java] latina</t>
  </si>
  <si>
    <t xml:space="preserve">     [java] complacient</t>
  </si>
  <si>
    <t xml:space="preserve">     [java] con</t>
  </si>
  <si>
    <t xml:space="preserve">     [java] curva</t>
  </si>
  <si>
    <t xml:space="preserve">     [java] train</t>
  </si>
  <si>
    <t xml:space="preserve">     [java] ticket</t>
  </si>
  <si>
    <t xml:space="preserve">     [java] fortnight</t>
  </si>
  <si>
    <t xml:space="preserve">     [java] #JustHowILikeIt</t>
  </si>
  <si>
    <t xml:space="preserve">     [java] @Nerdy_Boxer</t>
  </si>
  <si>
    <t xml:space="preserve">     [java] code</t>
  </si>
  <si>
    <t xml:space="preserve">     [java] burn</t>
  </si>
  <si>
    <t xml:space="preserve">     [java] untouch</t>
  </si>
  <si>
    <t xml:space="preserve">     [java] @BintangTabloid</t>
  </si>
  <si>
    <t xml:space="preserve">     [java] #BINTANG_CNCBLUE</t>
  </si>
  <si>
    <t xml:space="preserve">     [java] 8301</t>
  </si>
  <si>
    <t xml:space="preserve">     [java] 80</t>
  </si>
  <si>
    <t xml:space="preserve">     [java] auto</t>
  </si>
  <si>
    <t xml:space="preserve">     [java] #JFB</t>
  </si>
  <si>
    <t xml:space="preserve">     [java] 3am</t>
  </si>
  <si>
    <t xml:space="preserve">     [java] jetlag</t>
  </si>
  <si>
    <t xml:space="preserve">     [java] o_x</t>
  </si>
  <si>
    <t xml:space="preserve">     [java] @ProfSlizzard</t>
  </si>
  <si>
    <t xml:space="preserve">     [java] brazen</t>
  </si>
  <si>
    <t xml:space="preserve">     [java] eat</t>
  </si>
  <si>
    <t xml:space="preserve">     [java] carous</t>
  </si>
  <si>
    <t xml:space="preserve">     [java] bekikang</t>
  </si>
  <si>
    <t xml:space="preserve">     [java] wenn</t>
  </si>
  <si>
    <t xml:space="preserve">     [java] derama</t>
  </si>
  <si>
    <t xml:space="preserve">     [java] star</t>
  </si>
  <si>
    <t xml:space="preserve">     [java] born</t>
  </si>
  <si>
    <t xml:space="preserve">     [java] @xMandyNaomi</t>
  </si>
  <si>
    <t xml:space="preserve">     [java] isgo</t>
  </si>
  <si>
    <t xml:space="preserve">     [java] xx</t>
  </si>
  <si>
    <t xml:space="preserve">     [java] avoid</t>
  </si>
  <si>
    <t xml:space="preserve">     [java] disappoint</t>
  </si>
  <si>
    <t xml:space="preserve">     [java] expect</t>
  </si>
  <si>
    <t xml:space="preserve">     [java] anyth</t>
  </si>
  <si>
    <t xml:space="preserve">     [java] anyon</t>
  </si>
  <si>
    <t xml:space="preserve">     [java] @_christmas_eve</t>
  </si>
  <si>
    <t xml:space="preserve">     [java] @smeg_yh</t>
  </si>
  <si>
    <t xml:space="preserve">     [java] @_shutupalicee_</t>
  </si>
  <si>
    <t xml:space="preserve">     [java] awh</t>
  </si>
  <si>
    <t xml:space="preserve">     [java] healthi</t>
  </si>
  <si>
    <t xml:space="preserve">     [java] brunch</t>
  </si>
  <si>
    <t xml:space="preserve">     [java] gloomi</t>
  </si>
  <si>
    <t xml:space="preserve">     [java] smoothi</t>
  </si>
  <si>
    <t xml:space="preserve">     [java] #nowplaying</t>
  </si>
  <si>
    <t xml:space="preserve">     [java] etern</t>
  </si>
  <si>
    <t xml:space="preserve">     [java] deathb</t>
  </si>
  <si>
    <t xml:space="preserve">     [java] #goth</t>
  </si>
  <si>
    <t xml:space="preserve">     [java] #deathrock</t>
  </si>
  <si>
    <t xml:space="preserve">     [java] #postpunk</t>
  </si>
  <si>
    <t xml:space="preserve">     [java] ultim</t>
  </si>
  <si>
    <t xml:space="preserve">     [java] firebal</t>
  </si>
  <si>
    <t xml:space="preserve">     [java] support&lt;3</t>
  </si>
  <si>
    <t xml:space="preserve">     [java] #FreeCabron</t>
  </si>
  <si>
    <t xml:space="preserve">     [java] @LantanaEasy</t>
  </si>
  <si>
    <t xml:space="preserve">     [java] ft</t>
  </si>
  <si>
    <t xml:space="preserve">     [java] @YoGottiKOM,</t>
  </si>
  <si>
    <t xml:space="preserve">     [java] @BunBTrillOG</t>
  </si>
  <si>
    <t xml:space="preserve">     [java] @Pusha_T</t>
  </si>
  <si>
    <t xml:space="preserve">     [java] luck</t>
  </si>
  <si>
    <t xml:space="preserve">     [java] remix</t>
  </si>
  <si>
    <t xml:space="preserve">     [java] @ZendayaRocks34</t>
  </si>
  <si>
    <t xml:space="preserve">     [java] @MariaJJJ11</t>
  </si>
  <si>
    <t xml:space="preserve">     [java] @His_Knight</t>
  </si>
  <si>
    <t xml:space="preserve">     [java] @bethany_pace</t>
  </si>
  <si>
    <t xml:space="preserve">     [java] okay</t>
  </si>
  <si>
    <t xml:space="preserve">     [java] niall</t>
  </si>
  <si>
    <t xml:space="preserve">     [java] ugli</t>
  </si>
  <si>
    <t xml:space="preserve">     [java] boost</t>
  </si>
  <si>
    <t xml:space="preserve">     [java] ego</t>
  </si>
  <si>
    <t xml:space="preserve">     [java] british</t>
  </si>
  <si>
    <t xml:space="preserve">     [java] airway</t>
  </si>
  <si>
    <t xml:space="preserve">     [java] test</t>
  </si>
  <si>
    <t xml:space="preserve">     [java] digit</t>
  </si>
  <si>
    <t xml:space="preserve">     [java] bag</t>
  </si>
  <si>
    <t xml:space="preserve">     [java] tag</t>
  </si>
  <si>
    <t xml:space="preserve">     [java] heathrow</t>
  </si>
  <si>
    <t xml:space="preserve">     [java] begun</t>
  </si>
  <si>
    <t xml:space="preserve">     [java] lugg</t>
  </si>
  <si>
    <t xml:space="preserve">     [java] law</t>
  </si>
  <si>
    <t xml:space="preserve">     [java] gmc</t>
  </si>
  <si>
    <t xml:space="preserve">     [java] clerk</t>
  </si>
  <si>
    <t xml:space="preserve">     [java] oper</t>
  </si>
  <si>
    <t xml:space="preserve">     [java] letter</t>
  </si>
  <si>
    <t xml:space="preserve">     [java] updat</t>
  </si>
  <si>
    <t xml:space="preserve">     [java] 14-10-2013,monday</t>
  </si>
  <si>
    <t xml:space="preserve">     [java] gujarati</t>
  </si>
  <si>
    <t xml:space="preserve">     [java] idiom</t>
  </si>
  <si>
    <t xml:space="preserve">     [java] @holdonyourstar</t>
  </si>
  <si>
    <t xml:space="preserve">     [java] ouat</t>
  </si>
  <si>
    <t xml:space="preserve">     [java] opinion</t>
  </si>
  <si>
    <t xml:space="preserve">     [java] japan</t>
  </si>
  <si>
    <t xml:space="preserve">     [java] rearmament</t>
  </si>
  <si>
    <t xml:space="preserve">     [java] overlook</t>
  </si>
  <si>
    <t xml:space="preserve">     [java] foreign</t>
  </si>
  <si>
    <t xml:space="preserve">     [java] minist</t>
  </si>
  <si>
    <t xml:space="preserve">     [java] older</t>
  </si>
  <si>
    <t xml:space="preserve">     [java] @MotivatedLiving</t>
  </si>
  <si>
    <t xml:space="preserve">     [java] daybreak</t>
  </si>
  <si>
    <t xml:space="preserve">     [java] iplay</t>
  </si>
  <si>
    <t xml:space="preserve">     [java] @JaneaAmour_</t>
  </si>
  <si>
    <t xml:space="preserve">     [java] @KateMontgom</t>
  </si>
  <si>
    <t xml:space="preserve">     [java] @richardshype</t>
  </si>
  <si>
    <t xml:space="preserve">     [java] phat</t>
  </si>
  <si>
    <t xml:space="preserve">     [java] 45</t>
  </si>
  <si>
    <t xml:space="preserve">     [java] million</t>
  </si>
  <si>
    <t xml:space="preserve">     [java] magik</t>
  </si>
  <si>
    <t xml:space="preserve">     [java] #openfollow</t>
  </si>
  <si>
    <t xml:space="preserve">     [java] rp</t>
  </si>
  <si>
    <t xml:space="preserve">     [java] rn</t>
  </si>
  <si>
    <t xml:space="preserve">     [java] readi</t>
  </si>
  <si>
    <t xml:space="preserve">     [java] inch</t>
  </si>
  <si>
    <t xml:space="preserve">     [java] yodel</t>
  </si>
  <si>
    <t xml:space="preserve">     [java] @Kellsmassey</t>
  </si>
  <si>
    <t xml:space="preserve">     [java] kelli</t>
  </si>
  <si>
    <t xml:space="preserve">     [java] arent</t>
  </si>
  <si>
    <t xml:space="preserve">     [java] pass</t>
  </si>
  <si>
    <t xml:space="preserve">     [java] teach</t>
  </si>
  <si>
    <t xml:space="preserve">     [java] lesson...good</t>
  </si>
  <si>
    <t xml:space="preserve">     [java] alarm</t>
  </si>
  <si>
    <t xml:space="preserve">     [java] insomnia</t>
  </si>
  <si>
    <t xml:space="preserve">     [java] goodnig⊦</t>
  </si>
  <si>
    <t xml:space="preserve">     [java] ballerina</t>
  </si>
  <si>
    <t xml:space="preserve">     [java] glass</t>
  </si>
  <si>
    <t xml:space="preserve">     [java] pendant</t>
  </si>
  <si>
    <t xml:space="preserve">     [java] necklac</t>
  </si>
  <si>
    <t xml:space="preserve">     [java] #Etsymnt</t>
  </si>
  <si>
    <t xml:space="preserve">     [java] #Dancer</t>
  </si>
  <si>
    <t xml:space="preserve">     [java] @samcallahan94</t>
  </si>
  <si>
    <t xml:space="preserve">     [java] xxx⊝</t>
  </si>
  <si>
    <t xml:space="preserve">     [java] 2am</t>
  </si>
  <si>
    <t xml:space="preserve">     [java] @Covvy20</t>
  </si>
  <si>
    <t xml:space="preserve">     [java] @AustinMahone</t>
  </si>
  <si>
    <t xml:space="preserve">     [java] goodmorn</t>
  </si>
  <si>
    <t xml:space="preserve">     [java] @Kaee_Shantea</t>
  </si>
  <si>
    <t xml:space="preserve">     [java] constant</t>
  </si>
  <si>
    <t xml:space="preserve">     [java] longer</t>
  </si>
  <si>
    <t xml:space="preserve">     [java] freshman</t>
  </si>
  <si>
    <t xml:space="preserve">     [java] tissu</t>
  </si>
  <si>
    <t xml:space="preserve">     [java] @catrionacormack</t>
  </si>
  <si>
    <t xml:space="preserve">     [java] nahh</t>
  </si>
  <si>
    <t xml:space="preserve">     [java] soz</t>
  </si>
  <si>
    <t xml:space="preserve">     [java] @FIVESIXTYtalk</t>
  </si>
  <si>
    <t xml:space="preserve">     [java] ?below</t>
  </si>
  <si>
    <t xml:space="preserve">     [java] ⊦</t>
  </si>
  <si>
    <t xml:space="preserve">     [java] @TelegraphNews</t>
  </si>
  <si>
    <t xml:space="preserve">     [java] signal</t>
  </si>
  <si>
    <t xml:space="preserve">     [java] theorist</t>
  </si>
  <si>
    <t xml:space="preserve">     [java] issu</t>
  </si>
  <si>
    <t xml:space="preserve">     [java] @JustIN_Yo_Girl</t>
  </si>
  <si>
    <t xml:space="preserve">     [java] lung</t>
  </si>
  <si>
    <t xml:space="preserve">     [java] bud</t>
  </si>
  <si>
    <t xml:space="preserve">     [java] blow</t>
  </si>
  <si>
    <t xml:space="preserve">     [java] @georgia_no</t>
  </si>
  <si>
    <t xml:space="preserve">     [java] trend</t>
  </si>
  <si>
    <t xml:space="preserve">     [java] @Charlesfrize</t>
  </si>
  <si>
    <t xml:space="preserve">     [java] #socialmediamarketing</t>
  </si>
  <si>
    <t xml:space="preserve">     [java] #marketing</t>
  </si>
  <si>
    <t xml:space="preserve">     [java] #market</t>
  </si>
  <si>
    <t xml:space="preserve">     [java] #business</t>
  </si>
  <si>
    <t xml:space="preserve">     [java] rahul</t>
  </si>
  <si>
    <t xml:space="preserve">     [java] votes-gett</t>
  </si>
  <si>
    <t xml:space="preserve">     [java] saturn</t>
  </si>
  <si>
    <t xml:space="preserve">     [java] horoscop</t>
  </si>
  <si>
    <t xml:space="preserve">     [java] @DenzelAbstract</t>
  </si>
  <si>
    <t xml:space="preserve">     [java] 1arda</t>
  </si>
  <si>
    <t xml:space="preserve">     [java] yeezyish</t>
  </si>
  <si>
    <t xml:space="preserve">     [java] uno</t>
  </si>
  <si>
    <t xml:space="preserve">     [java] ben</t>
  </si>
  <si>
    <t xml:space="preserve">     [java] #ben10</t>
  </si>
  <si>
    <t xml:space="preserve">     [java] #spidermonkey</t>
  </si>
  <si>
    <t xml:space="preserve">     [java] #bored</t>
  </si>
  <si>
    <t xml:space="preserve">     [java] pigro</t>
  </si>
  <si>
    <t xml:space="preserve">     [java] pino</t>
  </si>
  <si>
    <t xml:space="preserve">     [java] daniel</t>
  </si>
  <si>
    <t xml:space="preserve">     [java] fiest</t>
  </si>
  <si>
    <t xml:space="preserve">     [java] lool</t>
  </si>
  <si>
    <t xml:space="preserve">     [java] #kuveyt</t>
  </si>
  <si>
    <t xml:space="preserve">     [java] #kuwait</t>
  </si>
  <si>
    <t xml:space="preserve">     [java] #kw</t>
  </si>
  <si>
    <t xml:space="preserve">     [java] #kuwaitcity</t>
  </si>
  <si>
    <t xml:space="preserve">     [java] #bmw</t>
  </si>
  <si>
    <t xml:space="preserve">     [java] #mpower</t>
  </si>
  <si>
    <t xml:space="preserve">     [java] badr</t>
  </si>
  <si>
    <t xml:space="preserve">     [java] manea</t>
  </si>
  <si>
    <t xml:space="preserve">     [java] for⊦</t>
  </si>
  <si>
    <t xml:space="preserve">     [java] #Nigeria</t>
  </si>
  <si>
    <t xml:space="preserve">     [java] gist</t>
  </si>
  <si>
    <t xml:space="preserve">     [java] chic</t>
  </si>
  <si>
    <t xml:space="preserve">     [java] sensit</t>
  </si>
  <si>
    <t xml:space="preserve">     [java] vinyl</t>
  </si>
  <si>
    <t xml:space="preserve">     [java] verv</t>
  </si>
  <si>
    <t xml:space="preserve">     [java] ladi</t>
  </si>
  <si>
    <t xml:space="preserve">     [java] @kaskade</t>
  </si>
  <si>
    <t xml:space="preserve">     [java] @bassnectar</t>
  </si>
  <si>
    <t xml:space="preserve">     [java] @PrettyLights</t>
  </si>
  <si>
    <t xml:space="preserve">     [java] dragon</t>
  </si>
  <si>
    <t xml:space="preserve">     [java] cuff</t>
  </si>
  <si>
    <t xml:space="preserve">     [java] $10</t>
  </si>
  <si>
    <t xml:space="preserve">     [java] $6</t>
  </si>
  <si>
    <t xml:space="preserve">     [java] #earcuff</t>
  </si>
  <si>
    <t xml:space="preserve">     [java] #earring</t>
  </si>
  <si>
    <t xml:space="preserve">     [java] #jewelery</t>
  </si>
  <si>
    <t xml:space="preserve">     [java] #dragon</t>
  </si>
  <si>
    <t xml:space="preserve">     [java] #gothic</t>
  </si>
  <si>
    <t xml:space="preserve">     [java] @JordanHood1</t>
  </si>
  <si>
    <t xml:space="preserve">     [java] honey</t>
  </si>
  <si>
    <t xml:space="preserve">     [java] hastag</t>
  </si>
  <si>
    <t xml:space="preserve">     [java] @IwanKamarul</t>
  </si>
  <si>
    <t xml:space="preserve">     [java] hmmmmmm</t>
  </si>
  <si>
    <t xml:space="preserve">     [java] tear</t>
  </si>
  <si>
    <t xml:space="preserve">     [java] flow</t>
  </si>
  <si>
    <t xml:space="preserve">     [java] #india</t>
  </si>
  <si>
    <t xml:space="preserve">     [java] madhya</t>
  </si>
  <si>
    <t xml:space="preserve">     [java] pradesh</t>
  </si>
  <si>
    <t xml:space="preserve">     [java] stamped</t>
  </si>
  <si>
    <t xml:space="preserve">     [java] toll</t>
  </si>
  <si>
    <t xml:space="preserve">     [java] rise</t>
  </si>
  <si>
    <t xml:space="preserve">     [java] 115</t>
  </si>
  <si>
    <t xml:space="preserve">     [java] congress</t>
  </si>
  <si>
    <t xml:space="preserve">     [java] demand</t>
  </si>
  <si>
    <t xml:space="preserve">     [java] resign</t>
  </si>
  <si>
    <t xml:space="preserve">     [java] tragedi</t>
  </si>
  <si>
    <t xml:space="preserve">     [java] @BigDirectionLM_</t>
  </si>
  <si>
    <t xml:space="preserve">     [java] #FuckTheBullshit"</t>
  </si>
  <si>
    <t xml:space="preserve">     [java] #LetsGetIt</t>
  </si>
  <si>
    <t xml:space="preserve">     [java] @LauraLOO_rose</t>
  </si>
  <si>
    <t xml:space="preserve">     [java] souund</t>
  </si>
  <si>
    <t xml:space="preserve">     [java] mention</t>
  </si>
  <si>
    <t xml:space="preserve">     [java] left</t>
  </si>
  <si>
    <t xml:space="preserve">     [java] children</t>
  </si>
  <si>
    <t xml:space="preserve">     [java] hot⊦</t>
  </si>
  <si>
    <t xml:space="preserve">     [java] @Golden_Girlll</t>
  </si>
  <si>
    <t xml:space="preserve">     [java] leav</t>
  </si>
  <si>
    <t xml:space="preserve">     [java] tuesday</t>
  </si>
  <si>
    <t xml:space="preserve">     [java] wednesday</t>
  </si>
  <si>
    <t xml:space="preserve">     [java] saturday</t>
  </si>
  <si>
    <t xml:space="preserve">     [java] @DeonTheGreatOne</t>
  </si>
  <si>
    <t xml:space="preserve">     [java] salti</t>
  </si>
  <si>
    <t xml:space="preserve">     [java] bbl</t>
  </si>
  <si>
    <t xml:space="preserve">     [java] xoxo</t>
  </si>
  <si>
    <t xml:space="preserve">     [java] limit</t>
  </si>
  <si>
    <t xml:space="preserve">     [java] xen</t>
  </si>
  <si>
    <t xml:space="preserve">     [java] vps</t>
  </si>
  <si>
    <t xml:space="preserve">     [java] $3.30/month</t>
  </si>
  <si>
    <t xml:space="preserve">     [java] unbeliev</t>
  </si>
  <si>
    <t xml:space="preserve">     [java] #vps</t>
  </si>
  <si>
    <t xml:space="preserve">     [java] #webhosting</t>
  </si>
  <si>
    <t xml:space="preserve">     [java] #xen</t>
  </si>
  <si>
    <t xml:space="preserve">     [java] #linux</t>
  </si>
  <si>
    <t xml:space="preserve">     [java] creepi</t>
  </si>
  <si>
    <t xml:space="preserve">     [java] o.o</t>
  </si>
  <si>
    <t xml:space="preserve">     [java] rambo</t>
  </si>
  <si>
    <t xml:space="preserve">     [java] @Bese_21</t>
  </si>
  <si>
    <t xml:space="preserve">     [java] @Lebo_Ganki</t>
  </si>
  <si>
    <t xml:space="preserve">     [java] lol**"besid</t>
  </si>
  <si>
    <t xml:space="preserve">     [java] bump</t>
  </si>
  <si>
    <t xml:space="preserve">     [java] @IndoSelenaGomez</t>
  </si>
  <si>
    <t xml:space="preserve">     [java] #TJL</t>
  </si>
  <si>
    <t xml:space="preserve">     [java] spin</t>
  </si>
  <si>
    <t xml:space="preserve">     [java] disco</t>
  </si>
  <si>
    <t xml:space="preserve">     [java] stand</t>
  </si>
  <si>
    <t xml:space="preserve">     [java] straight.⊝</t>
  </si>
  <si>
    <t xml:space="preserve">     [java] #Ledge</t>
  </si>
  <si>
    <t xml:space="preserve">     [java] @ElliottWrightXO</t>
  </si>
  <si>
    <t xml:space="preserve">     [java] @elliottwright_</t>
  </si>
  <si>
    <t xml:space="preserve">     [java] crave</t>
  </si>
  <si>
    <t xml:space="preserve">     [java] 35</t>
  </si>
  <si>
    <t xml:space="preserve">     [java] wear</t>
  </si>
  <si>
    <t xml:space="preserve">     [java] skirt</t>
  </si>
  <si>
    <t xml:space="preserve">     [java] spirit</t>
  </si>
  <si>
    <t xml:space="preserve">     [java] #walkingdead</t>
  </si>
  <si>
    <t xml:space="preserve">     [java] @SincerelyAnna17</t>
  </si>
  <si>
    <t xml:space="preserve">     [java] semest</t>
  </si>
  <si>
    <t xml:space="preserve">     [java] 27th</t>
  </si>
  <si>
    <t xml:space="preserve">     [java] qur`an</t>
  </si>
  <si>
    <t xml:space="preserve">     [java] reflect</t>
  </si>
  <si>
    <t xml:space="preserve">     [java] fujoshichama</t>
  </si>
  <si>
    <t xml:space="preserve">     [java] nessuno</t>
  </si>
  <si>
    <t xml:space="preserve">     [java] dyemooch</t>
  </si>
  <si>
    <t xml:space="preserve">     [java] gforcejedi</t>
  </si>
  <si>
    <t xml:space="preserve">     [java] govern</t>
  </si>
  <si>
    <t xml:space="preserve">     [java] canada</t>
  </si>
  <si>
    <t xml:space="preserve">     [java] camera</t>
  </si>
  <si>
    <t xml:space="preserve">     [java] @JHARMON__</t>
  </si>
  <si>
    <t xml:space="preserve">     [java] over-think</t>
  </si>
  <si>
    <t xml:space="preserve">     [java] situat</t>
  </si>
  <si>
    <t xml:space="preserve">     [java] twist</t>
  </si>
  <si>
    <t xml:space="preserve">     [java] ac⊦</t>
  </si>
  <si>
    <t xml:space="preserve">     [java] @cindycindz</t>
  </si>
  <si>
    <t xml:space="preserve">     [java] #goodmorning</t>
  </si>
  <si>
    <t xml:space="preserve">     [java] #comate</t>
  </si>
  <si>
    <t xml:space="preserve">     [java] #CJRGeneration2013</t>
  </si>
  <si>
    <t xml:space="preserve">     [java] filter:imag</t>
  </si>
  <si>
    <t xml:space="preserve">     [java] tat</t>
  </si>
  <si>
    <t xml:space="preserve">     [java] @chelseyarnoldd</t>
  </si>
  <si>
    <t xml:space="preserve">     [java] chel</t>
  </si>
  <si>
    <t xml:space="preserve">     [java] ???xx</t>
  </si>
  <si>
    <t xml:space="preserve">     [java] @_GoldBloodedd</t>
  </si>
  <si>
    <t xml:space="preserve">     [java] improv</t>
  </si>
  <si>
    <t xml:space="preserve">     [java] memori</t>
  </si>
  <si>
    <t xml:space="preserve">     [java] concentr</t>
  </si>
  <si>
    <t xml:space="preserve">     [java] alert</t>
  </si>
  <si>
    <t xml:space="preserve">     [java] regular</t>
  </si>
  <si>
    <t xml:space="preserve">     [java] reduc</t>
  </si>
  <si>
    <t xml:space="preserve">     [java] diseas</t>
  </si>
  <si>
    <t xml:space="preserve">     [java] risk</t>
  </si>
  <si>
    <t xml:space="preserve">     [java] @livevans96</t>
  </si>
  <si>
    <t xml:space="preserve">     [java] goodmorningg</t>
  </si>
  <si>
    <t xml:space="preserve">     [java] aight</t>
  </si>
  <si>
    <t xml:space="preserve">     [java] fa</t>
  </si>
  <si>
    <t xml:space="preserve">     [java] reason</t>
  </si>
  <si>
    <t xml:space="preserve">     [java] @jarahhhh</t>
  </si>
  <si>
    <t xml:space="preserve">     [java] tell</t>
  </si>
  <si>
    <t xml:space="preserve">     [java] money"i</t>
  </si>
  <si>
    <t xml:space="preserve">     [java] tf</t>
  </si>
  <si>
    <t xml:space="preserve">     [java] 120913</t>
  </si>
  <si>
    <t xml:space="preserve">     [java] tour</t>
  </si>
  <si>
    <t xml:space="preserve">     [java] singapor</t>
  </si>
  <si>
    <t xml:space="preserve">     [java] thumbnail</t>
  </si>
  <si>
    <t xml:space="preserve">     [java] grow</t>
  </si>
  <si>
    <t xml:space="preserve">     [java] slowest</t>
  </si>
  <si>
    <t xml:space="preserve">     [java] nail</t>
  </si>
  <si>
    <t xml:space="preserve">     [java] fastest</t>
  </si>
  <si>
    <t xml:space="preserve">     [java] 8:13</t>
  </si>
  <si>
    <t xml:space="preserve">     [java] unfunni</t>
  </si>
  <si>
    <t xml:space="preserve">     [java] conductor</t>
  </si>
  <si>
    <t xml:space="preserve">     [java] halitosi</t>
  </si>
  <si>
    <t xml:space="preserve">     [java] appli</t>
  </si>
  <si>
    <t xml:space="preserve">     [java] array</t>
  </si>
  <si>
    <t xml:space="preserve">     [java] leak</t>
  </si>
  <si>
    <t xml:space="preserve">     [java] headphon</t>
  </si>
  <si>
    <t xml:space="preserve">     [java] nanotech</t>
  </si>
  <si>
    <t xml:space="preserve">     [java] toward</t>
  </si>
  <si>
    <t xml:space="preserve">     [java] post-industri</t>
  </si>
  <si>
    <t xml:space="preserve">     [java] manufactur</t>
  </si>
  <si>
    <t xml:space="preserve">     [java] slep</t>
  </si>
  <si>
    <t xml:space="preserve">     [java] census</t>
  </si>
  <si>
    <t xml:space="preserve">     [java] difficult</t>
  </si>
  <si>
    <t xml:space="preserve">     [java] day...:(</t>
  </si>
  <si>
    <t xml:space="preserve">     [java] submit</t>
  </si>
  <si>
    <t xml:space="preserve">     [java] hail</t>
  </si>
  <si>
    <t xml:space="preserve">     [java] @MileyCyrus</t>
  </si>
  <si>
    <t xml:space="preserve">     [java] materi</t>
  </si>
  <si>
    <t xml:space="preserve">     [java] stock</t>
  </si>
  <si>
    <t xml:space="preserve">     [java] debt</t>
  </si>
  <si>
    <t xml:space="preserve">     [java] dividend</t>
  </si>
  <si>
    <t xml:space="preserve">     [java] payout</t>
  </si>
  <si>
    <t xml:space="preserve">     [java] ratio</t>
  </si>
  <si>
    <t xml:space="preserve">     [java] @NadhirahHariss</t>
  </si>
  <si>
    <t xml:space="preserve">     [java] yeahh</t>
  </si>
  <si>
    <t xml:space="preserve">     [java] @CHVRDZiLLV</t>
  </si>
  <si>
    <t xml:space="preserve">     [java] @brrromancee</t>
  </si>
  <si>
    <t xml:space="preserve">     [java] @eveibub</t>
  </si>
  <si>
    <t xml:space="preserve">     [java] titti</t>
  </si>
  <si>
    <t xml:space="preserve">     [java] tingl</t>
  </si>
  <si>
    <t xml:space="preserve">     [java] luh</t>
  </si>
  <si>
    <t xml:space="preserve">     [java] weather</t>
  </si>
  <si>
    <t xml:space="preserve">     [java] pale</t>
  </si>
  <si>
    <t xml:space="preserve">     [java] @_kcasss</t>
  </si>
  <si>
    <t xml:space="preserve">     [java] general</t>
  </si>
  <si>
    <t xml:space="preserve">     [java] flower</t>
  </si>
  <si>
    <t xml:space="preserve">     [java] jacket:(</t>
  </si>
  <si>
    <t xml:space="preserve">     [java] deed</t>
  </si>
  <si>
    <t xml:space="preserve">     [java] forgotten</t>
  </si>
  <si>
    <t xml:space="preserve">     [java] #???_???????</t>
  </si>
  <si>
    <t xml:space="preserve">     [java] tea</t>
  </si>
  <si>
    <t xml:space="preserve">     [java] sibl</t>
  </si>
  <si>
    <t xml:space="preserve">     [java] dunkin</t>
  </si>
  <si>
    <t xml:space="preserve">     [java] donut</t>
  </si>
  <si>
    <t xml:space="preserve">     [java] thrash</t>
  </si>
  <si>
    <t xml:space="preserve">     [java] midnight</t>
  </si>
  <si>
    <t xml:space="preserve">     [java] sermon</t>
  </si>
  <si>
    <t xml:space="preserve">     [java] 700</t>
  </si>
  <si>
    <t xml:space="preserve">     [java] club</t>
  </si>
  <si>
    <t xml:space="preserve">     [java] parti</t>
  </si>
  <si>
    <t xml:space="preserve">     [java] anymor</t>
  </si>
  <si>
    <t xml:space="preserve">     [java] liter</t>
  </si>
  <si>
    <t xml:space="preserve">     [java] convo</t>
  </si>
  <si>
    <t xml:space="preserve">     [java] whatsapp</t>
  </si>
  <si>
    <t xml:space="preserve">     [java] happier</t>
  </si>
  <si>
    <t xml:space="preserve">     [java] ili</t>
  </si>
  <si>
    <t xml:space="preserve">     [java] 24</t>
  </si>
  <si>
    <t xml:space="preserve">     [java] @Bee_Smiff</t>
  </si>
  <si>
    <t xml:space="preserve">     [java] hannah</t>
  </si>
  <si>
    <t xml:space="preserve">     [java] travel</t>
  </si>
  <si>
    <t xml:space="preserve">     [java] view</t>
  </si>
  <si>
    <t xml:space="preserve">     [java] 300</t>
  </si>
  <si>
    <t xml:space="preserve">     [java] @markstockham</t>
  </si>
  <si>
    <t xml:space="preserve">     [java] inde</t>
  </si>
  <si>
    <t xml:space="preserve">     [java] hol</t>
  </si>
  <si>
    <t xml:space="preserve">     [java] nearer</t>
  </si>
  <si>
    <t xml:space="preserve">     [java] registr</t>
  </si>
  <si>
    <t xml:space="preserve">     [java] desk</t>
  </si>
  <si>
    <t xml:space="preserve">     [java] charger</t>
  </si>
  <si>
    <t xml:space="preserve">     [java] @ThaliaProgres</t>
  </si>
  <si>
    <t xml:space="preserve">     [java] mood</t>
  </si>
  <si>
    <t xml:space="preserve">     [java] harvest</t>
  </si>
  <si>
    <t xml:space="preserve">     [java] 1,042</t>
  </si>
  <si>
    <t xml:space="preserve">     [java] #iphone,</t>
  </si>
  <si>
    <t xml:space="preserve">     [java] isol</t>
  </si>
  <si>
    <t xml:space="preserve">     [java] w/o</t>
  </si>
  <si>
    <t xml:space="preserve">     [java] niga</t>
  </si>
  <si>
    <t xml:space="preserve">     [java] #weed</t>
  </si>
  <si>
    <t xml:space="preserve">     [java] olx</t>
  </si>
  <si>
    <t xml:space="preserve">     [java] qwerti</t>
  </si>
  <si>
    <t xml:space="preserve">     [java] keyboard</t>
  </si>
  <si>
    <t xml:space="preserve">     [java] galaxi</t>
  </si>
  <si>
    <t xml:space="preserve">     [java] note</t>
  </si>
  <si>
    <t xml:space="preserve">     [java] 10.1</t>
  </si>
  <si>
    <t xml:space="preserve">     [java] tablet</t>
  </si>
  <si>
    <t xml:space="preserve">     [java] relief</t>
  </si>
  <si>
    <t xml:space="preserve">     [java] cyclon</t>
  </si>
  <si>
    <t xml:space="preserve">     [java] phailin</t>
  </si>
  <si>
    <t xml:space="preserve">     [java] storm</t>
  </si>
  <si>
    <t xml:space="preserve">     [java] struck</t>
  </si>
  <si>
    <t xml:space="preserve">     [java] eastern</t>
  </si>
  <si>
    <t xml:space="preserve">     [java] robert</t>
  </si>
  <si>
    <t xml:space="preserve">     [java] brault</t>
  </si>
  <si>
    <t xml:space="preserve">     [java] throw</t>
  </si>
  <si>
    <t xml:space="preserve">     [java] guacamol</t>
  </si>
  <si>
    <t xml:space="preserve">     [java] photoshoot</t>
  </si>
  <si>
    <t xml:space="preserve">     [java] locat</t>
  </si>
  <si>
    <t xml:space="preserve">     [java] @regenerateuk</t>
  </si>
  <si>
    <t xml:space="preserve">     [java] kitti</t>
  </si>
  <si>
    <t xml:space="preserve">     [java] @Jackmaccdonald</t>
  </si>
  <si>
    <t xml:space="preserve">     [java] gona</t>
  </si>
  <si>
    <t xml:space="preserve">     [java] 12</t>
  </si>
  <si>
    <t xml:space="preserve">     [java] sunflora</t>
  </si>
  <si>
    <t xml:space="preserve">     [java] #only</t>
  </si>
  <si>
    <t xml:space="preserve">     [java] known</t>
  </si>
  <si>
    <t xml:space="preserve">     [java] www.monstermmorpg</t>
  </si>
  <si>
    <t xml:space="preserve">     [java] com</t>
  </si>
  <si>
    <t xml:space="preserve">     [java] #Sunny</t>
  </si>
  <si>
    <t xml:space="preserve">     [java] @MonsterMMORPG</t>
  </si>
  <si>
    <t xml:space="preserve">     [java] #jogo</t>
  </si>
  <si>
    <t xml:space="preserve">     [java] @1DgoIndonesia</t>
  </si>
  <si>
    <t xml:space="preserve">     [java] comeback</t>
  </si>
  <si>
    <t xml:space="preserve">     [java] @amcardlee</t>
  </si>
  <si>
    <t xml:space="preserve">     [java] mani</t>
  </si>
  <si>
    <t xml:space="preserve">     [java] ahead</t>
  </si>
  <si>
    <t xml:space="preserve">     [java] repli</t>
  </si>
  <si>
    <t xml:space="preserve">     [java] malay</t>
  </si>
  <si>
    <t xml:space="preserve">     [java] #Burn</t>
  </si>
  <si>
    <t xml:space="preserve">     [java] @Taron_21</t>
  </si>
  <si>
    <t xml:space="preserve">     [java] pawn</t>
  </si>
  <si>
    <t xml:space="preserve">     [java] board</t>
  </si>
  <si>
    <t xml:space="preserve">     [java] slut</t>
  </si>
  <si>
    <t xml:space="preserve">     [java] parad</t>
  </si>
  <si>
    <t xml:space="preserve">     [java] yuppp</t>
  </si>
  <si>
    <t xml:space="preserve">     [java] @dannnicarey</t>
  </si>
  <si>
    <t xml:space="preserve">     [java] @_racheljrourke</t>
  </si>
  <si>
    <t xml:space="preserve">     [java] cooli</t>
  </si>
  <si>
    <t xml:space="preserve">     [java] warlock</t>
  </si>
  <si>
    <t xml:space="preserve">     [java] level</t>
  </si>
  <si>
    <t xml:space="preserve">     [java] 90</t>
  </si>
  <si>
    <t xml:space="preserve">     [java] chill</t>
  </si>
  <si>
    <t xml:space="preserve">     [java] puddl</t>
  </si>
  <si>
    <t xml:space="preserve">     [java] mudd</t>
  </si>
  <si>
    <t xml:space="preserve">     [java] 2010</t>
  </si>
  <si>
    <t xml:space="preserve">     [java] guitar</t>
  </si>
  <si>
    <t xml:space="preserve">     [java] pick</t>
  </si>
  <si>
    <t xml:space="preserve">     [java] concert</t>
  </si>
  <si>
    <t xml:space="preserve">     [java] stage</t>
  </si>
  <si>
    <t xml:space="preserve">     [java] $4.98</t>
  </si>
  <si>
    <t xml:space="preserve">     [java] shout</t>
  </si>
  <si>
    <t xml:space="preserve">     [java] @ramirez_chan</t>
  </si>
  <si>
    <t xml:space="preserve">     [java] harass</t>
  </si>
  <si>
    <t xml:space="preserve">     [java] social</t>
  </si>
  <si>
    <t xml:space="preserve">     [java] media</t>
  </si>
  <si>
    <t xml:space="preserve">     [java] butterfli</t>
  </si>
  <si>
    <t xml:space="preserve">     [java] fag</t>
  </si>
  <si>
    <t xml:space="preserve">     [java] freez</t>
  </si>
  <si>
    <t xml:space="preserve">     [java] death</t>
  </si>
  <si>
    <t xml:space="preserve">     [java] dame</t>
  </si>
  <si>
    <t xml:space="preserve">     [java] #annoyed.</t>
  </si>
  <si>
    <t xml:space="preserve">     [java] pronounc</t>
  </si>
  <si>
    <t xml:space="preserve">     [java] dunde</t>
  </si>
  <si>
    <t xml:space="preserve">     [java] identifi</t>
  </si>
  <si>
    <t xml:space="preserve">     [java] £317,819</t>
  </si>
  <si>
    <t xml:space="preserve">     [java] capit</t>
  </si>
  <si>
    <t xml:space="preserve">     [java] allow</t>
  </si>
  <si>
    <t xml:space="preserve">     [java] download</t>
  </si>
  <si>
    <t xml:space="preserve">     [java] guid</t>
  </si>
  <si>
    <t xml:space="preserve">     [java] major</t>
  </si>
  <si>
    <t xml:space="preserve">     [java] subject</t>
  </si>
  <si>
    <t xml:space="preserve">     [java] kamusta</t>
  </si>
  <si>
    <t xml:space="preserve">     [java] naman</t>
  </si>
  <si>
    <t xml:space="preserve">     [java] handl</t>
  </si>
  <si>
    <t xml:space="preserve">     [java] me.:(</t>
  </si>
  <si>
    <t xml:space="preserve">     [java] grammar</t>
  </si>
  <si>
    <t xml:space="preserve">     [java] mugger</t>
  </si>
  <si>
    <t xml:space="preserve">     [java] came</t>
  </si>
  <si>
    <t xml:space="preserve">     [java] snatch</t>
  </si>
  <si>
    <t xml:space="preserve">     [java] frm</t>
  </si>
  <si>
    <t xml:space="preserve">     [java] sohrab</t>
  </si>
  <si>
    <t xml:space="preserve">     [java] goth</t>
  </si>
  <si>
    <t xml:space="preserve">     [java] condit</t>
  </si>
  <si>
    <t xml:space="preserve">     [java] p⊦</t>
  </si>
  <si>
    <t xml:space="preserve">     [java] #StoryOfMyLifeFollowParty</t>
  </si>
  <si>
    <t xml:space="preserve">     [java] #HarryHas17MillionFollowParty</t>
  </si>
  <si>
    <t xml:space="preserve">     [java] »rt</t>
  </si>
  <si>
    <t xml:space="preserve">     [java] »follow</t>
  </si>
  <si>
    <t xml:space="preserve">     [java] »i</t>
  </si>
  <si>
    <t xml:space="preserve">     [java] gai⊦</t>
  </si>
  <si>
    <t xml:space="preserve">     [java] @Shania_Toreal</t>
  </si>
  <si>
    <t xml:space="preserve">     [java] easili</t>
  </si>
  <si>
    <t xml:space="preserve">     [java] influenc</t>
  </si>
  <si>
    <t xml:space="preserve">     [java] slot</t>
  </si>
  <si>
    <t xml:space="preserve">     [java] machin</t>
  </si>
  <si>
    <t xml:space="preserve">     [java] rainbow</t>
  </si>
  <si>
    <t xml:space="preserve">     [java] offici</t>
  </si>
  <si>
    <t xml:space="preserve">     [java] lyric</t>
  </si>
  <si>
    <t xml:space="preserve">     [java] destin</t>
  </si>
  <si>
    <t xml:space="preserve">     [java] youtub</t>
  </si>
  <si>
    <t xml:space="preserve">     [java] @IffaRLR</t>
  </si>
  <si>
    <t xml:space="preserve">     [java] jalur</t>
  </si>
  <si>
    <t xml:space="preserve">     [java] lebar</t>
  </si>
  <si>
    <t xml:space="preserve">     [java] broadband</t>
  </si>
  <si>
    <t xml:space="preserve">     [java] internet</t>
  </si>
  <si>
    <t xml:space="preserve">     [java] imag</t>
  </si>
  <si>
    <t xml:space="preserve">     [java] bore</t>
  </si>
  <si>
    <t xml:space="preserve">     [java] @NKhairinSyuhada</t>
  </si>
  <si>
    <t xml:space="preserve">     [java] catch</t>
  </si>
  <si>
    <t xml:space="preserve">     [java] tit</t>
  </si>
  <si>
    <t xml:space="preserve">     [java] @TheLi0nQueen</t>
  </si>
  <si>
    <t xml:space="preserve">     [java] smoke</t>
  </si>
  <si>
    <t xml:space="preserve">     [java] hookah</t>
  </si>
  <si>
    <t xml:space="preserve">     [java] faggot</t>
  </si>
  <si>
    <t xml:space="preserve">     [java] revolution</t>
  </si>
  <si>
    <t xml:space="preserve">     [java] cabl</t>
  </si>
  <si>
    <t xml:space="preserve">     [java] forc</t>
  </si>
  <si>
    <t xml:space="preserve">     [java] provid</t>
  </si>
  <si>
    <t xml:space="preserve">     [java] unbundl</t>
  </si>
  <si>
    <t xml:space="preserve">     [java] channel</t>
  </si>
  <si>
    <t xml:space="preserve">     [java] @JVMVLG</t>
  </si>
  <si>
    <t xml:space="preserve">     [java] @GiGi_Taylor</t>
  </si>
  <si>
    <t xml:space="preserve">     [java] fuckin</t>
  </si>
  <si>
    <t xml:space="preserve">     [java] ????⊝</t>
  </si>
  <si>
    <t xml:space="preserve">     [java] safe</t>
  </si>
  <si>
    <t xml:space="preserve">     [java] @Oscar_Gomez58</t>
  </si>
  <si>
    <t xml:space="preserve">     [java] avatar</t>
  </si>
  <si>
    <t xml:space="preserve">     [java] render</t>
  </si>
  <si>
    <t xml:space="preserve">     [java] skin</t>
  </si>
  <si>
    <t xml:space="preserve">     [java] lmfao</t>
  </si>
  <si>
    <t xml:space="preserve">     [java] yah</t>
  </si>
  <si>
    <t xml:space="preserve">     [java] @Hansley_F</t>
  </si>
  <si>
    <t xml:space="preserve">     [java] 1st</t>
  </si>
  <si>
    <t xml:space="preserve">     [java] 2nd</t>
  </si>
  <si>
    <t xml:space="preserve">     [java] trynna</t>
  </si>
  <si>
    <t xml:space="preserve">     [java] kept</t>
  </si>
  <si>
    <t xml:space="preserve">     [java] @amalyannisa</t>
  </si>
  <si>
    <t xml:space="preserve">     [java] sip</t>
  </si>
  <si>
    <t xml:space="preserve">     [java] @nayhiomieee</t>
  </si>
  <si>
    <t xml:space="preserve">     [java] quitter,it</t>
  </si>
  <si>
    <t xml:space="preserve">     [java] @sophieturner2</t>
  </si>
  <si>
    <t xml:space="preserve">     [java] defo</t>
  </si>
  <si>
    <t xml:space="preserve">     [java] soph</t>
  </si>
  <si>
    <t xml:space="preserve">     [java] shiver</t>
  </si>
  <si>
    <t xml:space="preserve">     [java] mess</t>
  </si>
  <si>
    <t xml:space="preserve">     [java] @Daybreak</t>
  </si>
  <si>
    <t xml:space="preserve">     [java] drs</t>
  </si>
  <si>
    <t xml:space="preserve">     [java] nurs</t>
  </si>
  <si>
    <t xml:space="preserve">     [java] small</t>
  </si>
  <si>
    <t xml:space="preserve">     [java] @LaraFitz99</t>
  </si>
  <si>
    <t xml:space="preserve">     [java] fml</t>
  </si>
  <si>
    <t xml:space="preserve">     [java] oke</t>
  </si>
  <si>
    <t xml:space="preserve">     [java] ?]more</t>
  </si>
  <si>
    <t xml:space="preserve">     [java] 10000</t>
  </si>
  <si>
    <t xml:space="preserve">     [java] zelo</t>
  </si>
  <si>
    <t xml:space="preserve">     [java] poll</t>
  </si>
  <si>
    <t xml:space="preserve">     [java] itszeloday</t>
  </si>
  <si>
    <t xml:space="preserve">     [java] 7,936</t>
  </si>
  <si>
    <t xml:space="preserve">     [java] votes,got</t>
  </si>
  <si>
    <t xml:space="preserve">     [java] ©baptrend</t>
  </si>
  <si>
    <t xml:space="preserve">     [java] htt⊦</t>
  </si>
  <si>
    <t xml:space="preserve">     [java] @Kevino_916</t>
  </si>
  <si>
    <t xml:space="preserve">     [java] lemm</t>
  </si>
  <si>
    <t xml:space="preserve">     [java] youu</t>
  </si>
  <si>
    <t xml:space="preserve">     [java] down⊝woah</t>
  </si>
  <si>
    <t xml:space="preserve">     [java] kev</t>
  </si>
  <si>
    <t xml:space="preserve">     [java] mental</t>
  </si>
  <si>
    <t xml:space="preserve">     [java] ?stay</t>
  </si>
  <si>
    <t xml:space="preserve">     [java] direction</t>
  </si>
  <si>
    <t xml:space="preserve">     [java] #news-</t>
  </si>
  <si>
    <t xml:space="preserve">     [java] #Iran</t>
  </si>
  <si>
    <t xml:space="preserve">     [java] uranium</t>
  </si>
  <si>
    <t xml:space="preserve">     [java] enrich</t>
  </si>
  <si>
    <t xml:space="preserve">     [java] controversi</t>
  </si>
  <si>
    <t xml:space="preserve">     [java] aspect</t>
  </si>
  <si>
    <t xml:space="preserve">     [java] gev</t>
  </si>
  <si>
    <t xml:space="preserve">     [java] #???????</t>
  </si>
  <si>
    <t xml:space="preserve">     [java] #BAH</t>
  </si>
  <si>
    <t xml:space="preserve">     [java] #????????</t>
  </si>
  <si>
    <t xml:space="preserve">     [java] #???</t>
  </si>
  <si>
    <t xml:space="preserve">     [java] approach</t>
  </si>
  <si>
    <t xml:space="preserve">     [java] agon</t>
  </si>
  <si>
    <t xml:space="preserve">     [java] unko</t>
  </si>
  <si>
    <t xml:space="preserve">     [java] 50</t>
  </si>
  <si>
    <t xml:space="preserve">     [java] cent</t>
  </si>
  <si>
    <t xml:space="preserve">     [java] dab</t>
  </si>
  <si>
    <t xml:space="preserve">     [java] fluffi</t>
  </si>
  <si>
    <t xml:space="preserve">     [java] blanket</t>
  </si>
  <si>
    <t xml:space="preserve">     [java] adrian</t>
  </si>
  <si>
    <t xml:space="preserve">     [java] peterson</t>
  </si>
  <si>
    <t xml:space="preserve">     [java] rather</t>
  </si>
  <si>
    <t xml:space="preserve">     [java] syllog</t>
  </si>
  <si>
    <t xml:space="preserve">     [java] shizz</t>
  </si>
  <si>
    <t xml:space="preserve">     [java] qq</t>
  </si>
  <si>
    <t xml:space="preserve">     [java] halp</t>
  </si>
  <si>
    <t xml:space="preserve">     [java] obvious</t>
  </si>
  <si>
    <t xml:space="preserve">     [java] factor</t>
  </si>
  <si>
    <t xml:space="preserve">     [java] corrupt</t>
  </si>
  <si>
    <t xml:space="preserve">     [java] @PME2013</t>
  </si>
  <si>
    <t xml:space="preserve">     [java] sydney</t>
  </si>
  <si>
    <t xml:space="preserve">     [java] pakistan</t>
  </si>
  <si>
    <t xml:space="preserve">     [java] violat</t>
  </si>
  <si>
    <t xml:space="preserve">     [java] ceasefir</t>
  </si>
  <si>
    <t xml:space="preserve">     [java] target</t>
  </si>
  <si>
    <t xml:space="preserve">     [java] indian</t>
  </si>
  <si>
    <t xml:space="preserve">     [java] #Samba</t>
  </si>
  <si>
    <t xml:space="preserve">     [java] jammu</t>
  </si>
  <si>
    <t xml:space="preserve">     [java] kashmir</t>
  </si>
  <si>
    <t xml:space="preserve">     [java] fear</t>
  </si>
  <si>
    <t xml:space="preserve">     [java] question</t>
  </si>
  <si>
    <t xml:space="preserve">     [java] desir</t>
  </si>
  <si>
    <t xml:space="preserve">     [java] withou⊦</t>
  </si>
  <si>
    <t xml:space="preserve">     [java] @HeLoves_Manii</t>
  </si>
  <si>
    <t xml:space="preserve">     [java] bagel</t>
  </si>
  <si>
    <t xml:space="preserve">     [java] @BossDev100</t>
  </si>
  <si>
    <t xml:space="preserve">     [java] waab</t>
  </si>
  <si>
    <t xml:space="preserve">     [java] ?⊝⊝</t>
  </si>
  <si>
    <t xml:space="preserve">     [java] nation</t>
  </si>
  <si>
    <t xml:space="preserve">     [java] directori</t>
  </si>
  <si>
    <t xml:space="preserve">     [java] york</t>
  </si>
  <si>
    <t xml:space="preserve">     [java] @TRobinsonNewEra</t>
  </si>
  <si>
    <t xml:space="preserve">     [java] tommi</t>
  </si>
  <si>
    <t xml:space="preserve">     [java] suck</t>
  </si>
  <si>
    <t xml:space="preserve">     [java] cancel</t>
  </si>
  <si>
    <t xml:space="preserve">     [java] beauty..stop</t>
  </si>
  <si>
    <t xml:space="preserve">     [java] impress</t>
  </si>
  <si>
    <t xml:space="preserve">     [java] others...and</t>
  </si>
  <si>
    <t xml:space="preserve">     [java] within</t>
  </si>
  <si>
    <t xml:space="preserve">     [java] #mind</t>
  </si>
  <si>
    <t xml:space="preserve">     [java] #body</t>
  </si>
  <si>
    <t xml:space="preserve">     [java] #soul</t>
  </si>
  <si>
    <t xml:space="preserve">     [java] sick</t>
  </si>
  <si>
    <t xml:space="preserve">     [java] pretti</t>
  </si>
  <si>
    <t xml:space="preserve">     [java] @_miahalicia</t>
  </si>
  <si>
    <t xml:space="preserve">     [java] teas</t>
  </si>
  <si>
    <t xml:space="preserve">     [java] valley</t>
  </si>
  <si>
    <t xml:space="preserve">     [java] hashtag</t>
  </si>
  <si>
    <t xml:space="preserve">     [java] #ValleyKiss973</t>
  </si>
  <si>
    <t xml:space="preserve">     [java] cow</t>
  </si>
  <si>
    <t xml:space="preserve">     [java] found</t>
  </si>
  <si>
    <t xml:space="preserve">     [java] mcdonald</t>
  </si>
  <si>
    <t xml:space="preserve">     [java] besid</t>
  </si>
  <si>
    <t xml:space="preserve">     [java] member</t>
  </si>
  <si>
    <t xml:space="preserve">     [java] yuri</t>
  </si>
  <si>
    <t xml:space="preserve">     [java] senior</t>
  </si>
  <si>
    <t xml:space="preserve">     [java] sophomor</t>
  </si>
  <si>
    <t xml:space="preserve">     [java] administr</t>
  </si>
  <si>
    <t xml:space="preserve">     [java] outsourc</t>
  </si>
  <si>
    <t xml:space="preserve">     [java] marketplac</t>
  </si>
  <si>
    <t xml:space="preserve">     [java] file</t>
  </si>
  <si>
    <t xml:space="preserve">     [java] $14.2m</t>
  </si>
  <si>
    <t xml:space="preserve">     [java] ipo</t>
  </si>
  <si>
    <t xml:space="preserve">     [java] #Virgo</t>
  </si>
  <si>
    <t xml:space="preserve">     [java] @bahaasaleem</t>
  </si>
  <si>
    <t xml:space="preserve">     [java] mow</t>
  </si>
  <si>
    <t xml:space="preserve">     [java] lawn</t>
  </si>
  <si>
    <t xml:space="preserve">     [java] dog</t>
  </si>
  <si>
    <t xml:space="preserve">     [java] battlefield</t>
  </si>
  <si>
    <t xml:space="preserve">     [java] yo⊦</t>
  </si>
  <si>
    <t xml:space="preserve">     [java] @fxckgizem</t>
  </si>
  <si>
    <t xml:space="preserve">     [java] region</t>
  </si>
  <si>
    <t xml:space="preserve">     [java] forecast</t>
  </si>
  <si>
    <t xml:space="preserve">     [java] bis</t>
  </si>
  <si>
    <t xml:space="preserve">     [java] @fulfilledDream_</t>
  </si>
  <si>
    <t xml:space="preserve">     [java] third</t>
  </si>
  <si>
    <t xml:space="preserve">     [java] sake</t>
  </si>
  <si>
    <t xml:space="preserve">     [java] 21st</t>
  </si>
  <si>
    <t xml:space="preserve">     [java] ty</t>
  </si>
  <si>
    <t xml:space="preserve">     [java] @Tyler_Eng</t>
  </si>
  <si>
    <t xml:space="preserve">     [java] @MAK1LLA</t>
  </si>
  <si>
    <t xml:space="preserve">     [java] ep</t>
  </si>
  <si>
    <t xml:space="preserve">     [java] #WalkingDead</t>
  </si>
  <si>
    <t xml:space="preserve">     [java] mods...what</t>
  </si>
  <si>
    <t xml:space="preserve">     [java] multitask</t>
  </si>
  <si>
    <t xml:space="preserve">     [java] @Bombfantasyyy</t>
  </si>
  <si>
    <t xml:space="preserve">     [java] @Swanton18</t>
  </si>
  <si>
    <t xml:space="preserve">     [java] il</t>
  </si>
  <si>
    <t xml:space="preserve">     [java] #TheD</t>
  </si>
  <si>
    <t xml:space="preserve">     [java] #OpenYourLegs</t>
  </si>
  <si>
    <t xml:space="preserve">     [java] nfl</t>
  </si>
  <si>
    <t xml:space="preserve">     [java] highlight</t>
  </si>
  <si>
    <t xml:space="preserve">     [java] @Maaaaalia</t>
  </si>
  <si>
    <t xml:space="preserve">     [java] @leejonathan</t>
  </si>
  <si>
    <t xml:space="preserve">     [java] lorax</t>
  </si>
  <si>
    <t xml:space="preserve">     [java] #AZ</t>
  </si>
  <si>
    <t xml:space="preserve">     [java] @lori_602</t>
  </si>
  <si>
    <t xml:space="preserve">     [java] #AZEverything</t>
  </si>
  <si>
    <t xml:space="preserve">     [java] juici</t>
  </si>
  <si>
    <t xml:space="preserve">     [java] @SayItAintMo</t>
  </si>
  <si>
    <t xml:space="preserve">     [java] ???what</t>
  </si>
  <si>
    <t xml:space="preserve">     [java] kidrauhl</t>
  </si>
  <si>
    <t xml:space="preserve">     [java] 44</t>
  </si>
  <si>
    <t xml:space="preserve">     [java] @naila_dinillah</t>
  </si>
  <si>
    <t xml:space="preserve">     [java] desay</t>
  </si>
  <si>
    <t xml:space="preserve">     [java] {}</t>
  </si>
  <si>
    <t xml:space="preserve">     [java] @fizzer18</t>
  </si>
  <si>
    <t xml:space="preserve">     [java] jts</t>
  </si>
  <si>
    <t xml:space="preserve">     [java] rubbish</t>
  </si>
  <si>
    <t xml:space="preserve">     [java] @theovboy</t>
  </si>
  <si>
    <t xml:space="preserve">     [java] door</t>
  </si>
  <si>
    <t xml:space="preserve">     [java] goon</t>
  </si>
  <si>
    <t xml:space="preserve">     [java] remot</t>
  </si>
  <si>
    <t xml:space="preserve">     [java] switch</t>
  </si>
  <si>
    <t xml:space="preserve">     [java] ultrafir</t>
  </si>
  <si>
    <t xml:space="preserve">     [java] cree</t>
  </si>
  <si>
    <t xml:space="preserve">     [java] 501b</t>
  </si>
  <si>
    <t xml:space="preserve">     [java] led</t>
  </si>
  <si>
    <t xml:space="preserve">     [java] torch</t>
  </si>
  <si>
    <t xml:space="preserve">     [java] flashlight</t>
  </si>
  <si>
    <t xml:space="preserve">     [java] 1000</t>
  </si>
  <si>
    <t xml:space="preserve">     [java] 1200</t>
  </si>
  <si>
    <t xml:space="preserve">     [java] lm</t>
  </si>
  <si>
    <t xml:space="preserve">     [java] $0.99</t>
  </si>
  <si>
    <t xml:space="preserve">     [java] green</t>
  </si>
  <si>
    <t xml:space="preserve">     [java] momma</t>
  </si>
  <si>
    <t xml:space="preserve">     [java] @chelseadampare</t>
  </si>
  <si>
    <t xml:space="preserve">     [java] lunch</t>
  </si>
  <si>
    <t xml:space="preserve">     [java] cop</t>
  </si>
  <si>
    <t xml:space="preserve">     [java] petrol</t>
  </si>
  <si>
    <t xml:space="preserve">     [java] bomb</t>
  </si>
  <si>
    <t xml:space="preserve">     [java] princ</t>
  </si>
  <si>
    <t xml:space="preserve">     [java] william</t>
  </si>
  <si>
    <t xml:space="preserve">     [java] drill</t>
  </si>
  <si>
    <t xml:space="preserve">     [java] warpedtoursmoshpit</t>
  </si>
  <si>
    <t xml:space="preserve">     [java] snuffaluffagay</t>
  </si>
  <si>
    <t xml:space="preserve">     [java] themonkeypuzzletre</t>
  </si>
  <si>
    <t xml:space="preserve">     [java] we⊙r</t>
  </si>
  <si>
    <t xml:space="preserve">     [java] 90%</t>
  </si>
  <si>
    <t xml:space="preserve">     [java] @tw_nathangirls</t>
  </si>
  <si>
    <t xml:space="preserve">     [java] @NathanTheWanted</t>
  </si>
  <si>
    <t xml:space="preserve">     [java] warn</t>
  </si>
  <si>
    <t xml:space="preserve">     [java] #berlin</t>
  </si>
  <si>
    <t xml:space="preserve">     [java] #thecity</t>
  </si>
  <si>
    <t xml:space="preserve">     [java] #urban</t>
  </si>
  <si>
    <t xml:space="preserve">     [java] #g4l</t>
  </si>
  <si>
    <t xml:space="preserve">     [java] sqfavor</t>
  </si>
  <si>
    <t xml:space="preserve">     [java] @kidnawns</t>
  </si>
  <si>
    <t xml:space="preserve">     [java] @mtiarajiyeon</t>
  </si>
  <si>
    <t xml:space="preserve">     [java] @Apinkeun_</t>
  </si>
  <si>
    <t xml:space="preserve">     [java] @Bbomyoon_93</t>
  </si>
  <si>
    <t xml:space="preserve">     [java] @krystalnot</t>
  </si>
  <si>
    <t xml:space="preserve">     [java] @_yjhyung</t>
  </si>
  <si>
    <t xml:space="preserve">     [java] @minhyvvk</t>
  </si>
  <si>
    <t xml:space="preserve">     [java] @_teayeon</t>
  </si>
  <si>
    <t xml:space="preserve">     [java] @inkyeongs</t>
  </si>
  <si>
    <t xml:space="preserve">     [java] dutch</t>
  </si>
  <si>
    <t xml:space="preserve">     [java] master</t>
  </si>
  <si>
    <t xml:space="preserve">     [java] thts</t>
  </si>
  <si>
    <t xml:space="preserve">     [java] nt</t>
  </si>
  <si>
    <t xml:space="preserve">     [java] paid</t>
  </si>
  <si>
    <t xml:space="preserve">     [java] sin</t>
  </si>
  <si>
    <t xml:space="preserve">     [java] prize</t>
  </si>
  <si>
    <t xml:space="preserve">     [java] wit⊦</t>
  </si>
  <si>
    <t xml:space="preserve">     [java] cuddl</t>
  </si>
  <si>
    <t xml:space="preserve">     [java] #PrimeTime</t>
  </si>
  <si>
    <t xml:space="preserve">     [java] lone</t>
  </si>
  <si>
    <t xml:space="preserve">     [java] #HappeningNow</t>
  </si>
  <si>
    <t xml:space="preserve">     [java] hithadhoo</t>
  </si>
  <si>
    <t xml:space="preserve">     [java] maamendhoo</t>
  </si>
  <si>
    <t xml:space="preserve">     [java] #Ehburun</t>
  </si>
  <si>
    <t xml:space="preserve">     [java] #kkbk</t>
  </si>
  <si>
    <t xml:space="preserve">     [java] @RiznaZareer</t>
  </si>
  <si>
    <t xml:space="preserve">     [java] @ShixnaH</t>
  </si>
  <si>
    <t xml:space="preserve">     [java] @Maavaharaa</t>
  </si>
  <si>
    <t xml:space="preserve">     [java] glocktober10th</t>
  </si>
  <si>
    <t xml:space="preserve">     [java] walliucci</t>
  </si>
  <si>
    <t xml:space="preserve">     [java] david</t>
  </si>
  <si>
    <t xml:space="preserve">     [java] ortiz</t>
  </si>
  <si>
    <t xml:space="preserve">     [java] complexion</t>
  </si>
  <si>
    <t xml:space="preserve">     [java] alc</t>
  </si>
  <si>
    <t xml:space="preserve">     [java] swing</t>
  </si>
  <si>
    <t xml:space="preserve">     [java] special</t>
  </si>
  <si>
    <t xml:space="preserve">     [java] fenway</t>
  </si>
  <si>
    <t xml:space="preserve">     [java] @NESN</t>
  </si>
  <si>
    <t xml:space="preserve">     [java] kinda</t>
  </si>
  <si>
    <t xml:space="preserve">     [java] shock</t>
  </si>
  <si>
    <t xml:space="preserve">     [java] surpris</t>
  </si>
  <si>
    <t xml:space="preserve">     [java] took</t>
  </si>
  <si>
    <t xml:space="preserve">     [java] @MumbaiSanta</t>
  </si>
  <si>
    <t xml:space="preserve">     [java] regist</t>
  </si>
  <si>
    <t xml:space="preserve">     [java] agil</t>
  </si>
  <si>
    <t xml:space="preserve">     [java] @Saket_tg</t>
  </si>
  <si>
    <t xml:space="preserve">     [java] @ndhapple</t>
  </si>
  <si>
    <t xml:space="preserve">     [java] @tw_studios</t>
  </si>
  <si>
    <t xml:space="preserve">     [java] #MusicMonday</t>
  </si>
  <si>
    <t xml:space="preserve">     [java] street</t>
  </si>
  <si>
    <t xml:space="preserve">     [java] dead</t>
  </si>
  <si>
    <t xml:space="preserve">     [java] delusion</t>
  </si>
  <si>
    <t xml:space="preserve">     [java] hand</t>
  </si>
  <si>
    <t xml:space="preserve">     [java] knew</t>
  </si>
  <si>
    <t xml:space="preserve">     [java] ever⊦</t>
  </si>
  <si>
    <t xml:space="preserve">     [java] ropey</t>
  </si>
  <si>
    <t xml:space="preserve">     [java] rhyme</t>
  </si>
  <si>
    <t xml:space="preserve">     [java] waterloo</t>
  </si>
  <si>
    <t xml:space="preserve">     [java] lasso</t>
  </si>
  <si>
    <t xml:space="preserve">     [java] grubbi</t>
  </si>
  <si>
    <t xml:space="preserve">     [java] harold</t>
  </si>
  <si>
    <t xml:space="preserve">     [java] #JiveTalking</t>
  </si>
  <si>
    <t xml:space="preserve">     [java] #MyWayOrTheHighway</t>
  </si>
  <si>
    <t xml:space="preserve">     [java] #ChocolateRules</t>
  </si>
  <si>
    <t xml:space="preserve">     [java] @Norwaycute</t>
  </si>
  <si>
    <t xml:space="preserve">     [java] yoga</t>
  </si>
  <si>
    <t xml:space="preserve">     [java] pant</t>
  </si>
  <si>
    <t xml:space="preserve">     [java] klaxon</t>
  </si>
  <si>
    <t xml:space="preserve">     [java] @rupertmurdoch</t>
  </si>
  <si>
    <t xml:space="preserve">     [java] proven</t>
  </si>
  <si>
    <t xml:space="preserve">     [java] guilti</t>
  </si>
  <si>
    <t xml:space="preserve">     [java] fair</t>
  </si>
  <si>
    <t xml:space="preserve">     [java] trial</t>
  </si>
  <si>
    <t xml:space="preserve">     [java] count⊦</t>
  </si>
  <si>
    <t xml:space="preserve">     [java] @Yvonne_Rippon</t>
  </si>
  <si>
    <t xml:space="preserve">     [java] nod</t>
  </si>
  <si>
    <t xml:space="preserve">     [java] tess</t>
  </si>
  <si>
    <t xml:space="preserve">     [java] #AllThatMattersonItunes</t>
  </si>
  <si>
    <t xml:space="preserve">     [java] #biglove</t>
  </si>
  <si>
    <t xml:space="preserve">     [java] @Mz_Splashes</t>
  </si>
  <si>
    <t xml:space="preserve">     [java] denmark</t>
  </si>
  <si>
    <t xml:space="preserve">     [java] aterax</t>
  </si>
  <si>
    <t xml:space="preserve">     [java] script</t>
  </si>
  <si>
    <t xml:space="preserve">     [java] purchas</t>
  </si>
  <si>
    <t xml:space="preserve">     [java] pharmaci</t>
  </si>
  <si>
    <t xml:space="preserve">     [java] quit</t>
  </si>
  <si>
    <t xml:space="preserve">     [java] import</t>
  </si>
  <si>
    <t xml:space="preserve">     [java] rush</t>
  </si>
  <si>
    <t xml:space="preserve">     [java] laid</t>
  </si>
  <si>
    <t xml:space="preserve">     [java] dowwnn</t>
  </si>
  <si>
    <t xml:space="preserve">     [java] @MrTommyWalker</t>
  </si>
  <si>
    <t xml:space="preserve">     [java] @KissFMUK</t>
  </si>
  <si>
    <t xml:space="preserve">     [java] watson</t>
  </si>
  <si>
    <t xml:space="preserve">     [java] crash</t>
  </si>
  <si>
    <t xml:space="preserve">     [java] @MalakNs1</t>
  </si>
  <si>
    <t xml:space="preserve">     [java] @psyra</t>
  </si>
  <si>
    <t xml:space="preserve">     [java] keo</t>
  </si>
  <si>
    <t xml:space="preserve">     [java] 333</t>
  </si>
  <si>
    <t xml:space="preserve">     [java] fanart</t>
  </si>
  <si>
    <t xml:space="preserve">     [java] neo</t>
  </si>
  <si>
    <t xml:space="preserve">     [java] @HalfBakedBaby</t>
  </si>
  <si>
    <t xml:space="preserve">     [java] piero</t>
  </si>
  <si>
    <t xml:space="preserve">     [java] mainstream</t>
  </si>
  <si>
    <t xml:space="preserve">     [java] fedora</t>
  </si>
  <si>
    <t xml:space="preserve">     [java] thx</t>
  </si>
  <si>
    <t xml:space="preserve">     [java] gave</t>
  </si>
  <si>
    <t xml:space="preserve">     [java] colour</t>
  </si>
  <si>
    <t xml:space="preserve">     [java] sahuleka</t>
  </si>
  <si>
    <t xml:space="preserve">     [java] @apinkchopa</t>
  </si>
  <si>
    <t xml:space="preserve">     [java] @ITSKWONJIYONG</t>
  </si>
  <si>
    <t xml:space="preserve">     [java] @cumaduahuruf</t>
  </si>
  <si>
    <t xml:space="preserve">     [java] inget</t>
  </si>
  <si>
    <t xml:space="preserve">     [java] daddi</t>
  </si>
  <si>
    <t xml:space="preserve">     [java] wey</t>
  </si>
  <si>
    <t xml:space="preserve">     [java] =_=</t>
  </si>
  <si>
    <t xml:space="preserve">     [java] @bleything</t>
  </si>
  <si>
    <t xml:space="preserve">     [java] @shanley</t>
  </si>
  <si>
    <t xml:space="preserve">     [java] @dddagradi</t>
  </si>
  <si>
    <t xml:space="preserve">     [java] @geeksam</t>
  </si>
  <si>
    <t xml:space="preserve">     [java] crimini</t>
  </si>
  <si>
    <t xml:space="preserve">     [java] should⊙v</t>
  </si>
  <si>
    <t xml:space="preserve">     [java] @juliepagano</t>
  </si>
  <si>
    <t xml:space="preserve">     [java] literatut</t>
  </si>
  <si>
    <t xml:space="preserve">     [java] vegetarian</t>
  </si>
  <si>
    <t xml:space="preserve">     [java] lifestyl</t>
  </si>
  <si>
    <t xml:space="preserve">     [java] #healthy</t>
  </si>
  <si>
    <t xml:space="preserve">     [java] reign</t>
  </si>
  <si>
    <t xml:space="preserve">     [java] ios/android</t>
  </si>
  <si>
    <t xml:space="preserve">     [java] #ReignD</t>
  </si>
  <si>
    <t xml:space="preserve">     [java] @McIntoshNeve</t>
  </si>
  <si>
    <t xml:space="preserve">     [java] bloodi</t>
  </si>
  <si>
    <t xml:space="preserve">     [java] brilliant</t>
  </si>
  <si>
    <t xml:space="preserve">     [java] loll</t>
  </si>
  <si>
    <t xml:space="preserve">     [java] tsa</t>
  </si>
  <si>
    <t xml:space="preserve">     [java] phoenix</t>
  </si>
  <si>
    <t xml:space="preserve">     [java] harbor</t>
  </si>
  <si>
    <t xml:space="preserve">     [java] complaint</t>
  </si>
  <si>
    <t xml:space="preserve">     [java] #tsa</t>
  </si>
  <si>
    <t xml:space="preserve">     [java] #phoenix</t>
  </si>
  <si>
    <t xml:space="preserve">     [java] @LightSkinFusion</t>
  </si>
  <si>
    <t xml:space="preserve">     [java] _______-⊝</t>
  </si>
  <si>
    <t xml:space="preserve">     [java] @lisaWHAT_</t>
  </si>
  <si>
    <t xml:space="preserve">     [java] ouh</t>
  </si>
  <si>
    <t xml:space="preserve">     [java] #Gemini</t>
  </si>
  <si>
    <t xml:space="preserve">     [java] sneaki</t>
  </si>
  <si>
    <t xml:space="preserve">     [java] straight</t>
  </si>
  <si>
    <t xml:space="preserve">     [java] @HoodedMarksman</t>
  </si>
  <si>
    <t xml:space="preserve">     [java] //aww</t>
  </si>
  <si>
    <t xml:space="preserve">     [java] shoutout</t>
  </si>
  <si>
    <t xml:space="preserve">     [java] followback</t>
  </si>
  <si>
    <t xml:space="preserve">     [java] perv</t>
  </si>
  <si>
    <t xml:space="preserve">     [java] and?rt?for?new?followers??#hearthstonecard,#mentionperfection,#allthatmatters,#honestyh</t>
  </si>
  <si>
    <t xml:space="preserve">     [java] chicago</t>
  </si>
  <si>
    <t xml:space="preserve">     [java] scariest</t>
  </si>
  <si>
    <t xml:space="preserve">     [java] bride</t>
  </si>
  <si>
    <t xml:space="preserve">     [java] @HaveyMcD</t>
  </si>
  <si>
    <t xml:space="preserve">     [java] taken</t>
  </si>
  <si>
    <t xml:space="preserve">     [java] #dream?</t>
  </si>
  <si>
    <t xml:space="preserve">     [java] prayer</t>
  </si>
  <si>
    <t xml:space="preserve">     [java] agreement</t>
  </si>
  <si>
    <t xml:space="preserve">     [java] #Lifeclass</t>
  </si>
  <si>
    <t xml:space="preserve">     [java] 22</t>
  </si>
  <si>
    <t xml:space="preserve">     [java] shine</t>
  </si>
  <si>
    <t xml:space="preserve">     [java] rehears</t>
  </si>
  <si>
    <t xml:space="preserve">     [java] loc</t>
  </si>
  <si>
    <t xml:space="preserve">     [java] @KAARE_BEARR</t>
  </si>
  <si>
    <t xml:space="preserve">     [java] karen...codi</t>
  </si>
  <si>
    <t xml:space="preserve">     [java] promis</t>
  </si>
  <si>
    <t xml:space="preserve">     [java] broken</t>
  </si>
  <si>
    <t xml:space="preserve">     [java] 3-0</t>
  </si>
  <si>
    <t xml:space="preserve">     [java] @Mgffg_</t>
  </si>
  <si>
    <t xml:space="preserve">     [java] @B_Loach</t>
  </si>
  <si>
    <t xml:space="preserve">     [java] ahah</t>
  </si>
  <si>
    <t xml:space="preserve">     [java] na</t>
  </si>
  <si>
    <t xml:space="preserve">     [java] #ToryPolitics</t>
  </si>
  <si>
    <t xml:space="preserve">     [java] #TeaParty</t>
  </si>
  <si>
    <t xml:space="preserve">     [java] consequ</t>
  </si>
  <si>
    <t xml:space="preserve">     [java] @garydlum</t>
  </si>
  <si>
    <t xml:space="preserve">     [java] @fadli16600</t>
  </si>
  <si>
    <t xml:space="preserve">     [java] @StriperL</t>
  </si>
  <si>
    <t xml:space="preserve">     [java] #wilddog101</t>
  </si>
  <si>
    <t xml:space="preserve">     [java] @karinawhitefans</t>
  </si>
  <si>
    <t xml:space="preserve">     [java] @zyberotika</t>
  </si>
  <si>
    <t xml:space="preserve">     [java] @_GFU</t>
  </si>
  <si>
    <t xml:space="preserve">     [java] @BabePicsHQ</t>
  </si>
  <si>
    <t xml:space="preserve">     [java] @LuisPrincipe2</t>
  </si>
  <si>
    <t xml:space="preserve">     [java] @Onlybadchicks</t>
  </si>
  <si>
    <t xml:space="preserve">     [java] @kynkyjorch</t>
  </si>
  <si>
    <t xml:space="preserve">     [java] @JustinCrewINDO</t>
  </si>
  <si>
    <t xml:space="preserve">     [java] chart</t>
  </si>
  <si>
    <t xml:space="preserve">     [java] 37</t>
  </si>
  <si>
    <t xml:space="preserve">     [java] kh</t>
  </si>
  <si>
    <t xml:space="preserve">     [java] joyc</t>
  </si>
  <si>
    <t xml:space="preserve">     [java] 2,095</t>
  </si>
  <si>
    <t xml:space="preserve">     [java] gold</t>
  </si>
  <si>
    <t xml:space="preserve">     [java] coin</t>
  </si>
  <si>
    <t xml:space="preserve">     [java] #ipad,</t>
  </si>
  <si>
    <t xml:space="preserve">     [java] #ipadgames,</t>
  </si>
  <si>
    <t xml:space="preserve">     [java] #Loyalty</t>
  </si>
  <si>
    <t xml:space="preserve">     [java] giraff</t>
  </si>
  <si>
    <t xml:space="preserve">     [java] understand</t>
  </si>
  <si>
    <t xml:space="preserve">     [java] fantast</t>
  </si>
  <si>
    <t xml:space="preserve">     [java] #Thanksgiving</t>
  </si>
  <si>
    <t xml:space="preserve">     [java] tru</t>
  </si>
  <si>
    <t xml:space="preserve">     [java] @adikted_b</t>
  </si>
  <si>
    <t xml:space="preserve">     [java] @switart20</t>
  </si>
  <si>
    <t xml:space="preserve">     [java] gel</t>
  </si>
  <si>
    <t xml:space="preserve">     [java] naw,u</t>
  </si>
  <si>
    <t xml:space="preserve">     [java] anik</t>
  </si>
  <si>
    <t xml:space="preserve">     [java] @Future_Generali</t>
  </si>
  <si>
    <t xml:space="preserve">     [java] @Contest_Alert</t>
  </si>
  <si>
    <t xml:space="preserve">     [java] #WinOverWorries</t>
  </si>
  <si>
    <t xml:space="preserve">     [java] aunt</t>
  </si>
  <si>
    <t xml:space="preserve">     [java] @AfnieNatily</t>
  </si>
  <si>
    <t xml:space="preserve">     [java] ish</t>
  </si>
  <si>
    <t xml:space="preserve">     [java] @FaizRasya</t>
  </si>
  <si>
    <t xml:space="preserve">     [java] beatk</t>
  </si>
  <si>
    <t xml:space="preserve">     [java] me,u</t>
  </si>
  <si>
    <t xml:space="preserve">     [java] liabl</t>
  </si>
  <si>
    <t xml:space="preserve">     [java] anytyn</t>
  </si>
  <si>
    <t xml:space="preserve">     [java] wen</t>
  </si>
  <si>
    <t xml:space="preserve">     [java] owe</t>
  </si>
  <si>
    <t xml:space="preserve">     [java] bino</t>
  </si>
  <si>
    <t xml:space="preserve">     [java] latest</t>
  </si>
  <si>
    <t xml:space="preserve">     [java] shoe</t>
  </si>
  <si>
    <t xml:space="preserve">     [java] _____</t>
  </si>
  <si>
    <t xml:space="preserve">     [java] #wow</t>
  </si>
  <si>
    <t xml:space="preserve">     [java] #comedy</t>
  </si>
  <si>
    <t xml:space="preserve">     [java] #livinglovingandlaughing</t>
  </si>
  <si>
    <t xml:space="preserve">     [java] snupe</t>
  </si>
  <si>
    <t xml:space="preserve">     [java] taught</t>
  </si>
  <si>
    <t xml:space="preserve">     [java] #nyc</t>
  </si>
  <si>
    <t xml:space="preserve">     [java] #statenisland:</t>
  </si>
  <si>
    <t xml:space="preserve">     [java] homeschool</t>
  </si>
  <si>
    <t xml:space="preserve">     [java] @lissiemusic</t>
  </si>
  <si>
    <t xml:space="preserve">     [java] congrat</t>
  </si>
  <si>
    <t xml:space="preserve">     [java] @Lozianger</t>
  </si>
  <si>
    <t xml:space="preserve">     [java] justinfollow</t>
  </si>
  <si>
    <t xml:space="preserve">     [java] jk</t>
  </si>
  <si>
    <t xml:space="preserve">     [java] upon</t>
  </si>
  <si>
    <t xml:space="preserve">     [java] dese</t>
  </si>
  <si>
    <t xml:space="preserve">     [java] witch</t>
  </si>
  <si>
    <t xml:space="preserve">     [java] gan</t>
  </si>
  <si>
    <t xml:space="preserve">     [java] sef</t>
  </si>
  <si>
    <t xml:space="preserve">     [java] oti</t>
  </si>
  <si>
    <t xml:space="preserve">     [java] maho</t>
  </si>
  <si>
    <t xml:space="preserve">     [java] reals</t>
  </si>
  <si>
    <t xml:space="preserve">     [java] tongu</t>
  </si>
  <si>
    <t xml:space="preserve">     [java] hit#amen</t>
  </si>
  <si>
    <t xml:space="preserve">     [java] oww</t>
  </si>
  <si>
    <t xml:space="preserve">     [java] @amarkhatamy</t>
  </si>
  <si>
    <t xml:space="preserve">     [java] choos</t>
  </si>
  <si>
    <t xml:space="preserve">     [java] #TravelMemory</t>
  </si>
  <si>
    <t xml:space="preserve">     [java] credit</t>
  </si>
  <si>
    <t xml:space="preserve">     [java] pervez</t>
  </si>
  <si>
    <t xml:space="preserve">     [java] buhariwala</t>
  </si>
  <si>
    <t xml:space="preserve">     [java] @MissCiralicious</t>
  </si>
  <si>
    <t xml:space="preserve">     [java] ethic</t>
  </si>
  <si>
    <t xml:space="preserve">     [java] thazal</t>
  </si>
  <si>
    <t xml:space="preserve">     [java] #Only11YGWIN</t>
  </si>
  <si>
    <t xml:space="preserve">     [java] homecom</t>
  </si>
  <si>
    <t xml:space="preserve">     [java] experi</t>
  </si>
  <si>
    <t xml:space="preserve">     [java] @Twinkle_Skins</t>
  </si>
  <si>
    <t xml:space="preserve">     [java] ??????????????????????http://t.co/8phnzgy6f4</t>
  </si>
  <si>
    <t xml:space="preserve">     [java] #androidgames?#HappyAloversDay?#TeenageAlways?#AskMentionion?#latepost?http://t.co/psumPRLZEj</t>
  </si>
  <si>
    <t xml:space="preserve">     [java] irrit</t>
  </si>
  <si>
    <t xml:space="preserve">     [java] fuk</t>
  </si>
  <si>
    <t xml:space="preserve">     [java] @CaseyConvery</t>
  </si>
  <si>
    <t xml:space="preserve">     [java] manag</t>
  </si>
  <si>
    <t xml:space="preserve">     [java] ming</t>
  </si>
  <si>
    <t xml:space="preserve">     [java] @solaireresort</t>
  </si>
  <si>
    <t xml:space="preserve">     [java] #SolaireGiveaway</t>
  </si>
  <si>
    <t xml:space="preserve">     [java] thor</t>
  </si>
  <si>
    <t xml:space="preserve">     [java] pls</t>
  </si>
  <si>
    <t xml:space="preserve">     [java] @t_popovic</t>
  </si>
  <si>
    <t xml:space="preserve">     [java] @JaybirdStyles</t>
  </si>
  <si>
    <t xml:space="preserve">     [java] #weneedbed</t>
  </si>
  <si>
    <t xml:space="preserve">     [java] #now</t>
  </si>
  <si>
    <t xml:space="preserve">     [java] @nizaq_zarriq</t>
  </si>
  <si>
    <t xml:space="preserve">     [java] #nw</t>
  </si>
  <si>
    <t xml:space="preserve">     [java] american</t>
  </si>
  <si>
    <t xml:space="preserve">     [java] histori</t>
  </si>
  <si>
    <t xml:space="preserve">     [java] x⊝one</t>
  </si>
  <si>
    <t xml:space="preserve">     [java] tapi</t>
  </si>
  <si>
    <t xml:space="preserve">     [java] hahahah</t>
  </si>
  <si>
    <t xml:space="preserve">     [java] gana</t>
  </si>
  <si>
    <t xml:space="preserve">     [java] lahanat</t>
  </si>
  <si>
    <t xml:space="preserve">     [java] clueless</t>
  </si>
  <si>
    <t xml:space="preserve">     [java] @BabyLaurren_</t>
  </si>
  <si>
    <t xml:space="preserve">     [java] dvdrip</t>
  </si>
  <si>
    <t xml:space="preserve">     [java] #torrent</t>
  </si>
  <si>
    <t xml:space="preserve">     [java] @bricksquad_burr</t>
  </si>
  <si>
    <t xml:space="preserve">     [java] jay</t>
  </si>
  <si>
    <t xml:space="preserve">     [java] @Streetkode</t>
  </si>
  <si>
    <t xml:space="preserve">     [java] magazin</t>
  </si>
  <si>
    <t xml:space="preserve">     [java] hardcor</t>
  </si>
  <si>
    <t xml:space="preserve">     [java] rlli</t>
  </si>
  <si>
    <t xml:space="preserve">     [java] th</t>
  </si>
  <si>
    <t xml:space="preserve">     [java] hungri</t>
  </si>
  <si>
    <t xml:space="preserve">     [java] @swiftysparkle23</t>
  </si>
  <si>
    <t xml:space="preserve">     [java] @ItsEssBee</t>
  </si>
  <si>
    <t xml:space="preserve">     [java] @LongLiveMollie</t>
  </si>
  <si>
    <t xml:space="preserve">     [java] @LillyAmelia</t>
  </si>
  <si>
    <t xml:space="preserve">     [java] @wonder13struck</t>
  </si>
  <si>
    <t xml:space="preserve">     [java] @chinchillaswift</t>
  </si>
  <si>
    <t xml:space="preserve">     [java] freevers</t>
  </si>
  <si>
    <t xml:space="preserve">     [java] praverb</t>
  </si>
  <si>
    <t xml:space="preserve">     [java] wyse</t>
  </si>
  <si>
    <t xml:space="preserve">     [java] godzg</t>
  </si>
  <si>
    <t xml:space="preserve">     [java] curvi</t>
  </si>
  <si>
    <t xml:space="preserve">     [java] smartphon</t>
  </si>
  <si>
    <t xml:space="preserve">     [java] #Gadgets</t>
  </si>
  <si>
    <t xml:space="preserve">     [java] #Mobile</t>
  </si>
  <si>
    <t xml:space="preserve">     [java] #TC</t>
  </si>
  <si>
    <t xml:space="preserve">     [java] @desiderata2013</t>
  </si>
  <si>
    <t xml:space="preserve">     [java] happpi</t>
  </si>
  <si>
    <t xml:space="preserve">     [java] bbirrtthhddaayi</t>
  </si>
  <si>
    <t xml:space="preserve">     [java] @Leeshartry</t>
  </si>
  <si>
    <t xml:space="preserve">     [java] 18</t>
  </si>
  <si>
    <t xml:space="preserve">     [java] yg</t>
  </si>
  <si>
    <t xml:space="preserve">     [java] five</t>
  </si>
  <si>
    <t xml:space="preserve">     [java] ap</t>
  </si>
  <si>
    <t xml:space="preserve">     [java] elder</t>
  </si>
  <si>
    <t xml:space="preserve">     [java] sue</t>
  </si>
  <si>
    <t xml:space="preserve">     [java] tarti</t>
  </si>
  <si>
    <t xml:space="preserve">     [java] @AP)</t>
  </si>
  <si>
    <t xml:space="preserve">     [java] #30june</t>
  </si>
  <si>
    <t xml:space="preserve">     [java] #26july</t>
  </si>
  <si>
    <t xml:space="preserve">     [java] #China</t>
  </si>
  <si>
    <t xml:space="preserve">     [java] #egypt</t>
  </si>
  <si>
    <t xml:space="preserve">     [java] @microbliss</t>
  </si>
  <si>
    <t xml:space="preserve">     [java] jaw</t>
  </si>
  <si>
    <t xml:space="preserve">     [java] quick</t>
  </si>
  <si>
    <t xml:space="preserve">     [java] edde6d</t>
  </si>
  <si>
    <t xml:space="preserve">     [java] fl</t>
  </si>
  <si>
    <t xml:space="preserve">     [java] @katarinas36222</t>
  </si>
  <si>
    <t xml:space="preserve">     [java] someday</t>
  </si>
  <si>
    <t xml:space="preserve">     [java] bg</t>
  </si>
  <si>
    <t xml:space="preserve">     [java] @yuniafzy</t>
  </si>
  <si>
    <t xml:space="preserve">     [java] #musicmondays.</t>
  </si>
  <si>
    <t xml:space="preserve">     [java] puppi</t>
  </si>
  <si>
    <t xml:space="preserve">     [java] paloma</t>
  </si>
  <si>
    <t xml:space="preserve">     [java] please;(</t>
  </si>
  <si>
    <t xml:space="preserve">     [java] #indiefilm</t>
  </si>
  <si>
    <t xml:space="preserve">     [java] #MaxIt</t>
  </si>
  <si>
    <t xml:space="preserve">     [java] #Short</t>
  </si>
  <si>
    <t xml:space="preserve">     [java] #Feature</t>
  </si>
  <si>
    <t xml:space="preserve">     [java] 35%</t>
  </si>
  <si>
    <t xml:space="preserve">     [java] heaven</t>
  </si>
  <si>
    <t xml:space="preserve">     [java] erich</t>
  </si>
  <si>
    <t xml:space="preserve">     [java] maria</t>
  </si>
  <si>
    <t xml:space="preserve">     [java] remarqu</t>
  </si>
  <si>
    <t xml:space="preserve">     [java] @NARA_CHANDRABAB</t>
  </si>
  <si>
    <t xml:space="preserve">     [java] dushera</t>
  </si>
  <si>
    <t xml:space="preserve">     [java] speedi</t>
  </si>
  <si>
    <t xml:space="preserve">     [java] recoveri</t>
  </si>
  <si>
    <t xml:space="preserve">     [java] mexican</t>
  </si>
  <si>
    <t xml:space="preserve">     [java] toka</t>
  </si>
  <si>
    <t xml:space="preserve">     [java] @Boybliss_</t>
  </si>
  <si>
    <t xml:space="preserve">     [java] kamba</t>
  </si>
  <si>
    <t xml:space="preserve">     [java] rosemari</t>
  </si>
  <si>
    <t xml:space="preserve">     [java] verandah</t>
  </si>
  <si>
    <t xml:space="preserve">     [java] lonzim</t>
  </si>
  <si>
    <t xml:space="preserve">     [java] mbalanda</t>
  </si>
  <si>
    <t xml:space="preserve">     [java] #allthatmatter</t>
  </si>
  <si>
    <t xml:space="preserve">     [java] screw</t>
  </si>
  <si>
    <t xml:space="preserve">     [java] ⊓dori</t>
  </si>
  <si>
    <t xml:space="preserve">     [java] nemo</t>
  </si>
  <si>
    <t xml:space="preserve">     [java] iphon</t>
  </si>
  <si>
    <t xml:space="preserve">     [java] 4s</t>
  </si>
  <si>
    <t xml:space="preserve">     [java] 16gb</t>
  </si>
  <si>
    <t xml:space="preserve">     [java] #love</t>
  </si>
  <si>
    <t xml:space="preserve">     [java] #flowers</t>
  </si>
  <si>
    <t xml:space="preserve">     [java] #gifts</t>
  </si>
  <si>
    <t xml:space="preserve">     [java] #freeshipping</t>
  </si>
  <si>
    <t xml:space="preserve">     [java] @rihanna</t>
  </si>
  <si>
    <t xml:space="preserve">     [java] #Respect</t>
  </si>
  <si>
    <t xml:space="preserve">     [java] @siwon407</t>
  </si>
  <si>
    <t xml:space="preserve">     [java] oppa</t>
  </si>
  <si>
    <t xml:space="preserve">     [java] @Siwon47mylove</t>
  </si>
  <si>
    <t xml:space="preserve">     [java] 239</t>
  </si>
  <si>
    <t xml:space="preserve">     [java] swag</t>
  </si>
  <si>
    <t xml:space="preserve">     [java] bruh</t>
  </si>
  <si>
    <t xml:space="preserve">     [java] paranoia</t>
  </si>
  <si>
    <t xml:space="preserve">     [java] @ThePlus91</t>
  </si>
  <si>
    <t xml:space="preserve">     [java] @CanvasMumbai</t>
  </si>
  <si>
    <t xml:space="preserve">     [java] @CayteeR</t>
  </si>
  <si>
    <t xml:space="preserve">     [java] cayte</t>
  </si>
  <si>
    <t xml:space="preserve">     [java] excllent</t>
  </si>
  <si>
    <t xml:space="preserve">     [java] @robbo2606</t>
  </si>
  <si>
    <t xml:space="preserve">     [java] @OfficialTfGM</t>
  </si>
  <si>
    <t xml:space="preserve">     [java] tey</t>
  </si>
  <si>
    <t xml:space="preserve">     [java] disgust</t>
  </si>
  <si>
    <t xml:space="preserve">     [java] matthew</t>
  </si>
  <si>
    <t xml:space="preserve">     [java] 5:14</t>
  </si>
  <si>
    <t xml:space="preserve">     [java] backwood</t>
  </si>
  <si>
    <t xml:space="preserve">     [java] tast</t>
  </si>
  <si>
    <t xml:space="preserve">     [java] gotdamnn</t>
  </si>
  <si>
    <t xml:space="preserve">     [java] shop</t>
  </si>
  <si>
    <t xml:space="preserve">     [java] factori</t>
  </si>
  <si>
    <t xml:space="preserve">     [java] knee</t>
  </si>
  <si>
    <t xml:space="preserve">     [java] glucosamin</t>
  </si>
  <si>
    <t xml:space="preserve">     [java] chondroitin</t>
  </si>
  <si>
    <t xml:space="preserve">     [java] fortun</t>
  </si>
  <si>
    <t xml:space="preserve">     [java] snsd</t>
  </si>
  <si>
    <t xml:space="preserve">     [java] camp</t>
  </si>
  <si>
    <t xml:space="preserve">     [java] admla</t>
  </si>
  <si>
    <t xml:space="preserve">     [java] asleep</t>
  </si>
  <si>
    <t xml:space="preserve">     [java] cosmic</t>
  </si>
  <si>
    <t xml:space="preserve">     [java] queri</t>
  </si>
  <si>
    <t xml:space="preserve">     [java] dark</t>
  </si>
  <si>
    <t xml:space="preserve">     [java] univers</t>
  </si>
  <si>
    <t xml:space="preserve">     [java] startalk</t>
  </si>
  <si>
    <t xml:space="preserve">     [java] radio</t>
  </si>
  <si>
    <t xml:space="preserve">     [java] #soundcloud</t>
  </si>
  <si>
    <t xml:space="preserve">     [java] giant</t>
  </si>
  <si>
    <t xml:space="preserve">     [java] au</t>
  </si>
  <si>
    <t xml:space="preserve">     [java] chocolat</t>
  </si>
  <si>
    <t xml:space="preserve">     [java] normal</t>
  </si>
  <si>
    <t xml:space="preserve">     [java] velvet</t>
  </si>
  <si>
    <t xml:space="preserve">     [java] cupcak</t>
  </si>
  <si>
    <t xml:space="preserve">     [java] mediterranean</t>
  </si>
  <si>
    <t xml:space="preserve">     [java] cemeteri</t>
  </si>
  <si>
    <t xml:space="preserve">     [java] boat</t>
  </si>
  <si>
    <t xml:space="preserve">     [java] laden</t>
  </si>
  <si>
    <t xml:space="preserve">     [java] african</t>
  </si>
  <si>
    <t xml:space="preserve">     [java] migrant</t>
  </si>
  <si>
    <t xml:space="preserve">     [java] sink</t>
  </si>
  <si>
    <t xml:space="preserve">     [java] 23</t>
  </si>
  <si>
    <t xml:space="preserve">     [java] servic</t>
  </si>
  <si>
    <t xml:space="preserve">     [java] epsom</t>
  </si>
  <si>
    <t xml:space="preserve">     [java] centr</t>
  </si>
  <si>
    <t xml:space="preserve">     [java] #movingoffice</t>
  </si>
  <si>
    <t xml:space="preserve">     [java] de-americanis</t>
  </si>
  <si>
    <t xml:space="preserve">     [java] shutdown</t>
  </si>
  <si>
    <t xml:space="preserve">     [java] #US</t>
  </si>
  <si>
    <t xml:space="preserve">     [java] #Patent</t>
  </si>
  <si>
    <t xml:space="preserve">     [java] #Attorney,</t>
  </si>
  <si>
    <t xml:space="preserve">     [java] #check</t>
  </si>
  <si>
    <t xml:space="preserve">     [java] #my</t>
  </si>
  <si>
    <t xml:space="preserve">     [java] #site</t>
  </si>
  <si>
    <t xml:space="preserve">     [java] @clark_da_shark</t>
  </si>
  <si>
    <t xml:space="preserve">     [java] deep</t>
  </si>
  <si>
    <t xml:space="preserve">     [java] huh</t>
  </si>
  <si>
    <t xml:space="preserve">     [java] bye</t>
  </si>
  <si>
    <t xml:space="preserve">     [java] welp</t>
  </si>
  <si>
    <t xml:space="preserve">     [java] @Jallen_Back</t>
  </si>
  <si>
    <t xml:space="preserve">     [java] @ziiihuii</t>
  </si>
  <si>
    <t xml:space="preserve">     [java] #Alitalia’s</t>
  </si>
  <si>
    <t xml:space="preserve">     [java] rescu</t>
  </si>
  <si>
    <t xml:space="preserve">     [java] packag</t>
  </si>
  <si>
    <t xml:space="preserve">     [java] approv</t>
  </si>
  <si>
    <t xml:space="preserve">     [java] @Panorama_it</t>
  </si>
  <si>
    <t xml:space="preserve">     [java] 6am</t>
  </si>
  <si>
    <t xml:space="preserve">     [java] fresh</t>
  </si>
  <si>
    <t xml:space="preserve">     [java] struggl</t>
  </si>
  <si>
    <t xml:space="preserve">     [java] @IshtarsHS</t>
  </si>
  <si>
    <t xml:space="preserve">     [java] @Ikazvlove</t>
  </si>
  <si>
    <t xml:space="preserve">     [java] @h0uDinie</t>
  </si>
  <si>
    <t xml:space="preserve">     [java] atiqah</t>
  </si>
  <si>
    <t xml:space="preserve">     [java] dini</t>
  </si>
  <si>
    <t xml:space="preserve">     [java] class</t>
  </si>
  <si>
    <t xml:space="preserve">     [java] el</t>
  </si>
  <si>
    <t xml:space="preserve">     [java] cucuy</t>
  </si>
  <si>
    <t xml:space="preserve">     [java] @cowgirlbessy_</t>
  </si>
  <si>
    <t xml:space="preserve">     [java] @jel_iveglia</t>
  </si>
  <si>
    <t xml:space="preserve">     [java] 3:30</t>
  </si>
  <si>
    <t xml:space="preserve">     [java] briliant</t>
  </si>
  <si>
    <t xml:space="preserve">     [java] legaci</t>
  </si>
  <si>
    <t xml:space="preserve">     [java] cloth</t>
  </si>
  <si>
    <t xml:space="preserve">     [java] pat</t>
  </si>
  <si>
    <t xml:space="preserve">     [java] bean</t>
  </si>
  <si>
    <t xml:space="preserve">     [java] town</t>
  </si>
  <si>
    <t xml:space="preserve">     [java] admit</t>
  </si>
  <si>
    <t xml:space="preserve">     [java] afraid</t>
  </si>
  <si>
    <t xml:space="preserve">     [java] him/her</t>
  </si>
  <si>
    <t xml:space="preserve">     [java] @electraguunn</t>
  </si>
  <si>
    <t xml:space="preserve">     [java] jessi</t>
  </si>
  <si>
    <t xml:space="preserve">     [java] js</t>
  </si>
  <si>
    <t xml:space="preserve">     [java] aliv</t>
  </si>
  <si>
    <t xml:space="preserve">     [java] unlik</t>
  </si>
  <si>
    <t xml:space="preserve">     [java] nigerian</t>
  </si>
  <si>
    <t xml:space="preserve">     [java] bought</t>
  </si>
  <si>
    <t xml:space="preserve">     [java] m⊦</t>
  </si>
  <si>
    <t xml:space="preserve">     [java] loneli</t>
  </si>
  <si>
    <t xml:space="preserve">     [java] laughter</t>
  </si>
  <si>
    <t xml:space="preserve">     [java] yawn</t>
  </si>
  <si>
    <t xml:space="preserve">     [java] contagi</t>
  </si>
  <si>
    <t xml:space="preserve">     [java] ami</t>
  </si>
  <si>
    <t xml:space="preserve">     [java] winehous</t>
  </si>
  <si>
    <t xml:space="preserve">     [java] #MixFmBrasil</t>
  </si>
  <si>
    <t xml:space="preserve">     [java] pheew</t>
  </si>
  <si>
    <t xml:space="preserve">     [java] beat</t>
  </si>
  <si>
    <t xml:space="preserve">     [java] crime</t>
  </si>
  <si>
    <t xml:space="preserve">     [java] photograph</t>
  </si>
  <si>
    <t xml:space="preserve">     [java] courtney</t>
  </si>
  <si>
    <t xml:space="preserve">     [java] @1LLIONISH</t>
  </si>
  <si>
    <t xml:space="preserve">     [java] @BeautyBayou</t>
  </si>
  <si>
    <t xml:space="preserve">     [java] avi</t>
  </si>
  <si>
    <t xml:space="preserve">     [java] brush</t>
  </si>
  <si>
    <t xml:space="preserve">     [java] teeth</t>
  </si>
  <si>
    <t xml:space="preserve">     [java] bus</t>
  </si>
  <si>
    <t xml:space="preserve">     [java] stink</t>
  </si>
  <si>
    <t xml:space="preserve">     [java] @LyoneJohnson</t>
  </si>
  <si>
    <t xml:space="preserve">     [java] dozeill-machin</t>
  </si>
  <si>
    <t xml:space="preserve">     [java] wiper</t>
  </si>
  <si>
    <t xml:space="preserve">     [java] spring</t>
  </si>
  <si>
    <t xml:space="preserve">     [java] _prod_by_malvi</t>
  </si>
  <si>
    <t xml:space="preserve">     [java] @RicenItUp</t>
  </si>
  <si>
    <t xml:space="preserve">     [java] @a1h9t</t>
  </si>
  <si>
    <t xml:space="preserve">     [java] porridg</t>
  </si>
  <si>
    <t xml:space="preserve">     [java] @R3Trefox</t>
  </si>
  <si>
    <t xml:space="preserve">     [java] @DaniMccrobie</t>
  </si>
  <si>
    <t xml:space="preserve">     [java] later</t>
  </si>
  <si>
    <t xml:space="preserve">     [java] 6th</t>
  </si>
  <si>
    <t xml:space="preserve">     [java] 7th</t>
  </si>
  <si>
    <t xml:space="preserve">     [java] math</t>
  </si>
  <si>
    <t xml:space="preserve">     [java] 8th</t>
  </si>
  <si>
    <t xml:space="preserve">     [java] kike</t>
  </si>
  <si>
    <t xml:space="preserve">     [java] snap</t>
  </si>
  <si>
    <t xml:space="preserve">     [java] worrisom</t>
  </si>
  <si>
    <t xml:space="preserve">     [java] don⊙t</t>
  </si>
  <si>
    <t xml:space="preserve">     [java] #ChingamChabake</t>
  </si>
  <si>
    <t xml:space="preserve">     [java] georg</t>
  </si>
  <si>
    <t xml:space="preserve">     [java] bush</t>
  </si>
  <si>
    <t xml:space="preserve">     [java] #bigconnections</t>
  </si>
  <si>
    <t xml:space="preserve">     [java] sophia</t>
  </si>
  <si>
    <t xml:space="preserve">     [java] @CharlesMiguel29</t>
  </si>
  <si>
    <t xml:space="preserve">     [java] prend</t>
  </si>
  <si>
    <t xml:space="preserve">     [java] @CODYbeliebgleek</t>
  </si>
  <si>
    <t xml:space="preserve">     [java] exclus</t>
  </si>
  <si>
    <t xml:space="preserve">     [java] yukmouth</t>
  </si>
  <si>
    <t xml:space="preserve">     [java] interview</t>
  </si>
  <si>
    <t xml:space="preserve">     [java] dl</t>
  </si>
  <si>
    <t xml:space="preserve">     [java] mixtap</t>
  </si>
  <si>
    <t xml:space="preserve">     [java] #WestCoa…</t>
  </si>
  <si>
    <t xml:space="preserve">     [java] @JKChavarillo</t>
  </si>
  <si>
    <t xml:space="preserve">     [java] dispel</t>
  </si>
  <si>
    <t xml:space="preserve">     [java] myth</t>
  </si>
  <si>
    <t xml:space="preserve">     [java] financi</t>
  </si>
  <si>
    <t xml:space="preserve">     [java] principl</t>
  </si>
  <si>
    <t xml:space="preserve">     [java] mila</t>
  </si>
  <si>
    <t xml:space="preserve">     [java] kuni</t>
  </si>
  <si>
    <t xml:space="preserve">     [java] @sookieblues</t>
  </si>
  <si>
    <t xml:space="preserve">     [java] @sexyplaymatexxx</t>
  </si>
  <si>
    <t xml:space="preserve">     [java] spank</t>
  </si>
  <si>
    <t xml:space="preserve">     [java] posit</t>
  </si>
  <si>
    <t xml:space="preserve">     [java] aus</t>
  </si>
  <si>
    <t xml:space="preserve">     [java] carrier</t>
  </si>
  <si>
    <t xml:space="preserve">     [java] mum</t>
  </si>
  <si>
    <t xml:space="preserve">     [java] immigr</t>
  </si>
  <si>
    <t xml:space="preserve">     [java] entri</t>
  </si>
  <si>
    <t xml:space="preserve">     [java] whom</t>
  </si>
  <si>
    <t xml:space="preserve">     [java] vax</t>
  </si>
  <si>
    <t xml:space="preserve">     [java] wd</t>
  </si>
  <si>
    <t xml:space="preserve">     [java] @advodiaboli</t>
  </si>
  <si>
    <t xml:space="preserve">     [java] rting</t>
  </si>
  <si>
    <t xml:space="preserve">     [java] near</t>
  </si>
  <si>
    <t xml:space="preserve">     [java] heap</t>
  </si>
  <si>
    <t xml:space="preserve">     [java] floor</t>
  </si>
  <si>
    <t xml:space="preserve">     [java] leg</t>
  </si>
  <si>
    <t xml:space="preserve">     [java] freshmen</t>
  </si>
  <si>
    <t xml:space="preserve">     [java] @MoorhouseFAQ</t>
  </si>
  <si>
    <t xml:space="preserve">     [java] wellington</t>
  </si>
  <si>
    <t xml:space="preserve">     [java] ??????⊝you</t>
  </si>
  <si>
    <t xml:space="preserve">     [java] garay</t>
  </si>
  <si>
    <t xml:space="preserve">     [java] exit</t>
  </si>
  <si>
    <t xml:space="preserve">     [java] sir</t>
  </si>
  <si>
    <t xml:space="preserve">     [java] alex</t>
  </si>
  <si>
    <t xml:space="preserve">     [java] ferguson</t>
  </si>
  <si>
    <t xml:space="preserve">     [java] moy</t>
  </si>
  <si>
    <t xml:space="preserve">     [java] #HotSmart</t>
  </si>
  <si>
    <t xml:space="preserve">     [java] #Manufacturing</t>
  </si>
  <si>
    <t xml:space="preserve">     [java] dishwasher-saf</t>
  </si>
  <si>
    <t xml:space="preserve">     [java] seal</t>
  </si>
  <si>
    <t xml:space="preserve">     [java] @_LaryStylinson</t>
  </si>
  <si>
    <t xml:space="preserve">     [java] larri</t>
  </si>
  <si>
    <t xml:space="preserve">     [java] @Harry_Styles</t>
  </si>
  <si>
    <t xml:space="preserve">     [java] @Louis_Tomlinson”</t>
  </si>
  <si>
    <t xml:space="preserve">     [java] minor</t>
  </si>
  <si>
    <t xml:space="preserve">     [java] @khadijapatel</t>
  </si>
  <si>
    <t xml:space="preserve">     [java] slmz</t>
  </si>
  <si>
    <t xml:space="preserve">     [java] yesterday</t>
  </si>
  <si>
    <t xml:space="preserve">     [java] articl</t>
  </si>
  <si>
    <t xml:space="preserve">     [java] fail</t>
  </si>
  <si>
    <t xml:space="preserve">     [java] @TheSunNewspaper</t>
  </si>
  <si>
    <t xml:space="preserve">     [java] coverag</t>
  </si>
  <si>
    <t xml:space="preserve">     [java] @_katebrown</t>
  </si>
  <si>
    <t xml:space="preserve">     [java] stranger</t>
  </si>
  <si>
    <t xml:space="preserve">     [java] @StefanSmiith</t>
  </si>
  <si>
    <t xml:space="preserve">     [java] ondo</t>
  </si>
  <si>
    <t xml:space="preserve">     [java] monarch</t>
  </si>
  <si>
    <t xml:space="preserve">     [java] alleg</t>
  </si>
  <si>
    <t xml:space="preserve">     [java] worship</t>
  </si>
  <si>
    <t xml:space="preserve">     [java] ogun</t>
  </si>
  <si>
    <t xml:space="preserve">     [java] 22day</t>
  </si>
  <si>
    <t xml:space="preserve">     [java] button</t>
  </si>
  <si>
    <t xml:space="preserve">     [java] #kuffirs</t>
  </si>
  <si>
    <t xml:space="preserve">     [java] @Montana_babyx3</t>
  </si>
  <si>
    <t xml:space="preserve">     [java] @JohnTarbet71</t>
  </si>
  <si>
    <t xml:space="preserve">     [java] john</t>
  </si>
  <si>
    <t xml:space="preserve">     [java] socm</t>
  </si>
  <si>
    <t xml:space="preserve">     [java] useless</t>
  </si>
  <si>
    <t xml:space="preserve">     [java] @ub…</t>
  </si>
  <si>
    <t xml:space="preserve">     [java] @Nano_Mushie</t>
  </si>
  <si>
    <t xml:space="preserve">     [java] @Gareth_Savage</t>
  </si>
  <si>
    <t xml:space="preserve">     [java] glenavon</t>
  </si>
  <si>
    <t xml:space="preserve">     [java] portadown</t>
  </si>
  <si>
    <t xml:space="preserve">     [java] @questionnier</t>
  </si>
  <si>
    <t xml:space="preserve">     [java] pillow</t>
  </si>
  <si>
    <t xml:space="preserve">     [java] audio</t>
  </si>
  <si>
    <t xml:space="preserve">     [java] le</t>
  </si>
  <si>
    <t xml:space="preserve">     [java] liao</t>
  </si>
  <si>
    <t xml:space="preserve">     [java] merri</t>
  </si>
  <si>
    <t xml:space="preserve">     [java] #NeedMoreNESCAFÉ</t>
  </si>
  <si>
    <t xml:space="preserve">     [java] @KOlusola</t>
  </si>
  <si>
    <t xml:space="preserve">     [java] @BarackObama</t>
  </si>
  <si>
    <t xml:space="preserve">     [java] shouldnt</t>
  </si>
  <si>
    <t xml:space="preserve">     [java] governor⊙</t>
  </si>
  <si>
    <t xml:space="preserve">     [java] race</t>
  </si>
  <si>
    <t xml:space="preserve">     [java] virginia</t>
  </si>
  <si>
    <t xml:space="preserve">     [java] republican</t>
  </si>
  <si>
    <t xml:space="preserve">     [java] confront</t>
  </si>
  <si>
    <t xml:space="preserve">     [java] divid</t>
  </si>
  <si>
    <t xml:space="preserve">     [java] @washingtonpost</t>
  </si>
  <si>
    <t xml:space="preserve">     [java] femshep</t>
  </si>
  <si>
    <t xml:space="preserve">     [java] @9GAG</t>
  </si>
  <si>
    <t xml:space="preserve">     [java] stronger</t>
  </si>
  <si>
    <t xml:space="preserve">     [java] itll</t>
  </si>
  <si>
    <t xml:space="preserve">     [java] repeat</t>
  </si>
  <si>
    <t xml:space="preserve">     [java] far</t>
  </si>
  <si>
    <t xml:space="preserve">     [java] easier</t>
  </si>
  <si>
    <t xml:space="preserve">     [java] finish</t>
  </si>
  <si>
    <t xml:space="preserve">     [java] amelia</t>
  </si>
  <si>
    <t xml:space="preserve">     [java] earhart</t>
  </si>
  <si>
    <t xml:space="preserve">     [java] #quote</t>
  </si>
  <si>
    <t xml:space="preserve">     [java] #SQN</t>
  </si>
  <si>
    <t xml:space="preserve">     [java] xp</t>
  </si>
  <si>
    <t xml:space="preserve">     [java] crack</t>
  </si>
  <si>
    <t xml:space="preserve">     [java] amalia</t>
  </si>
  <si>
    <t xml:space="preserve">     [java] bowl</t>
  </si>
  <si>
    <t xml:space="preserve">     [java] solomon</t>
  </si>
  <si>
    <t xml:space="preserve">     [java] son</t>
  </si>
  <si>
    <t xml:space="preserve">     [java] ⊜be</t>
  </si>
  <si>
    <t xml:space="preserve">     [java] courag</t>
  </si>
  <si>
    <t xml:space="preserve">     [java] chronicl</t>
  </si>
  <si>
    <t xml:space="preserve">     [java] 28:20</t>
  </si>
  <si>
    <t xml:space="preserve">     [java] @TheMontelShow</t>
  </si>
  <si>
    <t xml:space="preserve">     [java] background</t>
  </si>
  <si>
    <t xml:space="preserve">     [java] bacaus</t>
  </si>
  <si>
    <t xml:space="preserve">     [java] #jeliebers</t>
  </si>
  <si>
    <t xml:space="preserve">     [java] @Craic_Nialler</t>
  </si>
  <si>
    <t xml:space="preserve">     [java] pomsky"-a</t>
  </si>
  <si>
    <t xml:space="preserve">     [java] pomeranian</t>
  </si>
  <si>
    <t xml:space="preserve">     [java] husky.they</t>
  </si>
  <si>
    <t xml:space="preserve">     [java] size</t>
  </si>
  <si>
    <t xml:space="preserve">     [java] 4/1</t>
  </si>
  <si>
    <t xml:space="preserve">     [java] ?all?who?retweets?want?new?follow</t>
  </si>
  <si>
    <t xml:space="preserve">     [java] #followback</t>
  </si>
  <si>
    <t xml:space="preserve">     [java] #ANDROIDGAMES</t>
  </si>
  <si>
    <t xml:space="preserve">     [java] #autofollowback</t>
  </si>
  <si>
    <t xml:space="preserve">     [java] 1⊦</t>
  </si>
  <si>
    <t xml:space="preserve">     [java] wick</t>
  </si>
  <si>
    <t xml:space="preserve">     [java] pit</t>
  </si>
  <si>
    <t xml:space="preserve">     [java] accord</t>
  </si>
  <si>
    <t xml:space="preserve">     [java] report</t>
  </si>
  <si>
    <t xml:space="preserve">     [java] @maygaery</t>
  </si>
  <si>
    <t xml:space="preserve">     [java] @rawmushrooms</t>
  </si>
  <si>
    <t xml:space="preserve">     [java] human</t>
  </si>
  <si>
    <t xml:space="preserve">     [java] husk</t>
  </si>
  <si>
    <t xml:space="preserve">     [java] jus</t>
  </si>
  <si>
    <t xml:space="preserve">     [java] prick</t>
  </si>
  <si>
    <t xml:space="preserve">     [java] @Sclair_CAIN</t>
  </si>
  <si>
    <t xml:space="preserve">     [java] dumb</t>
  </si>
  <si>
    <t xml:space="preserve">     [java] @stewcrack_</t>
  </si>
  <si>
    <t xml:space="preserve">     [java] art</t>
  </si>
  <si>
    <t xml:space="preserve">     [java] front</t>
  </si>
  <si>
    <t xml:space="preserve">     [java] teeni</t>
  </si>
  <si>
    <t xml:space="preserve">     [java] orgi</t>
  </si>
  <si>
    <t xml:space="preserve">     [java] #teen</t>
  </si>
  <si>
    <t xml:space="preserve">     [java] #porn</t>
  </si>
  <si>
    <t xml:space="preserve">     [java] #video</t>
  </si>
  <si>
    <t xml:space="preserve">     [java] #xxx</t>
  </si>
  <si>
    <t xml:space="preserve">     [java] #pussy</t>
  </si>
  <si>
    <t xml:space="preserve">     [java] #sex</t>
  </si>
  <si>
    <t xml:space="preserve">     [java] #free</t>
  </si>
  <si>
    <t xml:space="preserve">     [java] @AlyssaChilders1</t>
  </si>
  <si>
    <t xml:space="preserve">     [java] gosh</t>
  </si>
  <si>
    <t xml:space="preserve">     [java] ergh</t>
  </si>
  <si>
    <t xml:space="preserve">     [java] &amp;&amp;</t>
  </si>
  <si>
    <t xml:space="preserve">     [java] ik</t>
  </si>
  <si>
    <t xml:space="preserve">     [java] cpu</t>
  </si>
  <si>
    <t xml:space="preserve">     [java] @harini88lakshmi</t>
  </si>
  <si>
    <t xml:space="preserve">     [java] @BloodGlamRon</t>
  </si>
  <si>
    <t xml:space="preserve">     [java] #7</t>
  </si>
  <si>
    <t xml:space="preserve">     [java] belong</t>
  </si>
  <si>
    <t xml:space="preserve">     [java] evil</t>
  </si>
  <si>
    <t xml:space="preserve">     [java] xact</t>
  </si>
  <si>
    <t xml:space="preserve">     [java] @Kayden_Kross</t>
  </si>
  <si>
    <t xml:space="preserve">     [java] #Moanday</t>
  </si>
  <si>
    <t xml:space="preserve">     [java] niagara</t>
  </si>
  <si>
    <t xml:space="preserve">     [java] teal</t>
  </si>
  <si>
    <t xml:space="preserve">     [java] #Ovarian</t>
  </si>
  <si>
    <t xml:space="preserve">     [java] #cancerawareness</t>
  </si>
  <si>
    <t xml:space="preserve">     [java] @WNYOCP</t>
  </si>
  <si>
    <t xml:space="preserve">     [java] @OCNA</t>
  </si>
  <si>
    <t xml:space="preserve">     [java] @NOCC_National</t>
  </si>
  <si>
    <t xml:space="preserve">     [java] @SGO</t>
  </si>
  <si>
    <t xml:space="preserve">     [java] @GynOncforUICC</t>
  </si>
  <si>
    <t xml:space="preserve">     [java] preview</t>
  </si>
  <si>
    <t xml:space="preserve">     [java] luhan</t>
  </si>
  <si>
    <t xml:space="preserve">     [java] incheon</t>
  </si>
  <si>
    <t xml:space="preserve">     [java] airport</t>
  </si>
  <si>
    <t xml:space="preserve">     [java] cr</t>
  </si>
  <si>
    <t xml:space="preserve">     [java] raindrop</t>
  </si>
  <si>
    <t xml:space="preserve">     [java] shoot</t>
  </si>
  <si>
    <t xml:space="preserve">     [java] @MorisTeriFic</t>
  </si>
  <si>
    <t xml:space="preserve">     [java] patienc</t>
  </si>
  <si>
    <t xml:space="preserve">     [java] @Kolebi88</t>
  </si>
  <si>
    <t xml:space="preserve">     [java] @SweetNiallerek</t>
  </si>
  <si>
    <t xml:space="preserve">     [java] @edcasey</t>
  </si>
  <si>
    <t xml:space="preserve">     [java] @hailsyeah</t>
  </si>
  <si>
    <t xml:space="preserve">     [java] sing</t>
  </si>
  <si>
    <t xml:space="preserve">     [java] destini</t>
  </si>
  <si>
    <t xml:space="preserve">     [java] site</t>
  </si>
  <si>
    <t xml:space="preserve">     [java] differenti</t>
  </si>
  <si>
    <t xml:space="preserve">     [java] discrimin</t>
  </si>
  <si>
    <t xml:space="preserve">     [java] insid</t>
  </si>
  <si>
    <t xml:space="preserve">     [java] higher</t>
  </si>
  <si>
    <t xml:space="preserve">     [java] ed</t>
  </si>
  <si>
    <t xml:space="preserve">     [java] discrimination?insid</t>
  </si>
  <si>
    <t xml:space="preserve">     [java] edbut</t>
  </si>
  <si>
    <t xml:space="preserve">     [java] isra</t>
  </si>
  <si>
    <t xml:space="preserve">     [java] handcraft</t>
  </si>
  <si>
    <t xml:space="preserve">     [java] sterl</t>
  </si>
  <si>
    <t xml:space="preserve">     [java] silver</t>
  </si>
  <si>
    <t xml:space="preserve">     [java] 925</t>
  </si>
  <si>
    <t xml:space="preserve">     [java] bluenoemi</t>
  </si>
  <si>
    <t xml:space="preserve">     [java] @Etsy</t>
  </si>
  <si>
    <t xml:space="preserve">     [java] irreplac</t>
  </si>
  <si>
    <t xml:space="preserve">     [java] heartbreak</t>
  </si>
  <si>
    <t xml:space="preserve">     [java] unforgett</t>
  </si>
  <si>
    <t xml:space="preserve">     [java] danni</t>
  </si>
  <si>
    <t xml:space="preserve">     [java] phish</t>
  </si>
  <si>
    <t xml:space="preserve">     [java] phase</t>
  </si>
  <si>
    <t xml:space="preserve">     [java] respond</t>
  </si>
  <si>
    <t xml:space="preserve">     [java] @PrimarkPrinny</t>
  </si>
  <si>
    <t xml:space="preserve">     [java] mine</t>
  </si>
  <si>
    <t xml:space="preserve">     [java] vacuum</t>
  </si>
  <si>
    <t xml:space="preserve">     [java] baggi</t>
  </si>
  <si>
    <t xml:space="preserve">     [java] @FabricadeV</t>
  </si>
  <si>
    <t xml:space="preserve">     [java] @MyriamCarrel</t>
  </si>
  <si>
    <t xml:space="preserve">     [java] @PILICJ</t>
  </si>
  <si>
    <t xml:space="preserve">     [java] @JoseFdezNett</t>
  </si>
  <si>
    <t xml:space="preserve">     [java] @MarisaAlvarezJG</t>
  </si>
  <si>
    <t xml:space="preserve">     [java] @talixsheqem</t>
  </si>
  <si>
    <t xml:space="preserve">     [java] @fun4Shoppers</t>
  </si>
  <si>
    <t xml:space="preserve">     [java] lbr</t>
  </si>
  <si>
    <t xml:space="preserve">     [java] exo</t>
  </si>
  <si>
    <t xml:space="preserve">     [java] @Mary_Elle22</t>
  </si>
  <si>
    <t xml:space="preserve">     [java] @bdumitriu</t>
  </si>
  <si>
    <t xml:space="preserve">     [java] point</t>
  </si>
  <si>
    <t xml:space="preserve">     [java] just...stopped...al</t>
  </si>
  <si>
    <t xml:space="preserve">     [java] sudden</t>
  </si>
  <si>
    <t xml:space="preserve">     [java] thus</t>
  </si>
  <si>
    <t xml:space="preserve">     [java] omin</t>
  </si>
  <si>
    <t xml:space="preserve">     [java] graduat</t>
  </si>
  <si>
    <t xml:space="preserve">     [java] @TopRetweetTeam)</t>
  </si>
  <si>
    <t xml:space="preserve">     [java] 29.57</t>
  </si>
  <si>
    <t xml:space="preserve">     [java] swwww</t>
  </si>
  <si>
    <t xml:space="preserve">     [java] cycl</t>
  </si>
  <si>
    <t xml:space="preserve">     [java] park</t>
  </si>
  <si>
    <t xml:space="preserve">     [java] toni</t>
  </si>
  <si>
    <t xml:space="preserve">     [java] @cannonhillpark</t>
  </si>
  <si>
    <t xml:space="preserve">     [java] birmingham</t>
  </si>
  <si>
    <t xml:space="preserve">     [java] cyclist</t>
  </si>
  <si>
    <t xml:space="preserve">     [java] chuckl</t>
  </si>
  <si>
    <t xml:space="preserve">     [java] /the</t>
  </si>
  <si>
    <t xml:space="preserve">     [java] sass</t>
  </si>
  <si>
    <t xml:space="preserve">     [java] @HisDulcetElixir,</t>
  </si>
  <si>
    <t xml:space="preserve">     [java] shown</t>
  </si>
  <si>
    <t xml:space="preserve">     [java] hk</t>
  </si>
  <si>
    <t xml:space="preserve">     [java] holiday</t>
  </si>
  <si>
    <t xml:space="preserve">     [java] belov</t>
  </si>
  <si>
    <t xml:space="preserve">     [java] hubbi</t>
  </si>
  <si>
    <t xml:space="preserve">     [java] empti</t>
  </si>
  <si>
    <t xml:space="preserve">     [java] @jackie_ohmy</t>
  </si>
  <si>
    <t xml:space="preserve">     [java] @jesusandsatan</t>
  </si>
  <si>
    <t xml:space="preserve">     [java] ^--^</t>
  </si>
  <si>
    <t xml:space="preserve">     [java] @ManseeeBubber</t>
  </si>
  <si>
    <t xml:space="preserve">     [java] /3</t>
  </si>
  <si>
    <t xml:space="preserve">     [java] asus.not</t>
  </si>
  <si>
    <t xml:space="preserve">     [java] anus</t>
  </si>
  <si>
    <t xml:space="preserve">     [java] ha</t>
  </si>
  <si>
    <t xml:space="preserve">     [java] cmon</t>
  </si>
  <si>
    <t xml:space="preserve">     [java] better:(</t>
  </si>
  <si>
    <t xml:space="preserve">     [java] six</t>
  </si>
  <si>
    <t xml:space="preserve">     [java] bisexu</t>
  </si>
  <si>
    <t xml:space="preserve">     [java] suffer</t>
  </si>
  <si>
    <t xml:space="preserve">     [java] reveal</t>
  </si>
  <si>
    <t xml:space="preserve">     [java] @Breakout_Youth</t>
  </si>
  <si>
    <t xml:space="preserve">     [java] ???hey</t>
  </si>
  <si>
    <t xml:space="preserve">     [java] x43</t>
  </si>
  <si>
    <t xml:space="preserve">     [java] complain</t>
  </si>
  <si>
    <t xml:space="preserve">     [java] lack</t>
  </si>
  <si>
    <t xml:space="preserve">     [java] design,outfit</t>
  </si>
  <si>
    <t xml:space="preserve">     [java] mime</t>
  </si>
  <si>
    <t xml:space="preserve">     [java] had⊦</t>
  </si>
  <si>
    <t xml:space="preserve">     [java] @Lesleygeorginax</t>
  </si>
  <si>
    <t xml:space="preserve">     [java] lesley</t>
  </si>
  <si>
    <t xml:space="preserve">     [java] rais</t>
  </si>
  <si>
    <t xml:space="preserve">     [java] monk</t>
  </si>
  <si>
    <t xml:space="preserve">     [java] adopt</t>
  </si>
  <si>
    <t xml:space="preserve">     [java] belief</t>
  </si>
  <si>
    <t xml:space="preserve">     [java] pacifist</t>
  </si>
  <si>
    <t xml:space="preserve">     [java] kick</t>
  </si>
  <si>
    <t xml:space="preserve">     [java] #bot</t>
  </si>
  <si>
    <t xml:space="preserve">     [java] #Mekaruu</t>
  </si>
  <si>
    <t xml:space="preserve">     [java] @LA_masala</t>
  </si>
  <si>
    <t xml:space="preserve">     [java] golfin</t>
  </si>
  <si>
    <t xml:space="preserve">     [java] nogizaka46</t>
  </si>
  <si>
    <t xml:space="preserve">     [java] festiv</t>
  </si>
  <si>
    <t xml:space="preserve">     [java] india</t>
  </si>
  <si>
    <t xml:space="preserve">     [java] ari</t>
  </si>
  <si>
    <t xml:space="preserve">     [java] pho</t>
  </si>
  <si>
    <t xml:space="preserve">     [java] horni</t>
  </si>
  <si>
    <t xml:space="preserve">     [java] lesson</t>
  </si>
  <si>
    <t xml:space="preserve">     [java] bunni</t>
  </si>
  <si>
    <t xml:space="preserve">     [java] bathroom</t>
  </si>
  <si>
    <t xml:space="preserve">     [java] fridg</t>
  </si>
  <si>
    <t xml:space="preserve">     [java] applic</t>
  </si>
  <si>
    <t xml:space="preserve">     [java] iranian</t>
  </si>
  <si>
    <t xml:space="preserve">     [java] nuc</t>
  </si>
  <si>
    <t xml:space="preserve">     [java] prog</t>
  </si>
  <si>
    <t xml:space="preserve">     [java] #Libyan</t>
  </si>
  <si>
    <t xml:space="preserve">     [java] #SaudiArabia</t>
  </si>
  <si>
    <t xml:space="preserve">     [java] #?????</t>
  </si>
  <si>
    <t xml:space="preserve">     [java] grey</t>
  </si>
  <si>
    <t xml:space="preserve">     [java] anatomi</t>
  </si>
  <si>
    <t xml:space="preserve">     [java] loser</t>
  </si>
  <si>
    <t xml:space="preserve">     [java] @Crush_Fuego</t>
  </si>
  <si>
    <t xml:space="preserve">     [java] @yeah_blame_jjoe</t>
  </si>
  <si>
    <t xml:space="preserve">     [java] christma</t>
  </si>
  <si>
    <t xml:space="preserve">     [java] johanna</t>
  </si>
  <si>
    <t xml:space="preserve">     [java] benson</t>
  </si>
  <si>
    <t xml:space="preserve">     [java] e300</t>
  </si>
  <si>
    <t xml:space="preserve">     [java] @pertu_babe</t>
  </si>
  <si>
    <t xml:space="preserve">     [java] squeez</t>
  </si>
  <si>
    <t xml:space="preserve">     [java] clone</t>
  </si>
  <si>
    <t xml:space="preserve">     [java] doom</t>
  </si>
  <si>
    <t xml:space="preserve">     [java] s1</t>
  </si>
  <si>
    <t xml:space="preserve">     [java] ch</t>
  </si>
  <si>
    <t xml:space="preserve">     [java] 1-2</t>
  </si>
  <si>
    <t xml:space="preserve">     [java] merci</t>
  </si>
  <si>
    <t xml:space="preserve">     [java] #Odycy</t>
  </si>
  <si>
    <t xml:space="preserve">     [java] #AwesomeTeam</t>
  </si>
  <si>
    <t xml:space="preserve">     [java] #HubTales</t>
  </si>
  <si>
    <t xml:space="preserve">     [java] @shvvayze</t>
  </si>
  <si>
    <t xml:space="preserve">     [java] pull</t>
  </si>
  <si>
    <t xml:space="preserve">     [java] #besafe</t>
  </si>
  <si>
    <t xml:space="preserve">     [java] hei</t>
  </si>
  <si>
    <t xml:space="preserve">     [java] sista</t>
  </si>
  <si>
    <t xml:space="preserve">     [java] @SiahaanLizha</t>
  </si>
  <si>
    <t xml:space="preserve">     [java] @directmony</t>
  </si>
  <si>
    <t xml:space="preserve">     [java] select</t>
  </si>
  <si>
    <t xml:space="preserve">     [java] winner</t>
  </si>
  <si>
    <t xml:space="preserve">     [java] vip-0734</t>
  </si>
  <si>
    <t xml:space="preserve">     [java] thirst</t>
  </si>
  <si>
    <t xml:space="preserve">     [java] @MelanieSwiftie</t>
  </si>
  <si>
    <t xml:space="preserve">     [java] puke</t>
  </si>
  <si>
    <t xml:space="preserve">     [java] tummi</t>
  </si>
  <si>
    <t xml:space="preserve">     [java] s/o</t>
  </si>
  <si>
    <t xml:space="preserve">     [java] mzmonik</t>
  </si>
  <si>
    <t xml:space="preserve">     [java] angelbaby9944</t>
  </si>
  <si>
    <t xml:space="preserve">     [java] boobie_kat</t>
  </si>
  <si>
    <t xml:space="preserve">     [java] #outchere</t>
  </si>
  <si>
    <t xml:space="preserve">     [java] @clubpinupsatl</t>
  </si>
  <si>
    <t xml:space="preserve">     [java] homie⊦</t>
  </si>
  <si>
    <t xml:space="preserve">     [java] @dejonholland</t>
  </si>
  <si>
    <t xml:space="preserve">     [java] @november_17th</t>
  </si>
  <si>
    <t xml:space="preserve">     [java] tier</t>
  </si>
  <si>
    <t xml:space="preserve">     [java] @DaiiSweet1210</t>
  </si>
  <si>
    <t xml:space="preserve">     [java] leader</t>
  </si>
  <si>
    <t xml:space="preserve">     [java] @Bacchuji</t>
  </si>
  <si>
    <t xml:space="preserve">     [java] metallica</t>
  </si>
  <si>
    <t xml:space="preserve">     [java] tore</t>
  </si>
  <si>
    <t xml:space="preserve">     [java] jean</t>
  </si>
  <si>
    <t xml:space="preserve">     [java] che</t>
  </si>
  <si>
    <t xml:space="preserve">     [java] guevara</t>
  </si>
  <si>
    <t xml:space="preserve">     [java] shirt</t>
  </si>
  <si>
    <t xml:space="preserve">     [java] @DarrenNolan_</t>
  </si>
  <si>
    <t xml:space="preserve">     [java] 2pm</t>
  </si>
  <si>
    <t xml:space="preserve">     [java] possibl</t>
  </si>
  <si>
    <t xml:space="preserve">     [java] @taylorswift13</t>
  </si>
  <si>
    <t xml:space="preserve">     [java] #AMAs</t>
  </si>
  <si>
    <t xml:space="preserve">     [java] countri</t>
  </si>
  <si>
    <t xml:space="preserve">     [java] today."chrisvoss</t>
  </si>
  <si>
    <t xml:space="preserve">     [java] @RyanScottGraham</t>
  </si>
  <si>
    <t xml:space="preserve">     [java] damnit</t>
  </si>
  <si>
    <t xml:space="preserve">     [java] @esthertxf</t>
  </si>
  <si>
    <t xml:space="preserve">     [java] @keiaaaaaa</t>
  </si>
  <si>
    <t xml:space="preserve">     [java] birth</t>
  </si>
  <si>
    <t xml:space="preserve">     [java] nas</t>
  </si>
  <si>
    <t xml:space="preserve">     [java] gbu</t>
  </si>
  <si>
    <t xml:space="preserve">     [java] @rinnasmuf</t>
  </si>
  <si>
    <t xml:space="preserve">     [java] biggest</t>
  </si>
  <si>
    <t xml:space="preserve">     [java] 30</t>
  </si>
  <si>
    <t xml:space="preserve">     [java] multipl</t>
  </si>
  <si>
    <t xml:space="preserve">     [java] @Sashirmdny</t>
  </si>
  <si>
    <t xml:space="preserve">     [java] yee-__</t>
  </si>
  <si>
    <t xml:space="preserve">     [java] @iamjakeisaac</t>
  </si>
  <si>
    <t xml:space="preserve">     [java] @Ita_ariani27</t>
  </si>
  <si>
    <t xml:space="preserve">     [java] iam</t>
  </si>
  <si>
    <t xml:space="preserve">     [java] saudi</t>
  </si>
  <si>
    <t xml:space="preserve">     [java] arabia</t>
  </si>
  <si>
    <t xml:space="preserve">     [java] siga</t>
  </si>
  <si>
    <t xml:space="preserve">     [java] dale</t>
  </si>
  <si>
    <t xml:space="preserve">     [java] carnegi</t>
  </si>
  <si>
    <t xml:space="preserve">     [java] wote</t>
  </si>
  <si>
    <t xml:space="preserve">     [java] ?get</t>
  </si>
  <si>
    <t xml:space="preserve">     [java] friends?http://t.co/jqzqpfroew</t>
  </si>
  <si>
    <t xml:space="preserve">     [java] @cie_me2?@JbrTrnt_DJ?@homi3kh?@aztecul_dilit?@Carriewoowoo?@bobbyb1504</t>
  </si>
  <si>
    <t xml:space="preserve">     [java] nihr</t>
  </si>
  <si>
    <t xml:space="preserve">     [java] traine</t>
  </si>
  <si>
    <t xml:space="preserve">     [java] ad</t>
  </si>
  <si>
    <t xml:space="preserve">     [java] valu</t>
  </si>
  <si>
    <t xml:space="preserve">     [java] research</t>
  </si>
  <si>
    <t xml:space="preserve">     [java] #thedefiled</t>
  </si>
  <si>
    <t xml:space="preserve">     [java] #studio</t>
  </si>
  <si>
    <t xml:space="preserve">     [java] #sleepless</t>
  </si>
  <si>
    <t xml:space="preserve">     [java] #nights</t>
  </si>
  <si>
    <t xml:space="preserve">     [java] #covers</t>
  </si>
  <si>
    <t xml:space="preserve">     [java] #Logic9</t>
  </si>
  <si>
    <t xml:space="preserve">     [java] skype</t>
  </si>
  <si>
    <t xml:space="preserve">     [java] glenn</t>
  </si>
  <si>
    <t xml:space="preserve">     [java] #HiiiPowerMovement</t>
  </si>
  <si>
    <t xml:space="preserve">     [java] earlier</t>
  </si>
  <si>
    <t xml:space="preserve">     [java] exact</t>
  </si>
  <si>
    <t xml:space="preserve">     [java] bum</t>
  </si>
  <si>
    <t xml:space="preserve">     [java] #excited</t>
  </si>
  <si>
    <t xml:space="preserve">     [java] @margarethines1</t>
  </si>
  <si>
    <t xml:space="preserve">     [java] sweeti</t>
  </si>
  <si>
    <t xml:space="preserve">     [java] britney</t>
  </si>
  <si>
    <t xml:space="preserve">     [java] spear</t>
  </si>
  <si>
    <t xml:space="preserve">     [java] #1049VirginYEG</t>
  </si>
  <si>
    <t xml:space="preserve">     [java] #HitMusic</t>
  </si>
  <si>
    <t xml:space="preserve">     [java] 12.12.09-31.01.10</t>
  </si>
  <si>
    <t xml:space="preserve">     [java] 13.11.12-end</t>
  </si>
  <si>
    <t xml:space="preserve">     [java] #ifyouknowwhatimean</t>
  </si>
  <si>
    <t xml:space="preserve">     [java] @dankanter</t>
  </si>
  <si>
    <t xml:space="preserve">     [java] @Glavlar</t>
  </si>
  <si>
    <t xml:space="preserve">     [java] sure..ur</t>
  </si>
  <si>
    <t xml:space="preserve">     [java] @FaithAintNormal</t>
  </si>
  <si>
    <t xml:space="preserve">     [java] 2go</t>
  </si>
  <si>
    <t xml:space="preserve">     [java] #DumbQuiz"</t>
  </si>
  <si>
    <t xml:space="preserve">     [java] #shy</t>
  </si>
  <si>
    <t xml:space="preserve">     [java] @gladis01</t>
  </si>
  <si>
    <t xml:space="preserve">     [java] @yoyobopops</t>
  </si>
  <si>
    <t xml:space="preserve">     [java] evol</t>
  </si>
  <si>
    <t xml:space="preserve">     [java] hayana</t>
  </si>
  <si>
    <t xml:space="preserve">     [java] @Michael5SOS</t>
  </si>
  <si>
    <t xml:space="preserve">     [java] clifford</t>
  </si>
  <si>
    <t xml:space="preserve">     [java] @nackina</t>
  </si>
  <si>
    <t xml:space="preserve">     [java] @foyoyoyo</t>
  </si>
  <si>
    <t xml:space="preserve">     [java] @AmiraaEmmTDCC</t>
  </si>
  <si>
    <t xml:space="preserve">     [java] yas</t>
  </si>
  <si>
    <t xml:space="preserve">     [java] @Se_Railway!</t>
  </si>
  <si>
    <t xml:space="preserve">     [java] #MentionACuteCouple</t>
  </si>
  <si>
    <t xml:space="preserve">     [java] @ciciloou</t>
  </si>
  <si>
    <t xml:space="preserve">     [java] et</t>
  </si>
  <si>
    <t xml:space="preserve">     [java] romain</t>
  </si>
  <si>
    <t xml:space="preserve">     [java] @Sulli_sulovely</t>
  </si>
  <si>
    <t xml:space="preserve">     [java] @taemslee</t>
  </si>
  <si>
    <t xml:space="preserve">     [java] sull</t>
  </si>
  <si>
    <t xml:space="preserve">     [java] @Ashton5SOS</t>
  </si>
  <si>
    <t xml:space="preserve">     [java] add</t>
  </si>
  <si>
    <t xml:space="preserve">     [java] 10,000</t>
  </si>
  <si>
    <t xml:space="preserve">     [java] @lynettesmiles</t>
  </si>
  <si>
    <t xml:space="preserve">     [java] @xiaogene6141</t>
  </si>
  <si>
    <t xml:space="preserve">     [java] @luminousrune</t>
  </si>
  <si>
    <t xml:space="preserve">     [java] 3rd</t>
  </si>
  <si>
    <t xml:space="preserve">     [java] hogwart</t>
  </si>
  <si>
    <t xml:space="preserve">     [java] chelsea</t>
  </si>
  <si>
    <t xml:space="preserve">     [java] #madeinch…</t>
  </si>
  <si>
    <t xml:space="preserve">     [java] #cancer</t>
  </si>
  <si>
    <t xml:space="preserve">     [java] seduct</t>
  </si>
  <si>
    <t xml:space="preserve">     [java] charm</t>
  </si>
  <si>
    <t xml:space="preserve">     [java] eve</t>
  </si>
  <si>
    <t xml:space="preserve">     [java] stakeaba</t>
  </si>
  <si>
    <t xml:space="preserve">     [java] 249</t>
  </si>
  <si>
    <t xml:space="preserve">     [java] #sustainable</t>
  </si>
  <si>
    <t xml:space="preserve">     [java] expens</t>
  </si>
  <si>
    <t xml:space="preserve">     [java] cup</t>
  </si>
  <si>
    <t xml:space="preserve">     [java] xo</t>
  </si>
  <si>
    <t xml:space="preserve">     [java] shocker</t>
  </si>
  <si>
    <t xml:space="preserve">     [java] wed</t>
  </si>
  <si>
    <t xml:space="preserve">     [java] recept</t>
  </si>
  <si>
    <t xml:space="preserve">     [java] getsack</t>
  </si>
  <si>
    <t xml:space="preserve">     [java] lashwithamez</t>
  </si>
  <si>
    <t xml:space="preserve">     [java] leopold</t>
  </si>
  <si>
    <t xml:space="preserve">     [java] rewatch</t>
  </si>
  <si>
    <t xml:space="preserve">     [java] #TheWalkingDead</t>
  </si>
  <si>
    <t xml:space="preserve">     [java] bon</t>
  </si>
  <si>
    <t xml:space="preserve">     [java] dillun</t>
  </si>
  <si>
    <t xml:space="preserve">     [java] maker</t>
  </si>
  <si>
    <t xml:space="preserve">     [java] #bondia</t>
  </si>
  <si>
    <t xml:space="preserve">     [java] lemsip</t>
  </si>
  <si>
    <t xml:space="preserve">     [java] distract</t>
  </si>
  <si>
    <t xml:space="preserve">     [java] focus</t>
  </si>
  <si>
    <t xml:space="preserve">     [java] @OliverLaaance</t>
  </si>
  <si>
    <t xml:space="preserve">     [java] 47</t>
  </si>
  <si>
    <t xml:space="preserve">     [java] sort</t>
  </si>
  <si>
    <t xml:space="preserve">     [java] loss</t>
  </si>
  <si>
    <t xml:space="preserve">     [java] stuff</t>
  </si>
  <si>
    <t xml:space="preserve">     [java] balotelli</t>
  </si>
  <si>
    <t xml:space="preserve">     [java] cameraman</t>
  </si>
  <si>
    <t xml:space="preserve">     [java] bonus</t>
  </si>
  <si>
    <t xml:space="preserve">     [java] rendi</t>
  </si>
  <si>
    <t xml:space="preserve">     [java] #5:</t>
  </si>
  <si>
    <t xml:space="preserve">     [java] genuin</t>
  </si>
  <si>
    <t xml:space="preserve">     [java] gjo20050</t>
  </si>
  <si>
    <t xml:space="preserve">     [java] plastic</t>
  </si>
  <si>
    <t xml:space="preserve">     [java] stir</t>
  </si>
  <si>
    <t xml:space="preserve">     [java] stick</t>
  </si>
  <si>
    <t xml:space="preserve">     [java] 5-1/2</t>
  </si>
  <si>
    <t xml:space="preserve">     [java] length</t>
  </si>
  <si>
    <t xml:space="preserve">     [java] white/r</t>
  </si>
  <si>
    <t xml:space="preserve">     [java] @Gsquare86</t>
  </si>
  <si>
    <t xml:space="preserve">     [java] @snapbackshoran</t>
  </si>
  <si>
    <t xml:space="preserve">     [java] shipmat</t>
  </si>
  <si>
    <t xml:space="preserve">     [java] os1</t>
  </si>
  <si>
    <t xml:space="preserve">     [java] ronni</t>
  </si>
  <si>
    <t xml:space="preserve">     [java] leavel</t>
  </si>
  <si>
    <t xml:space="preserve">     [java] os2</t>
  </si>
  <si>
    <t xml:space="preserve">     [java] lengyel</t>
  </si>
  <si>
    <t xml:space="preserve">     [java] os3</t>
  </si>
  <si>
    <t xml:space="preserve">     [java] brittani</t>
  </si>
  <si>
    <t xml:space="preserve">     [java] doss</t>
  </si>
  <si>
    <t xml:space="preserve">     [java] @USCG</t>
  </si>
  <si>
    <t xml:space="preserve">     [java] @_alexlion</t>
  </si>
  <si>
    <t xml:space="preserve">     [java] raw</t>
  </si>
  <si>
    <t xml:space="preserve">     [java] veget</t>
  </si>
  <si>
    <t xml:space="preserve">     [java] youth</t>
  </si>
  <si>
    <t xml:space="preserve">     [java] @MailOnline</t>
  </si>
  <si>
    <t xml:space="preserve">     [java] offend</t>
  </si>
  <si>
    <t xml:space="preserve">     [java] @SFTovarishch</t>
  </si>
  <si>
    <t xml:space="preserve">     [java] i⊙m</t>
  </si>
  <si>
    <t xml:space="preserve">     [java] that⊙</t>
  </si>
  <si>
    <t xml:space="preserve">     [java] worst</t>
  </si>
  <si>
    <t xml:space="preserve">     [java] you⊙r</t>
  </si>
  <si>
    <t xml:space="preserve">     [java] tough</t>
  </si>
  <si>
    <t xml:space="preserve">     [java] instead</t>
  </si>
  <si>
    <t xml:space="preserve">     [java] @kj_james24</t>
  </si>
  <si>
    <t xml:space="preserve">     [java] @moezz97</t>
  </si>
  <si>
    <t xml:space="preserve">     [java] queer</t>
  </si>
  <si>
    <t xml:space="preserve">     [java] string</t>
  </si>
  <si>
    <t xml:space="preserve">     [java] attach</t>
  </si>
  <si>
    <t xml:space="preserve">     [java] b-day</t>
  </si>
  <si>
    <t xml:space="preserve">     [java] lourd</t>
  </si>
  <si>
    <t xml:space="preserve">     [java] lola</t>
  </si>
  <si>
    <t xml:space="preserve">     [java] leon</t>
  </si>
  <si>
    <t xml:space="preserve">     [java] wokeup</t>
  </si>
  <si>
    <t xml:space="preserve">     [java] pair</t>
  </si>
  <si>
    <t xml:space="preserve">     [java] sunni</t>
  </si>
  <si>
    <t xml:space="preserve">     [java] clear</t>
  </si>
  <si>
    <t xml:space="preserve">     [java] counter</t>
  </si>
  <si>
    <t xml:space="preserve">     [java] whiskey</t>
  </si>
  <si>
    <t xml:space="preserve">     [java] #sickdude</t>
  </si>
  <si>
    <t xml:space="preserve">     [java] dinner</t>
  </si>
  <si>
    <t xml:space="preserve">     [java] swisscham</t>
  </si>
  <si>
    <t xml:space="preserve">     [java] ambassador</t>
  </si>
  <si>
    <t xml:space="preserve">     [java] @BrasserieMelb</t>
  </si>
  <si>
    <t xml:space="preserve">     [java] bread</t>
  </si>
  <si>
    <t xml:space="preserve">     [java] outlet</t>
  </si>
  <si>
    <t xml:space="preserve">     [java] rfd</t>
  </si>
  <si>
    <t xml:space="preserve">     [java] consider</t>
  </si>
  <si>
    <t xml:space="preserve">     [java] despot</t>
  </si>
  <si>
    <t xml:space="preserve">     [java] campaign</t>
  </si>
  <si>
    <t xml:space="preserve">     [java] @chavinthemornin</t>
  </si>
  <si>
    <t xml:space="preserve">     [java] vip-2355</t>
  </si>
  <si>
    <t xml:space="preserve">     [java] perman</t>
  </si>
  <si>
    <t xml:space="preserve">     [java] temporari</t>
  </si>
  <si>
    <t xml:space="preserve">     [java] @pamelafox</t>
  </si>
  <si>
    <t xml:space="preserve">     [java] origin</t>
  </si>
  <si>
    <t xml:space="preserve">     [java] sourc</t>
  </si>
  <si>
    <t xml:space="preserve">     [java] @amcguier,</t>
  </si>
  <si>
    <t xml:space="preserve">     [java] self-defens</t>
  </si>
  <si>
    <t xml:space="preserve">     [java] finna</t>
  </si>
  <si>
    <t xml:space="preserve">     [java] fk</t>
  </si>
  <si>
    <t xml:space="preserve">     [java] aak</t>
  </si>
  <si>
    <t xml:space="preserve">     [java] breakthrough</t>
  </si>
  <si>
    <t xml:space="preserve">     [java] r&amp;d</t>
  </si>
  <si>
    <t xml:space="preserve">     [java] www.just-food.comfo</t>
  </si>
  <si>
    <t xml:space="preserve">     [java] cardin</t>
  </si>
  <si>
    <t xml:space="preserve">     [java] 49er</t>
  </si>
  <si>
    <t xml:space="preserve">     [java] san</t>
  </si>
  <si>
    <t xml:space="preserve">     [java] francisco</t>
  </si>
  <si>
    <t xml:space="preserve">     [java] arizona</t>
  </si>
  <si>
    <t xml:space="preserve">     [java] sb</t>
  </si>
  <si>
    <t xml:space="preserve">     [java] woken</t>
  </si>
  <si>
    <t xml:space="preserve">     [java] outta</t>
  </si>
  <si>
    <t xml:space="preserve">     [java] @conhatzep</t>
  </si>
  <si>
    <t xml:space="preserve">     [java] io</t>
  </si>
  <si>
    <t xml:space="preserve">     [java] solv</t>
  </si>
  <si>
    <t xml:space="preserve">     [java] mac</t>
  </si>
  <si>
    <t xml:space="preserve">     [java] steps:http://t.co/pidi17k6tf</t>
  </si>
  <si>
    <t xml:space="preserve">     [java] psycholog</t>
  </si>
  <si>
    <t xml:space="preserve">     [java] state</t>
  </si>
  <si>
    <t xml:space="preserve">     [java] flaw</t>
  </si>
  <si>
    <t xml:space="preserve">     [java] against</t>
  </si>
  <si>
    <t xml:space="preserve">     [java] twitcam</t>
  </si>
  <si>
    <t xml:space="preserve">     [java] 50thingsaboutm</t>
  </si>
  <si>
    <t xml:space="preserve">     [java] theparanormaldiariesclophil</t>
  </si>
  <si>
    <t xml:space="preserve">     [java] dvd</t>
  </si>
  <si>
    <t xml:space="preserve">     [java] piec</t>
  </si>
  <si>
    <t xml:space="preserve">     [java] recommend</t>
  </si>
  <si>
    <t xml:space="preserve">     [java] @craigsnel</t>
  </si>
  <si>
    <t xml:space="preserve">     [java] @D_Bowie7</t>
  </si>
  <si>
    <t xml:space="preserve">     [java] @markimaaaa_</t>
  </si>
  <si>
    <t xml:space="preserve">     [java] eventu</t>
  </si>
  <si>
    <t xml:space="preserve">     [java] coocki</t>
  </si>
  <si>
    <t xml:space="preserve">     [java] clicker</t>
  </si>
  <si>
    <t xml:space="preserve">     [java] @fashionista778l</t>
  </si>
  <si>
    <t xml:space="preserve">     [java] ?????????&amp;pleas</t>
  </si>
  <si>
    <t xml:space="preserve">     [java] @ChillHum0r</t>
  </si>
  <si>
    <t xml:space="preserve">     [java] roof</t>
  </si>
  <si>
    <t xml:space="preserve">     [java] roofer</t>
  </si>
  <si>
    <t xml:space="preserve">     [java] drip</t>
  </si>
  <si>
    <t xml:space="preserve">     [java] otherwis</t>
  </si>
  <si>
    <t xml:space="preserve">     [java] attempt</t>
  </si>
  <si>
    <t xml:space="preserve">     [java] @JhemRocks</t>
  </si>
  <si>
    <t xml:space="preserve">     [java] mcdo</t>
  </si>
  <si>
    <t xml:space="preserve">     [java] fri</t>
  </si>
  <si>
    <t xml:space="preserve">     [java] tickl</t>
  </si>
  <si>
    <t xml:space="preserve">     [java] ⊜out</t>
  </si>
  <si>
    <t xml:space="preserve">     [java] there⊝</t>
  </si>
  <si>
    <t xml:space="preserve">     [java] doc</t>
  </si>
  <si>
    <t xml:space="preserve">     [java] certain</t>
  </si>
  <si>
    <t xml:space="preserve">     [java] air</t>
  </si>
  <si>
    <t xml:space="preserve">     [java] 64</t>
  </si>
  <si>
    <t xml:space="preserve">     [java] 127</t>
  </si>
  <si>
    <t xml:space="preserve">     [java] @lufucked</t>
  </si>
  <si>
    <t xml:space="preserve">     [java] @qrishun</t>
  </si>
  <si>
    <t xml:space="preserve">     [java] oreo</t>
  </si>
  <si>
    <t xml:space="preserve">     [java] amanda</t>
  </si>
  <si>
    <t xml:space="preserve">     [java] geal</t>
  </si>
  <si>
    <t xml:space="preserve">     [java] alrdi</t>
  </si>
  <si>
    <t xml:space="preserve">     [java] /sob</t>
  </si>
  <si>
    <t xml:space="preserve">     [java] @JayLang07</t>
  </si>
  <si>
    <t xml:space="preserve">     [java] @EpicLangAlex_Me</t>
  </si>
  <si>
    <t xml:space="preserve">     [java] #jaymow</t>
  </si>
  <si>
    <t xml:space="preserve">     [java] #livetomow</t>
  </si>
  <si>
    <t xml:space="preserve">     [java] sudah</t>
  </si>
  <si>
    <t xml:space="preserve">     [java] bersih</t>
  </si>
  <si>
    <t xml:space="preserve">     [java] chingi</t>
  </si>
  <si>
    <t xml:space="preserve">     [java] 04</t>
  </si>
  <si>
    <t xml:space="preserve">     [java] #confessionnight</t>
  </si>
  <si>
    <t xml:space="preserve">     [java] undeceiv</t>
  </si>
  <si>
    <t xml:space="preserve">     [java] underneath</t>
  </si>
  <si>
    <t xml:space="preserve">     [java] rate</t>
  </si>
  <si>
    <t xml:space="preserve">     [java] devot</t>
  </si>
  <si>
    <t xml:space="preserve">     [java] #again</t>
  </si>
  <si>
    <t xml:space="preserve">     [java] @JP3431</t>
  </si>
  <si>
    <t xml:space="preserve">     [java] smokey</t>
  </si>
  <si>
    <t xml:space="preserve">     [java] kitten</t>
  </si>
  <si>
    <t xml:space="preserve">     [java] @naziyhah_chan</t>
  </si>
  <si>
    <t xml:space="preserve">     [java] @BrendonGoddard9</t>
  </si>
  <si>
    <t xml:space="preserve">     [java] @shaggs23</t>
  </si>
  <si>
    <t xml:space="preserve">     [java] 300yd</t>
  </si>
  <si>
    <t xml:space="preserve">     [java] @SpeakingRealill</t>
  </si>
  <si>
    <t xml:space="preserve">     [java] taylor</t>
  </si>
  <si>
    <t xml:space="preserve">     [java] great-attitud</t>
  </si>
  <si>
    <t xml:space="preserve">     [java] gratitud</t>
  </si>
  <si>
    <t xml:space="preserve">     [java] #leadership"</t>
  </si>
  <si>
    <t xml:space="preserve">     [java] @AlliPolin</t>
  </si>
  <si>
    <t xml:space="preserve">     [java] lemon</t>
  </si>
  <si>
    <t xml:space="preserve">     [java] rice</t>
  </si>
  <si>
    <t xml:space="preserve">     [java] #Rice</t>
  </si>
  <si>
    <t xml:space="preserve">     [java] #Recipe</t>
  </si>
  <si>
    <t xml:space="preserve">     [java] @tomlinwee</t>
  </si>
  <si>
    <t xml:space="preserve">     [java] manziel</t>
  </si>
  <si>
    <t xml:space="preserve">     [java] miley</t>
  </si>
  <si>
    <t xml:space="preserve">     [java] cyrus</t>
  </si>
  <si>
    <t xml:space="preserve">     [java] hook</t>
  </si>
  <si>
    <t xml:space="preserve">     [java] #perfect4eachother</t>
  </si>
  <si>
    <t xml:space="preserve">     [java] #lastfm</t>
  </si>
  <si>
    <t xml:space="preserve">     [java] lindsay</t>
  </si>
  <si>
    <t xml:space="preserve">     [java] lowend</t>
  </si>
  <si>
    <t xml:space="preserve">     [java] 65</t>
  </si>
  <si>
    <t xml:space="preserve">     [java] timberlak</t>
  </si>
  <si>
    <t xml:space="preserve">     [java] blood</t>
  </si>
  <si>
    <t xml:space="preserve">     [java] diamond</t>
  </si>
  <si>
    <t xml:space="preserve">     [java] @xfairytaillucy</t>
  </si>
  <si>
    <t xml:space="preserve">     [java] luci</t>
  </si>
  <si>
    <t xml:space="preserve">     [java] mbf</t>
  </si>
  <si>
    <t xml:space="preserve">     [java] exam</t>
  </si>
  <si>
    <t xml:space="preserve">     [java] fondant</t>
  </si>
  <si>
    <t xml:space="preserve">     [java] sneaker</t>
  </si>
  <si>
    <t xml:space="preserve">     [java] lace</t>
  </si>
  <si>
    <t xml:space="preserve">     [java] @KerriBennettW</t>
  </si>
  <si>
    <t xml:space="preserve">     [java] carrot</t>
  </si>
  <si>
    <t xml:space="preserve">     [java] sens</t>
  </si>
  <si>
    <t xml:space="preserve">     [java] dm</t>
  </si>
  <si>
    <t xml:space="preserve">     [java] {mbf}</t>
  </si>
  <si>
    <t xml:space="preserve">     [java] @Wizowskiiii</t>
  </si>
  <si>
    <t xml:space="preserve">     [java] kokeusg</t>
  </si>
  <si>
    <t xml:space="preserve">     [java] @KokeUSG</t>
  </si>
  <si>
    <t xml:space="preserve">     [java] raffl</t>
  </si>
  <si>
    <t xml:space="preserve">     [java] number?&lt;3</t>
  </si>
  <si>
    <t xml:space="preserve">     [java] 59,920</t>
  </si>
  <si>
    <t xml:space="preserve">     [java] #android,</t>
  </si>
  <si>
    <t xml:space="preserve">     [java] #androidgames,</t>
  </si>
  <si>
    <t xml:space="preserve">     [java] sentenc</t>
  </si>
  <si>
    <t xml:space="preserve">     [java] 100000+</t>
  </si>
  <si>
    <t xml:space="preserve">     [java] 1-20pic</t>
  </si>
  <si>
    <t xml:space="preserve">     [java] @ajpoore</t>
  </si>
  <si>
    <t xml:space="preserve">     [java] fuego</t>
  </si>
  <si>
    <t xml:space="preserve">     [java] tempora</t>
  </si>
  <si>
    <t xml:space="preserve">     [java] ian</t>
  </si>
  <si>
    <t xml:space="preserve">     [java] hislop</t>
  </si>
  <si>
    <t xml:space="preserve">     [java] @Real_Hislop</t>
  </si>
  <si>
    <t xml:space="preserve">     [java] @claudia47808117</t>
  </si>
  <si>
    <t xml:space="preserve">     [java] @OMG__FUN</t>
  </si>
  <si>
    <t xml:space="preserve">     [java] @Vendalias</t>
  </si>
  <si>
    <t xml:space="preserve">     [java] handsom</t>
  </si>
  <si>
    <t xml:space="preserve">     [java] @probfake</t>
  </si>
  <si>
    <t xml:space="preserve">     [java] @JxAnices</t>
  </si>
  <si>
    <t xml:space="preserve">     [java] easel</t>
  </si>
  <si>
    <t xml:space="preserve">     [java] paint</t>
  </si>
  <si>
    <t xml:space="preserve">     [java] @iamtrompie</t>
  </si>
  <si>
    <t xml:space="preserve">     [java] engag</t>
  </si>
  <si>
    <t xml:space="preserve">     [java] topic</t>
  </si>
  <si>
    <t xml:space="preserve">     [java] mill</t>
  </si>
  <si>
    <t xml:space="preserve">     [java] brag</t>
  </si>
  <si>
    <t xml:space="preserve">     [java] amount</t>
  </si>
  <si>
    <t xml:space="preserve">     [java] quot</t>
  </si>
  <si>
    <t xml:space="preserve">     [java] 4wmn</t>
  </si>
  <si>
    <t xml:space="preserve">     [java] #LIFESTYLE</t>
  </si>
  <si>
    <t xml:space="preserve">     [java] ashton</t>
  </si>
  <si>
    <t xml:space="preserve">     [java] irwin</t>
  </si>
  <si>
    <t xml:space="preserve">     [java] fletcher</t>
  </si>
  <si>
    <t xml:space="preserve">     [java] iriwn</t>
  </si>
  <si>
    <t xml:space="preserve">     [java] i.d</t>
  </si>
  <si>
    <t xml:space="preserve">     [java] victim</t>
  </si>
  <si>
    <t xml:space="preserve">     [java] plane</t>
  </si>
  <si>
    <t xml:space="preserve">     [java] dismal</t>
  </si>
  <si>
    <t xml:space="preserve">     [java] swamp</t>
  </si>
  <si>
    <t xml:space="preserve">     [java] reach</t>
  </si>
  <si>
    <t xml:space="preserve">     [java] 54.5</t>
  </si>
  <si>
    <t xml:space="preserve">     [java] @npansw</t>
  </si>
  <si>
    <t xml:space="preserve">     [java] @RedBellyBlack_</t>
  </si>
  <si>
    <t xml:space="preserve">     [java] @RobynParkerMP</t>
  </si>
  <si>
    <t xml:space="preserve">     [java] cave</t>
  </si>
  <si>
    <t xml:space="preserve">     [java] 424</t>
  </si>
  <si>
    <t xml:space="preserve">     [java] syria</t>
  </si>
  <si>
    <t xml:space="preserve">     [java] chemic</t>
  </si>
  <si>
    <t xml:space="preserve">     [java] weapon</t>
  </si>
  <si>
    <t xml:space="preserve">     [java] opcw</t>
  </si>
  <si>
    <t xml:space="preserve">     [java] plea</t>
  </si>
  <si>
    <t xml:space="preserve">     [java] frost</t>
  </si>
  <si>
    <t xml:space="preserve">     [java] bite</t>
  </si>
  <si>
    <t xml:space="preserve">     [java] endeavour</t>
  </si>
  <si>
    <t xml:space="preserve">     [java] @AFP</t>
  </si>
  <si>
    <t xml:space="preserve">     [java] #PHOTO:</t>
  </si>
  <si>
    <t xml:space="preserve">     [java] farmer</t>
  </si>
  <si>
    <t xml:space="preserve">     [java] plough</t>
  </si>
  <si>
    <t xml:space="preserve">     [java] biyagama</t>
  </si>
  <si>
    <t xml:space="preserve">     [java] outskirt</t>
  </si>
  <si>
    <t xml:space="preserve">     [java] colombo</t>
  </si>
  <si>
    <t xml:space="preserve">     [java] @HouseShoes</t>
  </si>
  <si>
    <t xml:space="preserve">     [java] 55,o+</t>
  </si>
  <si>
    <t xml:space="preserve">     [java] #FollowFriday</t>
  </si>
  <si>
    <t xml:space="preserve">     [java] #InstantFollowBack</t>
  </si>
  <si>
    <t xml:space="preserve">     [java] #FollowNGain</t>
  </si>
  <si>
    <t xml:space="preserve">     [java] 52</t>
  </si>
  <si>
    <t xml:space="preserve">     [java] @leownicholas</t>
  </si>
  <si>
    <t xml:space="preserve">     [java] cnt</t>
  </si>
  <si>
    <t xml:space="preserve">     [java] liao.idk</t>
  </si>
  <si>
    <t xml:space="preserve">     [java] colleagu</t>
  </si>
  <si>
    <t xml:space="preserve">     [java] dled</t>
  </si>
  <si>
    <t xml:space="preserve">     [java] virus</t>
  </si>
  <si>
    <t xml:space="preserve">     [java] @ssaarraaa123</t>
  </si>
  <si>
    <t xml:space="preserve">     [java] econom</t>
  </si>
  <si>
    <t xml:space="preserve">     [java] immedi</t>
  </si>
  <si>
    <t xml:space="preserve">     [java] 891</t>
  </si>
  <si>
    <t xml:space="preserve">     [java] drink</t>
  </si>
  <si>
    <t xml:space="preserve">     [java] bullshit</t>
  </si>
  <si>
    <t xml:space="preserve">     [java] chanc</t>
  </si>
  <si>
    <t xml:space="preserve">     [java] @louisprinkle}</t>
  </si>
  <si>
    <t xml:space="preserve">     [java] jona</t>
  </si>
  <si>
    <t xml:space="preserve">     [java] brothers-play</t>
  </si>
  <si>
    <t xml:space="preserve">     [java] @shadowonthesea</t>
  </si>
  <si>
    <t xml:space="preserve">     [java] jonquil</t>
  </si>
  <si>
    <t xml:space="preserve">     [java] wine</t>
  </si>
  <si>
    <t xml:space="preserve">     [java] gout</t>
  </si>
  <si>
    <t xml:space="preserve">     [java] electron</t>
  </si>
  <si>
    <t xml:space="preserve">     [java] cigarett</t>
  </si>
  <si>
    <t xml:space="preserve">     [java] 2+</t>
  </si>
  <si>
    <t xml:space="preserve">     [java] waistlin</t>
  </si>
  <si>
    <t xml:space="preserve">     [java] lbs</t>
  </si>
  <si>
    <t xml:space="preserve">     [java] @RickyGoesRaw</t>
  </si>
  <si>
    <t xml:space="preserve">     [java] boomer</t>
  </si>
  <si>
    <t xml:space="preserve">     [java] fright</t>
  </si>
  <si>
    <t xml:space="preserve">     [java] fest</t>
  </si>
  <si>
    <t xml:space="preserve">     [java] @scottmarshall22</t>
  </si>
  <si>
    <t xml:space="preserve">     [java] ameen</t>
  </si>
  <si>
    <t xml:space="preserve">     [java] @muftimenk</t>
  </si>
  <si>
    <t xml:space="preserve">     [java] 1434</t>
  </si>
  <si>
    <t xml:space="preserve">     [java] peak</t>
  </si>
  <si>
    <t xml:space="preserve">     [java] arafah</t>
  </si>
  <si>
    <t xml:space="preserve">     [java] aameen</t>
  </si>
  <si>
    <t xml:space="preserve">     [java] 1/4</t>
  </si>
  <si>
    <t xml:space="preserve">     [java] itd</t>
  </si>
  <si>
    <t xml:space="preserve">     [java] ??x</t>
  </si>
  <si>
    <t xml:space="preserve">     [java] @tamarasmallwoo2</t>
  </si>
  <si>
    <t xml:space="preserve">     [java] @tellmewhentogo6</t>
  </si>
  <si>
    <t xml:space="preserve">     [java] #BrandNewMusic</t>
  </si>
  <si>
    <t xml:space="preserve">     [java] #PressPlay</t>
  </si>
  <si>
    <t xml:space="preserve">     [java] #Honest</t>
  </si>
  <si>
    <t xml:space="preserve">     [java] #Remix</t>
  </si>
  <si>
    <t xml:space="preserve">     [java] @1future</t>
  </si>
  <si>
    <t xml:space="preserve">     [java] @Million785</t>
  </si>
  <si>
    <t xml:space="preserve">     [java] lego</t>
  </si>
  <si>
    <t xml:space="preserve">     [java] #YNTMG</t>
  </si>
  <si>
    <t xml:space="preserve">     [java] #Share</t>
  </si>
  <si>
    <t xml:space="preserve">     [java] crook</t>
  </si>
  <si>
    <t xml:space="preserve">     [java] @BBAU9</t>
  </si>
  <si>
    <t xml:space="preserve">     [java] urself</t>
  </si>
  <si>
    <t xml:space="preserve">     [java] vain/appear</t>
  </si>
  <si>
    <t xml:space="preserve">     [java] obess</t>
  </si>
  <si>
    <t xml:space="preserve">     [java] gut</t>
  </si>
  <si>
    <t xml:space="preserve">     [java] makayla</t>
  </si>
  <si>
    <t xml:space="preserve">     [java] evict</t>
  </si>
  <si>
    <t xml:space="preserve">     [java] #Np</t>
  </si>
  <si>
    <t xml:space="preserve">     [java] #30stm</t>
  </si>
  <si>
    <t xml:space="preserve">     [java] @JeremyTaxman</t>
  </si>
  <si>
    <t xml:space="preserve">     [java] arklow</t>
  </si>
  <si>
    <t xml:space="preserve">     [java] bookshop</t>
  </si>
  <si>
    <t xml:space="preserve">     [java] throat</t>
  </si>
  <si>
    <t xml:space="preserve">     [java] @TedOfficialPage</t>
  </si>
  <si>
    <t xml:space="preserve">     [java] lookback</t>
  </si>
  <si>
    <t xml:space="preserve">     [java] #sho…</t>
  </si>
  <si>
    <t xml:space="preserve">     [java] dingdong</t>
  </si>
  <si>
    <t xml:space="preserve">     [java] cinema</t>
  </si>
  <si>
    <t xml:space="preserve">     [java] #ShesTheOne</t>
  </si>
  <si>
    <t xml:space="preserve">     [java] #StarCinema20</t>
  </si>
  <si>
    <t xml:space="preserve">     [java] boyfriend</t>
  </si>
  <si>
    <t xml:space="preserve">     [java] pussi</t>
  </si>
  <si>
    <t xml:space="preserve">     [java] weed</t>
  </si>
  <si>
    <t xml:space="preserve">     [java] morphin</t>
  </si>
  <si>
    <t xml:space="preserve">     [java] wayn</t>
  </si>
  <si>
    <t xml:space="preserve">     [java] assum</t>
  </si>
  <si>
    <t xml:space="preserve">     [java] becki</t>
  </si>
  <si>
    <t xml:space="preserve">     [java] ryan</t>
  </si>
  <si>
    <t xml:space="preserve">     [java] whenev</t>
  </si>
  <si>
    <t xml:space="preserve">     [java] shed</t>
  </si>
  <si>
    <t xml:space="preserve">     [java] @Mr_Ink180</t>
  </si>
  <si>
    <t xml:space="preserve">     [java] @Deadloxx.</t>
  </si>
  <si>
    <t xml:space="preserve">     [java] @nicepeter.</t>
  </si>
  <si>
    <t xml:space="preserve">     [java] author</t>
  </si>
  <si>
    <t xml:space="preserve">     [java] fostino</t>
  </si>
  <si>
    <t xml:space="preserve">     [java] iren</t>
  </si>
  <si>
    <t xml:space="preserve">     [java] oasi</t>
  </si>
  <si>
    <t xml:space="preserve">     [java] @MarieFostino</t>
  </si>
  <si>
    <t xml:space="preserve">     [java] aider</t>
  </si>
  <si>
    <t xml:space="preserve">     [java] workplac</t>
  </si>
  <si>
    <t xml:space="preserve">     [java] 24th</t>
  </si>
  <si>
    <t xml:space="preserve">     [java] @_FareOt</t>
  </si>
  <si>
    <t xml:space="preserve">     [java] @IamJamieeAnne</t>
  </si>
  <si>
    <t xml:space="preserve">     [java] @janoskians</t>
  </si>
  <si>
    <t xml:space="preserve">     [java] @tcandler21</t>
  </si>
  <si>
    <t xml:space="preserve">     [java] bday</t>
  </si>
  <si>
    <t xml:space="preserve">     [java] avb</t>
  </si>
  <si>
    <t xml:space="preserve">     [java] @mlle_xoxo</t>
  </si>
  <si>
    <t xml:space="preserve">     [java] place,40</t>
  </si>
  <si>
    <t xml:space="preserve">     [java] xocomil,you</t>
  </si>
  <si>
    <t xml:space="preserve">     [java] whale</t>
  </si>
  <si>
    <t xml:space="preserve">     [java] there....#lmao</t>
  </si>
  <si>
    <t xml:space="preserve">     [java] selena</t>
  </si>
  <si>
    <t xml:space="preserve">     [java] gomez</t>
  </si>
  <si>
    <t xml:space="preserve">     [java] role</t>
  </si>
  <si>
    <t xml:space="preserve">     [java] @fxseclli</t>
  </si>
  <si>
    <t xml:space="preserve">     [java] really????&lt;33</t>
  </si>
  <si>
    <t xml:space="preserve">     [java] territori</t>
  </si>
  <si>
    <t xml:space="preserve">     [java] @Merdeka_Nia</t>
  </si>
  <si>
    <t xml:space="preserve">     [java] @.whattaf</t>
  </si>
  <si>
    <t xml:space="preserve">     [java] @whatlaurenwore</t>
  </si>
  <si>
    <t xml:space="preserve">     [java] @gmail.com</t>
  </si>
  <si>
    <t xml:space="preserve">     [java] plss</t>
  </si>
  <si>
    <t xml:space="preserve">     [java] satan</t>
  </si>
  <si>
    <t xml:space="preserve">     [java] @PostBadBeards</t>
  </si>
  <si>
    <t xml:space="preserve">     [java] regardless</t>
  </si>
  <si>
    <t xml:space="preserve">     [java] g⊦</t>
  </si>
  <si>
    <t xml:space="preserve">     [java] riyoung</t>
  </si>
  <si>
    <t xml:space="preserve">     [java] ~pairytal</t>
  </si>
  <si>
    <t xml:space="preserve">     [java] fayr</t>
  </si>
  <si>
    <t xml:space="preserve">     [java] @myfabolouslife</t>
  </si>
  <si>
    <t xml:space="preserve">     [java] christian</t>
  </si>
  <si>
    <t xml:space="preserve">     [java] louboutin</t>
  </si>
  <si>
    <t xml:space="preserve">     [java] @WeAre_Direction</t>
  </si>
  <si>
    <t xml:space="preserve">     [java] #1DPICT</t>
  </si>
  <si>
    <t xml:space="preserve">     [java] @nayilasegovia</t>
  </si>
  <si>
    <t xml:space="preserve">     [java] stress</t>
  </si>
  <si>
    <t xml:space="preserve">     [java] @_stayclassybabe</t>
  </si>
  <si>
    <t xml:space="preserve">     [java] fappin</t>
  </si>
  <si>
    <t xml:space="preserve">     [java] spread</t>
  </si>
  <si>
    <t xml:space="preserve">     [java] #feelingexcited</t>
  </si>
  <si>
    <t xml:space="preserve">     [java] #yogalove</t>
  </si>
  <si>
    <t xml:space="preserve">     [java] #herewego</t>
  </si>
  <si>
    <t xml:space="preserve">     [java] checkspot</t>
  </si>
  <si>
    <t xml:space="preserve">     [java] skateboard</t>
  </si>
  <si>
    <t xml:space="preserve">     [java] accid</t>
  </si>
  <si>
    <t xml:space="preserve">     [java] breath</t>
  </si>
  <si>
    <t xml:space="preserve">     [java] @snnc</t>
  </si>
  <si>
    <t xml:space="preserve">     [java] simultan</t>
  </si>
  <si>
    <t xml:space="preserve">     [java] tumbr</t>
  </si>
  <si>
    <t xml:space="preserve">     [java] rabbit</t>
  </si>
  <si>
    <t xml:space="preserve">     [java] squish</t>
  </si>
  <si>
    <t xml:space="preserve">     [java] #Google</t>
  </si>
  <si>
    <t xml:space="preserve">     [java] #Seo</t>
  </si>
  <si>
    <t xml:space="preserve">     [java] pack</t>
  </si>
  <si>
    <t xml:space="preserve">     [java] $70</t>
  </si>
  <si>
    <t xml:space="preserve">     [java] somewher</t>
  </si>
  <si>
    <t xml:space="preserve">     [java] happili</t>
  </si>
  <si>
    <t xml:space="preserve">     [java] asham</t>
  </si>
  <si>
    <t xml:space="preserve">     [java] #NoSleepGang</t>
  </si>
  <si>
    <t xml:space="preserve">     [java] grate</t>
  </si>
  <si>
    <t xml:space="preserve">     [java] w/grate</t>
  </si>
  <si>
    <t xml:space="preserve">     [java] w/happi</t>
  </si>
  <si>
    <t xml:space="preserve">     [java] surrend</t>
  </si>
  <si>
    <t xml:space="preserve">     [java] @mediacrooks</t>
  </si>
  <si>
    <t xml:space="preserve">     [java] priyanka</t>
  </si>
  <si>
    <t xml:space="preserve">     [java] gandhi</t>
  </si>
  <si>
    <t xml:space="preserve">     [java] vadra</t>
  </si>
  <si>
    <t xml:space="preserve">     [java] diva</t>
  </si>
  <si>
    <t xml:space="preserve">     [java] suggest</t>
  </si>
  <si>
    <t xml:space="preserve">     [java] reverbn</t>
  </si>
  <si>
    <t xml:space="preserve">     [java] tom</t>
  </si>
  <si>
    <t xml:space="preserve">     [java] river</t>
  </si>
  <si>
    <t xml:space="preserve">     [java] nj</t>
  </si>
  <si>
    <t xml:space="preserve">     [java] thot</t>
  </si>
  <si>
    <t xml:space="preserve">     [java] sleepppp</t>
  </si>
  <si>
    <t xml:space="preserve">     [java] technic</t>
  </si>
  <si>
    <t xml:space="preserve">     [java] sponsorship</t>
  </si>
  <si>
    <t xml:space="preserve">     [java] rwanda</t>
  </si>
  <si>
    <t xml:space="preserve">     [java] @NewTimesRwanda</t>
  </si>
  <si>
    <t xml:space="preserve">     [java] earn</t>
  </si>
  <si>
    <t xml:space="preserve">     [java] leisur</t>
  </si>
  <si>
    <t xml:space="preserve">     [java] #8th</t>
  </si>
  <si>
    <t xml:space="preserve">     [java] #Stacys</t>
  </si>
  <si>
    <t xml:space="preserve">     [java] #birthday</t>
  </si>
  <si>
    <t xml:space="preserve">     [java] #wynonas</t>
  </si>
  <si>
    <t xml:space="preserve">     [java] #building</t>
  </si>
  <si>
    <t xml:space="preserve">     [java] #memories</t>
  </si>
  <si>
    <t xml:space="preserve">     [java] #goodolddays</t>
  </si>
  <si>
    <t xml:space="preserve">     [java] #reminiscing</t>
  </si>
  <si>
    <t xml:space="preserve">     [java] #crazyus…</t>
  </si>
  <si>
    <t xml:space="preserve">     [java] @jaygunnyon</t>
  </si>
  <si>
    <t xml:space="preserve">     [java] @owillis</t>
  </si>
  <si>
    <t xml:space="preserve">     [java] fore-fath</t>
  </si>
  <si>
    <t xml:space="preserve">     [java] curs</t>
  </si>
  <si>
    <t xml:space="preserve">     [java] sever</t>
  </si>
  <si>
    <t xml:space="preserve">     [java] #LA130</t>
  </si>
  <si>
    <t xml:space="preserve">     [java] #HearthstoneCard</t>
  </si>
  <si>
    <t xml:space="preserve">     [java] leeroy</t>
  </si>
  <si>
    <t xml:space="preserve">     [java] jenkin</t>
  </si>
  <si>
    <t xml:space="preserve">     [java] lengend</t>
  </si>
  <si>
    <t xml:space="preserve">     [java] dari</t>
  </si>
  <si>
    <t xml:space="preserve">     [java] avril</t>
  </si>
  <si>
    <t xml:space="preserve">     [java] lavign</t>
  </si>
  <si>
    <t xml:space="preserve">     [java] teaser</t>
  </si>
  <si>
    <t xml:space="preserve">     [java] mangu</t>
  </si>
  <si>
    <t xml:space="preserve">     [java] 4:12</t>
  </si>
  <si>
    <t xml:space="preserve">     [java] #larrystylinsonalonetime</t>
  </si>
  <si>
    <t xml:space="preserve">     [java] 96</t>
  </si>
  <si>
    <t xml:space="preserve">     [java] =&gt;http://t.co/oyd1rmhkq8</t>
  </si>
  <si>
    <t xml:space="preserve">     [java] @OMGItsHelen86</t>
  </si>
  <si>
    <t xml:space="preserve">     [java] @Dii_dica</t>
  </si>
  <si>
    <t xml:space="preserve">     [java] @Myfolloww</t>
  </si>
  <si>
    <t xml:space="preserve">     [java] kristen</t>
  </si>
  <si>
    <t xml:space="preserve">     [java] brade</t>
  </si>
  <si>
    <t xml:space="preserve">     [java] hurrican</t>
  </si>
  <si>
    <t xml:space="preserve">     [java] katrina</t>
  </si>
  <si>
    <t xml:space="preserve">     [java] @DustinHammond3</t>
  </si>
  <si>
    <t xml:space="preserve">     [java] garbag</t>
  </si>
  <si>
    <t xml:space="preserve">     [java] silent</t>
  </si>
  <si>
    <t xml:space="preserve">     [java] they⊙ll</t>
  </si>
  <si>
    <t xml:space="preserve">     [java] zora</t>
  </si>
  <si>
    <t xml:space="preserve">     [java] neal</t>
  </si>
  <si>
    <t xml:space="preserve">     [java] hurston</t>
  </si>
  <si>
    <t xml:space="preserve">     [java] tao</t>
  </si>
  <si>
    <t xml:space="preserve">     [java] basketbal</t>
  </si>
  <si>
    <t xml:space="preserve">     [java] @Invention_Pics</t>
  </si>
  <si>
    <t xml:space="preserve">     [java] @silviadrewruiz</t>
  </si>
  <si>
    <t xml:space="preserve">     [java] rona</t>
  </si>
  <si>
    <t xml:space="preserve">     [java] ka</t>
  </si>
  <si>
    <t xml:space="preserve">     [java] cherri</t>
  </si>
  <si>
    <t xml:space="preserve">     [java] @Makalouso</t>
  </si>
  <si>
    <t xml:space="preserve">     [java] sleep...fokol</t>
  </si>
  <si>
    <t xml:space="preserve">     [java] rook</t>
  </si>
  <si>
    <t xml:space="preserve">     [java] @Ian_Desjarlais</t>
  </si>
  <si>
    <t xml:space="preserve">     [java] @alexsyrnick</t>
  </si>
  <si>
    <t xml:space="preserve">     [java] beer</t>
  </si>
  <si>
    <t xml:space="preserve">     [java] pong</t>
  </si>
  <si>
    <t xml:space="preserve">     [java] @legalleyes</t>
  </si>
  <si>
    <t xml:space="preserve">     [java] soar</t>
  </si>
  <si>
    <t xml:space="preserve">     [java] under</t>
  </si>
  <si>
    <t xml:space="preserve">     [java] tori</t>
  </si>
  <si>
    <t xml:space="preserve">     [java] seven</t>
  </si>
  <si>
    <t xml:space="preserve">     [java] bill</t>
  </si>
  <si>
    <t xml:space="preserve">     [java] unemploy</t>
  </si>
  <si>
    <t xml:space="preserve">     [java] benefit</t>
  </si>
  <si>
    <t xml:space="preserve">     [java] @Chrys_Landeros</t>
  </si>
  <si>
    <t xml:space="preserve">     [java] kirk</t>
  </si>
  <si>
    <t xml:space="preserve">     [java] franklin</t>
  </si>
  <si>
    <t xml:space="preserve">     [java] dr</t>
  </si>
  <si>
    <t xml:space="preserve">     [java] bisit</t>
  </si>
  <si>
    <t xml:space="preserve">     [java] ⊜the</t>
  </si>
  <si>
    <t xml:space="preserve">     [java] coalit</t>
  </si>
  <si>
    <t xml:space="preserve">     [java] polici</t>
  </si>
  <si>
    <t xml:space="preserve">     [java] slight</t>
  </si>
  <si>
    <t xml:space="preserve">     [java] ir.⊝</t>
  </si>
  <si>
    <t xml:space="preserve">     [java] #publicdebate</t>
  </si>
  <si>
    <t xml:space="preserve">     [java] #auspol</t>
  </si>
  <si>
    <t xml:space="preserve">     [java] decid</t>
  </si>
  <si>
    <t xml:space="preserve">     [java] @CHRoleplay</t>
  </si>
  <si>
    <t xml:space="preserve">     [java] #inkmywholebody</t>
  </si>
  <si>
    <t xml:space="preserve">     [java] luhanqt</t>
  </si>
  <si>
    <t xml:space="preserve">     [java] chopper</t>
  </si>
  <si>
    <t xml:space="preserve">     [java] nc.a</t>
  </si>
  <si>
    <t xml:space="preserve">     [java] vj</t>
  </si>
  <si>
    <t xml:space="preserve">     [java] attack</t>
  </si>
  <si>
    <t xml:space="preserve">     [java] champion</t>
  </si>
  <si>
    <t xml:space="preserve">     [java] leagu</t>
  </si>
  <si>
    <t xml:space="preserve">     [java] mtn</t>
  </si>
  <si>
    <t xml:space="preserve">     [java] airtel</t>
  </si>
  <si>
    <t xml:space="preserve">     [java] #TALKTRUE</t>
  </si>
  <si>
    <t xml:space="preserve">     [java] @CristianWasHere</t>
  </si>
  <si>
    <t xml:space="preserve">     [java] tuck</t>
  </si>
  <si>
    <t xml:space="preserve">     [java] 14°c</t>
  </si>
  <si>
    <t xml:space="preserve">     [java] 18°c</t>
  </si>
  <si>
    <t xml:space="preserve">     [java] wind</t>
  </si>
  <si>
    <t xml:space="preserve">     [java] speed</t>
  </si>
  <si>
    <t xml:space="preserve">     [java] 20km/h</t>
  </si>
  <si>
    <t xml:space="preserve">     [java] humid</t>
  </si>
  <si>
    <t xml:space="preserve">     [java] 52%</t>
  </si>
  <si>
    <t xml:space="preserve">     [java] 10%</t>
  </si>
  <si>
    <t xml:space="preserve">     [java] eficiencia</t>
  </si>
  <si>
    <t xml:space="preserve">     [java] energetica</t>
  </si>
  <si>
    <t xml:space="preserve">     [java] sleepi</t>
  </si>
  <si>
    <t xml:space="preserve">     [java] villag</t>
  </si>
  <si>
    <t xml:space="preserve">     [java] herradura</t>
  </si>
  <si>
    <t xml:space="preserve">     [java] met</t>
  </si>
  <si>
    <t xml:space="preserve">     [java] industri</t>
  </si>
  <si>
    <t xml:space="preserve">     [java] #nicetotalkshop</t>
  </si>
  <si>
    <t xml:space="preserve">     [java] quran</t>
  </si>
  <si>
    <t xml:space="preserve">     [java] #Kharji</t>
  </si>
  <si>
    <t xml:space="preserve">     [java] #TTP.</t>
  </si>
  <si>
    <t xml:space="preserve">     [java] pro-talk</t>
  </si>
  <si>
    <t xml:space="preserve">     [java] islam</t>
  </si>
  <si>
    <t xml:space="preserve">     [java] oblig</t>
  </si>
  <si>
    <t xml:space="preserve">     [java] @sawuuh</t>
  </si>
  <si>
    <t xml:space="preserve">     [java] republ</t>
  </si>
  <si>
    <t xml:space="preserve">     [java] exfm</t>
  </si>
  <si>
    <t xml:space="preserve">     [java] @mojokajojo</t>
  </si>
  <si>
    <t xml:space="preserve">     [java] paramet</t>
  </si>
  <si>
    <t xml:space="preserve">     [java] @iamarianaa</t>
  </si>
  <si>
    <t xml:space="preserve">     [java] bird</t>
  </si>
  <si>
    <t xml:space="preserve">     [java] road</t>
  </si>
  <si>
    <t xml:space="preserve">     [java] avali</t>
  </si>
  <si>
    <t xml:space="preserve">     [java] #AllThatMattersToMe</t>
  </si>
  <si>
    <t xml:space="preserve">     [java] @zakbauer</t>
  </si>
  <si>
    <t xml:space="preserve">     [java] french</t>
  </si>
  <si>
    <t xml:space="preserve">     [java] @miss_tiffer</t>
  </si>
  <si>
    <t xml:space="preserve">     [java] #novushealthcare</t>
  </si>
  <si>
    <t xml:space="preserve">     [java] #novushc</t>
  </si>
  <si>
    <t xml:space="preserve">     [java] showcas</t>
  </si>
  <si>
    <t xml:space="preserve">     [java] inurs</t>
  </si>
  <si>
    <t xml:space="preserve">     [java] healthcar</t>
  </si>
  <si>
    <t xml:space="preserve">     [java] effici</t>
  </si>
  <si>
    <t xml:space="preserve">     [java] expo</t>
  </si>
  <si>
    <t xml:space="preserve">     [java] kayelin</t>
  </si>
  <si>
    <t xml:space="preserve">     [java] broke</t>
  </si>
  <si>
    <t xml:space="preserve">     [java] @claudia_166</t>
  </si>
  <si>
    <t xml:space="preserve">     [java] pharrel</t>
  </si>
  <si>
    <t xml:space="preserve">     [java] knot</t>
  </si>
  <si>
    <t xml:space="preserve">     [java] longtim</t>
  </si>
  <si>
    <t xml:space="preserve">     [java] helen</t>
  </si>
  <si>
    <t xml:space="preserve">     [java] lasichanh</t>
  </si>
  <si>
    <t xml:space="preserve">     [java] chillax</t>
  </si>
  <si>
    <t xml:space="preserve">     [java] bitti</t>
  </si>
  <si>
    <t xml:space="preserve">     [java] nikki</t>
  </si>
  <si>
    <t xml:space="preserve">     [java] chancellor</t>
  </si>
  <si>
    <t xml:space="preserve">     [java] osborn</t>
  </si>
  <si>
    <t xml:space="preserve">     [java] britain</t>
  </si>
  <si>
    <t xml:space="preserve">     [java] ffxv</t>
  </si>
  <si>
    <t xml:space="preserve">     [java] wife</t>
  </si>
  <si>
    <t xml:space="preserve">     [java] awak</t>
  </si>
  <si>
    <t xml:space="preserve">     [java] @Kiwimrsmac</t>
  </si>
  <si>
    <t xml:space="preserve">     [java] 68</t>
  </si>
  <si>
    <t xml:space="preserve">     [java] 525</t>
  </si>
  <si>
    <t xml:space="preserve">     [java] insurg</t>
  </si>
  <si>
    <t xml:space="preserve">     [java] veronica</t>
  </si>
  <si>
    <t xml:space="preserve">     [java] roth</t>
  </si>
  <si>
    <t xml:space="preserve">     [java] anobur</t>
  </si>
  <si>
    <t xml:space="preserve">     [java] tobia</t>
  </si>
  <si>
    <t xml:space="preserve">     [java] 2000</t>
  </si>
  <si>
    <t xml:space="preserve">     [java] bolton</t>
  </si>
  <si>
    <t xml:space="preserve">     [java] 2-1</t>
  </si>
  <si>
    <t xml:space="preserve">     [java] wolv</t>
  </si>
  <si>
    <t xml:space="preserve">     [java] divis</t>
  </si>
  <si>
    <t xml:space="preserve">     [java] #BWFC</t>
  </si>
  <si>
    <t xml:space="preserve">     [java] #OTD</t>
  </si>
  <si>
    <t xml:space="preserve">     [java] computer</t>
  </si>
  <si>
    <t xml:space="preserve">     [java] requir</t>
  </si>
  <si>
    <t xml:space="preserve">     [java] creativ</t>
  </si>
  <si>
    <t xml:space="preserve">     [java] @_RudeCutie</t>
  </si>
  <si>
    <t xml:space="preserve">     [java] serial</t>
  </si>
  <si>
    <t xml:space="preserve">     [java] port</t>
  </si>
  <si>
    <t xml:space="preserve">     [java] monitor</t>
  </si>
  <si>
    <t xml:space="preserve">     [java] 100</t>
  </si>
  <si>
    <t xml:space="preserve">     [java] every1</t>
  </si>
  <si>
    <t xml:space="preserve">     [java] #LiamandmusicTo100K</t>
  </si>
  <si>
    <t xml:space="preserve">     [java] @ASAPJulie</t>
  </si>
  <si>
    <t xml:space="preserve">     [java] cosmopolitan</t>
  </si>
  <si>
    <t xml:space="preserve">     [java] review</t>
  </si>
  <si>
    <t xml:space="preserve">     [java] #Boss.</t>
  </si>
  <si>
    <t xml:space="preserve">     [java] masala</t>
  </si>
  <si>
    <t xml:space="preserve">     [java] @akshaykumar</t>
  </si>
  <si>
    <t xml:space="preserve">     [java] outstanding.rock</t>
  </si>
  <si>
    <t xml:space="preserve">     [java] acti⊦</t>
  </si>
  <si>
    <t xml:space="preserve">     [java] diputseromnev</t>
  </si>
  <si>
    <t xml:space="preserve">     [java] backward</t>
  </si>
  <si>
    <t xml:space="preserve">     [java] @Quy_xoxo</t>
  </si>
  <si>
    <t xml:space="preserve">     [java] bow</t>
  </si>
  <si>
    <t xml:space="preserve">     [java] ugg</t>
  </si>
  <si>
    <t xml:space="preserve">     [java] moccasin</t>
  </si>
  <si>
    <t xml:space="preserve">     [java] pa</t>
  </si>
  <si>
    <t xml:space="preserve">     [java] #retweet</t>
  </si>
  <si>
    <t xml:space="preserve">     [java] #ifollowback</t>
  </si>
  <si>
    <t xml:space="preserve">     [java] tramp</t>
  </si>
  <si>
    <t xml:space="preserve">     [java] @Jamiebower</t>
  </si>
  <si>
    <t xml:space="preserve">     [java] melt</t>
  </si>
  <si>
    <t xml:space="preserve">     [java] @omithehomie</t>
  </si>
  <si>
    <t xml:space="preserve">     [java] draft</t>
  </si>
  <si>
    <t xml:space="preserve">     [java] bail</t>
  </si>
  <si>
    <t xml:space="preserve">     [java] srsli</t>
  </si>
  <si>
    <t xml:space="preserve">     [java] hunnam</t>
  </si>
  <si>
    <t xml:space="preserve">     [java] felt</t>
  </si>
  <si>
    <t xml:space="preserve">     [java] choic</t>
  </si>
  <si>
    <t xml:space="preserve">     [java] #VoteZedd</t>
  </si>
  <si>
    <t xml:space="preserve">     [java] damag</t>
  </si>
  <si>
    <t xml:space="preserve">     [java] often</t>
  </si>
  <si>
    <t xml:space="preserve">     [java] atleast</t>
  </si>
  <si>
    <t xml:space="preserve">     [java] privat</t>
  </si>
  <si>
    <t xml:space="preserve">     [java] @BileysMullet</t>
  </si>
  <si>
    <t xml:space="preserve">     [java] cosmos</t>
  </si>
  <si>
    <t xml:space="preserve">     [java] bent</t>
  </si>
  <si>
    <t xml:space="preserve">     [java] bend</t>
  </si>
  <si>
    <t xml:space="preserve">     [java] flocul</t>
  </si>
  <si>
    <t xml:space="preserve">     [java] @MartaCarod</t>
  </si>
  <si>
    <t xml:space="preserve">     [java] @aseelkouly3</t>
  </si>
  <si>
    <t xml:space="preserve">     [java] pc</t>
  </si>
  <si>
    <t xml:space="preserve">     [java] gta</t>
  </si>
  <si>
    <t xml:space="preserve">     [java] construct</t>
  </si>
  <si>
    <t xml:space="preserve">     [java] mgmt</t>
  </si>
  <si>
    <t xml:space="preserve">     [java] australia</t>
  </si>
  <si>
    <t xml:space="preserve">     [java] zealand</t>
  </si>
  <si>
    <t xml:space="preserve">     [java] #job</t>
  </si>
  <si>
    <t xml:space="preserve">     [java] #construction</t>
  </si>
  <si>
    <t xml:space="preserve">     [java] @phnompenhpost</t>
  </si>
  <si>
    <t xml:space="preserve">     [java] freelanc</t>
  </si>
  <si>
    <t xml:space="preserve">     [java] dam</t>
  </si>
  <si>
    <t xml:space="preserve">     [java] worsen</t>
  </si>
  <si>
    <t xml:space="preserve">     [java] flood</t>
  </si>
  <si>
    <t xml:space="preserve">     [java] scene</t>
  </si>
  <si>
    <t xml:space="preserve">     [java] partner</t>
  </si>
  <si>
    <t xml:space="preserve">     [java] wide</t>
  </si>
  <si>
    <t xml:space="preserve">     [java] goldwav</t>
  </si>
  <si>
    <t xml:space="preserve">     [java] 5.51</t>
  </si>
  <si>
    <t xml:space="preserve">     [java] @DanielJWorld</t>
  </si>
  <si>
    <t xml:space="preserve">     [java] @iNaziraaa</t>
  </si>
  <si>
    <t xml:space="preserve">     [java] darwina</t>
  </si>
  <si>
    <t xml:space="preserve">     [java] @yulimaudy22</t>
  </si>
  <si>
    <t xml:space="preserve">     [java] #housewife</t>
  </si>
  <si>
    <t xml:space="preserve">     [java] #womensrole.</t>
  </si>
  <si>
    <t xml:space="preserve">     [java] ⊜educ</t>
  </si>
  <si>
    <t xml:space="preserve">     [java] consist</t>
  </si>
  <si>
    <t xml:space="preserve">     [java] main</t>
  </si>
  <si>
    <t xml:space="preserve">     [java] unlearned.⊝</t>
  </si>
  <si>
    <t xml:space="preserve">     [java]  ~mark</t>
  </si>
  <si>
    <t xml:space="preserve">     [java] twain</t>
  </si>
  <si>
    <t xml:space="preserve">     [java] #quotes</t>
  </si>
  <si>
    <t xml:space="preserve">     [java] paradis</t>
  </si>
  <si>
    <t xml:space="preserve">     [java] cereal</t>
  </si>
  <si>
    <t xml:space="preserve">     [java] women</t>
  </si>
  <si>
    <t xml:space="preserve">     [java] spend</t>
  </si>
  <si>
    <t xml:space="preserve">     [java] men</t>
  </si>
  <si>
    <t xml:space="preserve">     [java] #singleprob</t>
  </si>
  <si>
    <t xml:space="preserve">     [java] #??????_??????_??????.</t>
  </si>
  <si>
    <t xml:space="preserve">     [java] #oman</t>
  </si>
  <si>
    <t xml:space="preserve">     [java] #Lebanon</t>
  </si>
  <si>
    <t xml:space="preserve">     [java] #??????</t>
  </si>
  <si>
    <t xml:space="preserve">     [java] @MitchMiesko</t>
  </si>
  <si>
    <t xml:space="preserve">     [java] iup</t>
  </si>
  <si>
    <t xml:space="preserve">     [java] sugar</t>
  </si>
  <si>
    <t xml:space="preserve">     [java] splash</t>
  </si>
  <si>
    <t xml:space="preserve">     [java] kena</t>
  </si>
  <si>
    <t xml:space="preserve">     [java] stain</t>
  </si>
  <si>
    <t xml:space="preserve">     [java] t_t</t>
  </si>
  <si>
    <t xml:space="preserve">     [java] dreamer</t>
  </si>
  <si>
    <t xml:space="preserve">     [java] ouch</t>
  </si>
  <si>
    <t xml:space="preserve">     [java] bee</t>
  </si>
  <si>
    <t xml:space="preserve">     [java] stung</t>
  </si>
  <si>
    <t xml:space="preserve">     [java] #photography</t>
  </si>
  <si>
    <t xml:space="preserve">     [java] pahahhahahhahahahhaha</t>
  </si>
  <si>
    <t xml:space="preserve">     [java] attitud</t>
  </si>
  <si>
    <t xml:space="preserve">     [java] su</t>
  </si>
  <si>
    <t xml:space="preserve">     [java] judi</t>
  </si>
  <si>
    <t xml:space="preserve">     [java] #justice</t>
  </si>
  <si>
    <t xml:space="preserve">     [java] #s…</t>
  </si>
  <si>
    <t xml:space="preserve">     [java] #career</t>
  </si>
  <si>
    <t xml:space="preserve">     [java] #iquit</t>
  </si>
  <si>
    <t xml:space="preserve">     [java] #employment</t>
  </si>
  <si>
    <t xml:space="preserve">     [java] @yesyoukwang</t>
  </si>
  <si>
    <t xml:space="preserve">     [java] 2ne1</t>
  </si>
  <si>
    <t xml:space="preserve">     [java] 4minut</t>
  </si>
  <si>
    <t xml:space="preserve">     [java] lol;_</t>
  </si>
  <si>
    <t xml:space="preserve">     [java] sexual</t>
  </si>
  <si>
    <t xml:space="preserve">     [java] assault</t>
  </si>
  <si>
    <t xml:space="preserve">     [java] @IMa5erx3</t>
  </si>
  <si>
    <t xml:space="preserve">     [java] @IM5dork</t>
  </si>
  <si>
    <t xml:space="preserve">     [java] jawlin</t>
  </si>
  <si>
    <t xml:space="preserve">     [java] seek</t>
  </si>
  <si>
    <t xml:space="preserve">     [java] asshol</t>
  </si>
  <si>
    <t xml:space="preserve">     [java] individu</t>
  </si>
  <si>
    <t xml:space="preserve">     [java] alot</t>
  </si>
  <si>
    <t xml:space="preserve">     [java] @cosystyIes!</t>
  </si>
  <si>
    <t xml:space="preserve">     [java] ?36</t>
  </si>
  <si>
    <t xml:space="preserve">     [java] bank</t>
  </si>
  <si>
    <t xml:space="preserve">     [java] deposit</t>
  </si>
  <si>
    <t xml:space="preserve">     [java] tuition</t>
  </si>
  <si>
    <t xml:space="preserve">     [java] fee</t>
  </si>
  <si>
    <t xml:space="preserve">     [java] sem</t>
  </si>
  <si>
    <t xml:space="preserve">     [java] @Mr_Thor_Cat</t>
  </si>
  <si>
    <t xml:space="preserve">     [java] @Emma_black_cat</t>
  </si>
  <si>
    <t xml:space="preserve">     [java] @wkbandfan</t>
  </si>
  <si>
    <t xml:space="preserve">     [java] @rockstarwalrus</t>
  </si>
  <si>
    <t xml:space="preserve">     [java] cupboard</t>
  </si>
  <si>
    <t xml:space="preserve">     [java] android</t>
  </si>
  <si>
    <t xml:space="preserve">     [java] borat</t>
  </si>
  <si>
    <t xml:space="preserve">     [java] finit</t>
  </si>
  <si>
    <t xml:space="preserve">     [java] webwork...but</t>
  </si>
  <si>
    <t xml:space="preserve">     [java] prove</t>
  </si>
  <si>
    <t xml:space="preserve">     [java] #415AM</t>
  </si>
  <si>
    <t xml:space="preserve">     [java] bozza</t>
  </si>
  <si>
    <t xml:space="preserve">     [java] ffa</t>
  </si>
  <si>
    <t xml:space="preserve">     [java] coach</t>
  </si>
  <si>
    <t xml:space="preserve">     [java] @socceroos.</t>
  </si>
  <si>
    <t xml:space="preserve">     [java] qualifi</t>
  </si>
  <si>
    <t xml:space="preserve">     [java] pet</t>
  </si>
  <si>
    <t xml:space="preserve">     [java] exchang</t>
  </si>
  <si>
    <t xml:space="preserve">     [java] blueblood</t>
  </si>
  <si>
    <t xml:space="preserve">     [java] tak</t>
  </si>
  <si>
    <t xml:space="preserve">     [java] pergi</t>
  </si>
  <si>
    <t xml:space="preserve">     [java] tgk</t>
  </si>
  <si>
    <t xml:space="preserve">     [java] orang</t>
  </si>
  <si>
    <t xml:space="preserve">     [java] sembelih</t>
  </si>
  <si>
    <t xml:space="preserve">     [java] lembu</t>
  </si>
  <si>
    <t xml:space="preserve">     [java] along</t>
  </si>
  <si>
    <t xml:space="preserve">     [java] @muzzyxxx</t>
  </si>
  <si>
    <t xml:space="preserve">     [java] @kokopops_</t>
  </si>
  <si>
    <t xml:space="preserve">     [java] drama</t>
  </si>
  <si>
    <t xml:space="preserve">     [java] ride2work</t>
  </si>
  <si>
    <t xml:space="preserve">     [java] @Shanenzai</t>
  </si>
  <si>
    <t xml:space="preserve">     [java] jio</t>
  </si>
  <si>
    <t xml:space="preserve">     [java] #GreysonFact</t>
  </si>
  <si>
    <t xml:space="preserve">     [java] dress</t>
  </si>
  <si>
    <t xml:space="preserve">     [java] cotton</t>
  </si>
  <si>
    <t xml:space="preserve">     [java] kennainafrica</t>
  </si>
  <si>
    <t xml:space="preserve">     [java] @Benfreezy</t>
  </si>
  <si>
    <t xml:space="preserve">     [java] roll</t>
  </si>
  <si>
    <t xml:space="preserve">     [java] ctfu</t>
  </si>
  <si>
    <t xml:space="preserve">     [java] favourit</t>
  </si>
  <si>
    <t xml:space="preserve">     [java] snowdonia</t>
  </si>
  <si>
    <t xml:space="preserve">     [java] ⊜bad</t>
  </si>
  <si>
    <t xml:space="preserve">     [java] b*tches⊝</t>
  </si>
  <si>
    <t xml:space="preserve">     [java] seano</t>
  </si>
  <si>
    <t xml:space="preserve">     [java] phresh</t>
  </si>
  <si>
    <t xml:space="preserve">     [java] gmt</t>
  </si>
  <si>
    <t xml:space="preserve">     [java] @truesoleent</t>
  </si>
  <si>
    <t xml:space="preserve">     [java] victori</t>
  </si>
  <si>
    <t xml:space="preserve">     [java] slaughterhous</t>
  </si>
  <si>
    <t xml:space="preserve">     [java] 33</t>
  </si>
  <si>
    <t xml:space="preserve">     [java] investig</t>
  </si>
  <si>
    <t xml:space="preserve">     [java] offens</t>
  </si>
  <si>
    <t xml:space="preserve">     [java] halloween</t>
  </si>
  <si>
    <t xml:space="preserve">     [java] guyswithcellphon</t>
  </si>
  <si>
    <t xml:space="preserve">     [java] christoph</t>
  </si>
  <si>
    <t xml:space="preserve">     [java] skill</t>
  </si>
  <si>
    <t xml:space="preserve">     [java] dildo</t>
  </si>
  <si>
    <t xml:space="preserve">     [java] continus</t>
  </si>
  <si>
    <t xml:space="preserve">     [java] generic</t>
  </si>
  <si>
    <t xml:space="preserve">     [java] @Aimeemuthoni</t>
  </si>
  <si>
    <t xml:space="preserve">     [java] #wiggle</t>
  </si>
  <si>
    <t xml:space="preserve">     [java] @Dhea_kincii</t>
  </si>
  <si>
    <t xml:space="preserve">     [java] halfway</t>
  </si>
  <si>
    <t xml:space="preserve">     [java] comfort</t>
  </si>
  <si>
    <t xml:space="preserve">     [java] oneself</t>
  </si>
  <si>
    <t xml:space="preserve">     [java] jonghyun</t>
  </si>
  <si>
    <t xml:space="preserve">     [java] is2g</t>
  </si>
  <si>
    <t xml:space="preserve">     [java] #Children</t>
  </si>
  <si>
    <t xml:space="preserve">     [java] #StoryTelling</t>
  </si>
  <si>
    <t xml:space="preserve">     [java] pete</t>
  </si>
  <si>
    <t xml:space="preserve">     [java] #Princesses</t>
  </si>
  <si>
    <t xml:space="preserve">     [java] #kindle</t>
  </si>
  <si>
    <t xml:space="preserve">     [java] #Kids</t>
  </si>
  <si>
    <t xml:space="preserve">     [java] #Books</t>
  </si>
  <si>
    <t xml:space="preserve">     [java] #amazonprime</t>
  </si>
  <si>
    <t xml:space="preserve">     [java] @MyMoment9</t>
  </si>
  <si>
    <t xml:space="preserve">     [java] wallpap</t>
  </si>
  <si>
    <t xml:space="preserve">     [java] corni</t>
  </si>
  <si>
    <t xml:space="preserve">     [java] hospit</t>
  </si>
  <si>
    <t xml:space="preserve">     [java] @BeingSalmanKhan</t>
  </si>
  <si>
    <t xml:space="preserve">     [java] shivam</t>
  </si>
  <si>
    <t xml:space="preserve">     [java] bali</t>
  </si>
  <si>
    <t xml:space="preserve">     [java] ur</t>
  </si>
  <si>
    <t xml:space="preserve">     [java] @Krrish3</t>
  </si>
  <si>
    <t xml:space="preserve">     [java] theatric</t>
  </si>
  <si>
    <t xml:space="preserve">     [java] 16,823,926</t>
  </si>
  <si>
    <t xml:space="preserve">     [java] @Lopsygurl001</t>
  </si>
  <si>
    <t xml:space="preserve">     [java] @_Blazieee</t>
  </si>
  <si>
    <t xml:space="preserve">     [java] hiway.and</t>
  </si>
  <si>
    <t xml:space="preserve">     [java] 2mi</t>
  </si>
  <si>
    <t xml:space="preserve">     [java] mshefan</t>
  </si>
  <si>
    <t xml:space="preserve">     [java] ancestor</t>
  </si>
  <si>
    <t xml:space="preserve">     [java] dede</t>
  </si>
  <si>
    <t xml:space="preserve">     [java] electr</t>
  </si>
  <si>
    <t xml:space="preserve">     [java] cabin</t>
  </si>
  <si>
    <t xml:space="preserve">     [java] qi</t>
  </si>
  <si>
    <t xml:space="preserve">     [java] xl</t>
  </si>
  <si>
    <t xml:space="preserve">     [java] 10:30</t>
  </si>
  <si>
    <t xml:space="preserve">     [java] @jasonmanford,</t>
  </si>
  <si>
    <t xml:space="preserve">     [java] @Trevornoah</t>
  </si>
  <si>
    <t xml:space="preserve">     [java] sandi</t>
  </si>
  <si>
    <t xml:space="preserve">     [java] toksvig</t>
  </si>
  <si>
    <t xml:space="preserve">     [java] theme</t>
  </si>
  <si>
    <t xml:space="preserve">     [java] killer</t>
  </si>
  <si>
    <t xml:space="preserve">     [java] @missthomps12</t>
  </si>
  <si>
    <t xml:space="preserve">     [java] rugbi</t>
  </si>
  <si>
    <t xml:space="preserve">     [java] #cringe</t>
  </si>
  <si>
    <t xml:space="preserve">     [java] #girlaction</t>
  </si>
  <si>
    <t xml:space="preserve">     [java] #theywantit</t>
  </si>
  <si>
    <t xml:space="preserve">     [java] #reunion</t>
  </si>
  <si>
    <t xml:space="preserve">     [java] @ziacantalejo</t>
  </si>
  <si>
    <t xml:space="preserve">     [java] kenni</t>
  </si>
  <si>
    <t xml:space="preserve">     [java] geebe</t>
  </si>
  <si>
    <t xml:space="preserve">     [java] cc</t>
  </si>
  <si>
    <t xml:space="preserve">     [java] cultist</t>
  </si>
  <si>
    <t xml:space="preserve">     [java] #beBold</t>
  </si>
  <si>
    <t xml:space="preserve">     [java] negat</t>
  </si>
  <si>
    <t xml:space="preserve">     [java] includ</t>
  </si>
  <si>
    <t xml:space="preserve">     [java] bunneh</t>
  </si>
  <si>
    <t xml:space="preserve">     [java] @Nanabozoh</t>
  </si>
  <si>
    <t xml:space="preserve">     [java] @taotao_salupa</t>
  </si>
  <si>
    <t xml:space="preserve">     [java] @AnnKateri04</t>
  </si>
  <si>
    <t xml:space="preserve">     [java] @Rx4Nails</t>
  </si>
  <si>
    <t xml:space="preserve">     [java] @BemetOr8</t>
  </si>
  <si>
    <t xml:space="preserve">     [java] skip</t>
  </si>
  <si>
    <t xml:space="preserve">     [java] @ferdarahma</t>
  </si>
  <si>
    <t xml:space="preserve">     [java] followbaek</t>
  </si>
  <si>
    <t xml:space="preserve">     [java] gambl</t>
  </si>
  <si>
    <t xml:space="preserve">     [java] africa</t>
  </si>
  <si>
    <t xml:space="preserve">     [java] cheetah</t>
  </si>
  <si>
    <t xml:space="preserve">     [java] @aninoritse</t>
  </si>
  <si>
    <t xml:space="preserve">     [java] @Gbemisoke</t>
  </si>
  <si>
    <t xml:space="preserve">     [java] #wakeupcal</t>
  </si>
  <si>
    <t xml:space="preserve">     [java] @RobCook222</t>
  </si>
  <si>
    <t xml:space="preserve">     [java] @StephanViolin</t>
  </si>
  <si>
    <t xml:space="preserve">     [java] @LindseyStirling</t>
  </si>
  <si>
    <t xml:space="preserve">     [java] pictures?beauti</t>
  </si>
  <si>
    <t xml:space="preserve">     [java] ;d</t>
  </si>
  <si>
    <t xml:space="preserve">     [java] trek</t>
  </si>
  <si>
    <t xml:space="preserve">     [java] @NICTA</t>
  </si>
  <si>
    <t xml:space="preserve">     [java] melbourn</t>
  </si>
  <si>
    <t xml:space="preserve">     [java] tue</t>
  </si>
  <si>
    <t xml:space="preserve">     [java] 29</t>
  </si>
  <si>
    <t xml:space="preserve">     [java] uofh</t>
  </si>
  <si>
    <t xml:space="preserve">     [java] jump</t>
  </si>
  <si>
    <t xml:space="preserve">     [java] @shahnozask</t>
  </si>
  <si>
    <t xml:space="preserve">     [java] harder⊦</t>
  </si>
  <si>
    <t xml:space="preserve">     [java] @1DLocated</t>
  </si>
  <si>
    <t xml:space="preserve">     [java] niec</t>
  </si>
  <si>
    <t xml:space="preserve">     [java] glamor</t>
  </si>
  <si>
    <t xml:space="preserve">     [java] drug</t>
  </si>
  <si>
    <t xml:space="preserve">     [java] rob</t>
  </si>
  <si>
    <t xml:space="preserve">     [java] spiritu</t>
  </si>
  <si>
    <t xml:space="preserve">     [java] @RichieSyo</t>
  </si>
  <si>
    <t xml:space="preserve">     [java] ?first</t>
  </si>
  <si>
    <t xml:space="preserve">     [java] ?rt</t>
  </si>
  <si>
    <t xml:space="preserve">     [java] ?follow</t>
  </si>
  <si>
    <t xml:space="preserve">     [java] ?say</t>
  </si>
  <si>
    <t xml:space="preserve">     [java] iguana</t>
  </si>
  <si>
    <t xml:space="preserve">     [java] nana</t>
  </si>
  <si>
    <t xml:space="preserve">     [java] disappear</t>
  </si>
  <si>
    <t xml:space="preserve">     [java] @Asfahh</t>
  </si>
  <si>
    <t xml:space="preserve">     [java] moustach</t>
  </si>
  <si>
    <t xml:space="preserve">     [java] apolog</t>
  </si>
  <si>
    <t xml:space="preserve">     [java] crow</t>
  </si>
  <si>
    <t xml:space="preserve">     [java] @TaylorBarrier94</t>
  </si>
  <si>
    <t xml:space="preserve">     [java] twin</t>
  </si>
  <si>
    <t xml:space="preserve">     [java] high-fiv</t>
  </si>
  <si>
    <t xml:space="preserve">     [java] faulkner</t>
  </si>
  <si>
    <t xml:space="preserve">     [java] brad</t>
  </si>
  <si>
    <t xml:space="preserve">     [java] haddin</t>
  </si>
  <si>
    <t xml:space="preserve">     [java] poke</t>
  </si>
  <si>
    <t xml:space="preserve">     [java] celebr</t>
  </si>
  <si>
    <t xml:space="preserve">     [java] arfah</t>
  </si>
  <si>
    <t xml:space="preserve">     [java] @ShehbazTaseer.</t>
  </si>
  <si>
    <t xml:space="preserve">     [java] humbl</t>
  </si>
  <si>
    <t xml:space="preserve">     [java] dislik</t>
  </si>
  <si>
    <t xml:space="preserve">     [java] atempt</t>
  </si>
  <si>
    <t xml:space="preserve">     [java] foul</t>
  </si>
  <si>
    <t xml:space="preserve">     [java] soul</t>
  </si>
  <si>
    <t xml:space="preserve">     [java] yess</t>
  </si>
  <si>
    <t xml:space="preserve">     [java] skydiv</t>
  </si>
  <si>
    <t xml:space="preserve">     [java] #GautamRodeIsBest</t>
  </si>
  <si>
    <t xml:space="preserve">     [java] ~handsom</t>
  </si>
  <si>
    <t xml:space="preserve">     [java] hunk</t>
  </si>
  <si>
    <t xml:space="preserve">     [java] @gautam_rode</t>
  </si>
  <si>
    <t xml:space="preserve">     [java] edmonton</t>
  </si>
  <si>
    <t xml:space="preserve">     [java] @kristenlovesss</t>
  </si>
  <si>
    <t xml:space="preserve">     [java] ten</t>
  </si>
  <si>
    <t xml:space="preserve">     [java] 30th</t>
  </si>
  <si>
    <t xml:space="preserve">     [java] shaun</t>
  </si>
  <si>
    <t xml:space="preserve">     [java] sheep</t>
  </si>
  <si>
    <t xml:space="preserve">     [java] everywher</t>
  </si>
  <si>
    <t xml:space="preserve">     [java] @Humfthecocker</t>
  </si>
  <si>
    <t xml:space="preserve">     [java] bol</t>
  </si>
  <si>
    <t xml:space="preserve">     [java] pal</t>
  </si>
  <si>
    <t xml:space="preserve">     [java] nobodyisperfect</t>
  </si>
  <si>
    <t xml:space="preserve">     [java] francesca</t>
  </si>
  <si>
    <t xml:space="preserve">     [java] venturini</t>
  </si>
  <si>
    <t xml:space="preserve">     [java] @bialypower13</t>
  </si>
  <si>
    <t xml:space="preserve">     [java] grab</t>
  </si>
  <si>
    <t xml:space="preserve">     [java] #moonlightmass,</t>
  </si>
  <si>
    <t xml:space="preserve">     [java] outfit</t>
  </si>
  <si>
    <t xml:space="preserve">     [java] #12</t>
  </si>
  <si>
    <t xml:space="preserve">     [java] #JobPosting</t>
  </si>
  <si>
    <t xml:space="preserve">     [java] rep-retail</t>
  </si>
  <si>
    <t xml:space="preserve">     [java] verizon</t>
  </si>
  <si>
    <t xml:space="preserve">     [java] wireless</t>
  </si>
  <si>
    <t xml:space="preserve">     [java] kansa</t>
  </si>
  <si>
    <t xml:space="preserve">     [java] mo</t>
  </si>
  <si>
    <t xml:space="preserve">     [java] vivement</t>
  </si>
  <si>
    <t xml:space="preserve">     [java] vendredi</t>
  </si>
  <si>
    <t xml:space="preserve">     [java] veevmon</t>
  </si>
  <si>
    <t xml:space="preserve">     [java] von-readi</t>
  </si>
  <si>
    <t xml:space="preserve">     [java] fashion</t>
  </si>
  <si>
    <t xml:space="preserve">     [java] shade</t>
  </si>
  <si>
    <t xml:space="preserve">     [java] gerard</t>
  </si>
  <si>
    <t xml:space="preserve">     [java] hero</t>
  </si>
  <si>
    <t xml:space="preserve">     [java] moan</t>
  </si>
  <si>
    <t xml:space="preserve">     [java] groan</t>
  </si>
  <si>
    <t xml:space="preserve">     [java] 2yr</t>
  </si>
  <si>
    <t xml:space="preserve">     [java] swashbuckl</t>
  </si>
  <si>
    <t xml:space="preserve">     [java] bloom</t>
  </si>
  <si>
    <t xml:space="preserve">     [java] salut</t>
  </si>
  <si>
    <t xml:space="preserve">     [java] @ringlet_gem</t>
  </si>
  <si>
    <t xml:space="preserve">     [java] @joseph_elliott</t>
  </si>
  <si>
    <t xml:space="preserve">     [java] @RichardDCaine</t>
  </si>
  <si>
    <t xml:space="preserve">     [java] @EllaKenion</t>
  </si>
  <si>
    <t xml:space="preserve">     [java] s⊦</t>
  </si>
  <si>
    <t xml:space="preserve">     [java] visitor</t>
  </si>
  <si>
    <t xml:space="preserve">     [java] simplifi</t>
  </si>
  <si>
    <t xml:space="preserve">     [java] visa</t>
  </si>
  <si>
    <t xml:space="preserve">     [java] process</t>
  </si>
  <si>
    <t xml:space="preserve">     [java] thin</t>
  </si>
  <si>
    <t xml:space="preserve">     [java] lizzi</t>
  </si>
  <si>
    <t xml:space="preserve">     [java] miracl</t>
  </si>
  <si>
    <t xml:space="preserve">     [java] slim</t>
  </si>
  <si>
    <t xml:space="preserve">     [java] informerci</t>
  </si>
  <si>
    <t xml:space="preserve">     [java] @Tweetnesian</t>
  </si>
  <si>
    <t xml:space="preserve">     [java] @GreysonFearles</t>
  </si>
  <si>
    <t xml:space="preserve">     [java] descripti⊦</t>
  </si>
  <si>
    <t xml:space="preserve">     [java] that,they</t>
  </si>
  <si>
    <t xml:space="preserve">     [java] disrespect</t>
  </si>
  <si>
    <t xml:space="preserve">     [java] tripl</t>
  </si>
  <si>
    <t xml:space="preserve">     [java] devil</t>
  </si>
  <si>
    <t xml:space="preserve">     [java] @kuulpat</t>
  </si>
  <si>
    <t xml:space="preserve">     [java] @Desola_123</t>
  </si>
  <si>
    <t xml:space="preserve">     [java] #QnA</t>
  </si>
  <si>
    <t xml:space="preserve">     [java] d...hope</t>
  </si>
  <si>
    <t xml:space="preserve">     [java] ure</t>
  </si>
  <si>
    <t xml:space="preserve">     [java] @abbie_u</t>
  </si>
  <si>
    <t xml:space="preserve">     [java] @_iam_no1</t>
  </si>
  <si>
    <t xml:space="preserve">     [java] 429.new</t>
  </si>
  <si>
    <t xml:space="preserve">     [java] virgin</t>
  </si>
  <si>
    <t xml:space="preserve">     [java] #adult</t>
  </si>
  <si>
    <t xml:space="preserve">     [java] #porno</t>
  </si>
  <si>
    <t xml:space="preserve">     [java] #erotic</t>
  </si>
  <si>
    <t xml:space="preserve">     [java] #freeporn</t>
  </si>
  <si>
    <t xml:space="preserve">     [java] #adults</t>
  </si>
  <si>
    <t xml:space="preserve">     [java] attract</t>
  </si>
  <si>
    <t xml:space="preserve">     [java] funniest</t>
  </si>
  <si>
    <t xml:space="preserve">     [java] #dead</t>
  </si>
  <si>
    <t xml:space="preserve">     [java] remember,ramadan</t>
  </si>
  <si>
    <t xml:space="preserve">     [java] 50%</t>
  </si>
  <si>
    <t xml:space="preserve">     [java] telephon</t>
  </si>
  <si>
    <t xml:space="preserve">     [java] chase</t>
  </si>
  <si>
    <t xml:space="preserve">     [java] diet</t>
  </si>
  <si>
    <t xml:space="preserve">     [java] @smithy_1976</t>
  </si>
  <si>
    <t xml:space="preserve">     [java] romeo</t>
  </si>
  <si>
    <t xml:space="preserve">     [java] 8,760</t>
  </si>
  <si>
    <t xml:space="preserve">     [java] user</t>
  </si>
  <si>
    <t xml:space="preserve">     [java] @iiamBIBOY</t>
  </si>
  <si>
    <t xml:space="preserve">     [java] @nosbig007</t>
  </si>
  <si>
    <t xml:space="preserve">     [java] disturb</t>
  </si>
  <si>
    <t xml:space="preserve">     [java] daft</t>
  </si>
  <si>
    <t xml:space="preserve">     [java] oclock</t>
  </si>
  <si>
    <t xml:space="preserve">     [java] 9%</t>
  </si>
  <si>
    <t xml:space="preserve">     [java] traffick</t>
  </si>
  <si>
    <t xml:space="preserve">     [java] jare</t>
  </si>
  <si>
    <t xml:space="preserve">     [java] jensen</t>
  </si>
  <si>
    <t xml:space="preserve">     [java] misha</t>
  </si>
  <si>
    <t xml:space="preserve">     [java] #J2M</t>
  </si>
  <si>
    <t xml:space="preserve">     [java] blazer</t>
  </si>
  <si>
    <t xml:space="preserve">     [java] @EveryWhereUWnaB</t>
  </si>
  <si>
    <t xml:space="preserve">     [java] tenth</t>
  </si>
  <si>
    <t xml:space="preserve">     [java] @__johnnnie__</t>
  </si>
  <si>
    <t xml:space="preserve">     [java] @Ahoy_Jaime</t>
  </si>
  <si>
    <t xml:space="preserve">     [java] ganna</t>
  </si>
  <si>
    <t xml:space="preserve">     [java] asf!⊝⊝</t>
  </si>
  <si>
    <t xml:space="preserve">     [java] safecrack</t>
  </si>
  <si>
    <t xml:space="preserve">     [java] puzzl</t>
  </si>
  <si>
    <t xml:space="preserve">     [java] knight</t>
  </si>
  <si>
    <t xml:space="preserve">     [java] extens</t>
  </si>
  <si>
    <t xml:space="preserve">     [java] #idontknow</t>
  </si>
  <si>
    <t xml:space="preserve">     [java] #help</t>
  </si>
  <si>
    <t xml:space="preserve">     [java] you,to</t>
  </si>
  <si>
    <t xml:space="preserve">     [java] heh</t>
  </si>
  <si>
    <t xml:space="preserve">     [java] wall</t>
  </si>
  <si>
    <t xml:space="preserve">     [java] @Gista_ramadhan</t>
  </si>
  <si>
    <t xml:space="preserve">     [java] @SchulzCaitlin</t>
  </si>
  <si>
    <t xml:space="preserve">     [java] @KimKardashian</t>
  </si>
  <si>
    <t xml:space="preserve">     [java] #AllThatMatters,</t>
  </si>
  <si>
    <t xml:space="preserve">     [java] @bekirtegun</t>
  </si>
  <si>
    <t xml:space="preserve">     [java] @heeyitskatiie</t>
  </si>
  <si>
    <t xml:space="preserve">     [java] fish</t>
  </si>
  <si>
    <t xml:space="preserve">     [java] @MerylPalame</t>
  </si>
  <si>
    <t xml:space="preserve">     [java] @Antiputry</t>
  </si>
  <si>
    <t xml:space="preserve">     [java] squad</t>
  </si>
  <si>
    <t xml:space="preserve">     [java] @Breuuer</t>
  </si>
  <si>
    <t xml:space="preserve">     [java] @iAmTooCold</t>
  </si>
  <si>
    <t xml:space="preserve">     [java] turnt</t>
  </si>
  <si>
    <t xml:space="preserve">     [java] oxford.⊝...oh</t>
  </si>
  <si>
    <t xml:space="preserve">     [java] @prettyflaccco</t>
  </si>
  <si>
    <t xml:space="preserve">     [java] @Ondaprowl</t>
  </si>
  <si>
    <t xml:space="preserve">     [java] hemat</t>
  </si>
  <si>
    <t xml:space="preserve">     [java] @MentionsMinion</t>
  </si>
  <si>
    <t xml:space="preserve">     [java] #AskMentionion</t>
  </si>
  <si>
    <t xml:space="preserve">     [java] boro</t>
  </si>
  <si>
    <t xml:space="preserve">     [java] schedul</t>
  </si>
  <si>
    <t xml:space="preserve">     [java] me,b</t>
  </si>
  <si>
    <t xml:space="preserve">     [java] 1/5</t>
  </si>
  <si>
    <t xml:space="preserve">     [java] x5</t>
  </si>
  <si>
    <t xml:space="preserve">     [java] neither</t>
  </si>
  <si>
    <t xml:space="preserve">     [java] ord⊦</t>
  </si>
  <si>
    <t xml:space="preserve">     [java] soundproof</t>
  </si>
  <si>
    <t xml:space="preserve">     [java] lead</t>
  </si>
  <si>
    <t xml:space="preserve">     [java] obes</t>
  </si>
  <si>
    <t xml:space="preserve">     [java] @topete_karelly</t>
  </si>
  <si>
    <t xml:space="preserve">     [java] buh</t>
  </si>
  <si>
    <t xml:space="preserve">     [java] communic</t>
  </si>
  <si>
    <t xml:space="preserve">     [java] creek</t>
  </si>
  <si>
    <t xml:space="preserve">     [java] timet</t>
  </si>
  <si>
    <t xml:space="preserve">     [java] @DEminemTeam</t>
  </si>
  <si>
    <t xml:space="preserve">     [java] @gs_0530</t>
  </si>
  <si>
    <t xml:space="preserve">     [java] goodies..m</t>
  </si>
  <si>
    <t xml:space="preserve">     [java] @Juicyjenniii</t>
  </si>
  <si>
    <t xml:space="preserve">     [java] pada</t>
  </si>
  <si>
    <t xml:space="preserve">     [java] like,biasa.b</t>
  </si>
  <si>
    <t xml:space="preserve">     [java] like,itu</t>
  </si>
  <si>
    <t xml:space="preserve">     [java] luar</t>
  </si>
  <si>
    <t xml:space="preserve">     [java] biasa</t>
  </si>
  <si>
    <t xml:space="preserve">     [java] eboni</t>
  </si>
  <si>
    <t xml:space="preserve">     [java] boombastict</t>
  </si>
  <si>
    <t xml:space="preserve">     [java] nake</t>
  </si>
  <si>
    <t xml:space="preserve">     [java] cam</t>
  </si>
  <si>
    <t xml:space="preserve">     [java] @Ferocious_Boss_</t>
  </si>
  <si>
    <t xml:space="preserve">     [java] english</t>
  </si>
  <si>
    <t xml:space="preserve">     [java] professor</t>
  </si>
  <si>
    <t xml:space="preserve">     [java] @antoniusjody</t>
  </si>
  <si>
    <t xml:space="preserve">     [java] 6pm</t>
  </si>
  <si>
    <t xml:space="preserve">     [java] @Luke5SOS</t>
  </si>
  <si>
    <t xml:space="preserve">     [java] marathon</t>
  </si>
  <si>
    <t xml:space="preserve">     [java] lab</t>
  </si>
  <si>
    <t xml:space="preserve">     [java] @Erin_Sydnee</t>
  </si>
  <si>
    <t xml:space="preserve">     [java] @dbzrishi</t>
  </si>
  <si>
    <t xml:space="preserve">     [java] creeper</t>
  </si>
  <si>
    <t xml:space="preserve">     [java] #questions</t>
  </si>
  <si>
    <t xml:space="preserve">     [java] @HASCRepublicans</t>
  </si>
  <si>
    <t xml:space="preserve">     [java] cia</t>
  </si>
  <si>
    <t xml:space="preserve">     [java] cathol</t>
  </si>
  <si>
    <t xml:space="preserve">     [java] fund</t>
  </si>
  <si>
    <t xml:space="preserve">     [java] protest</t>
  </si>
  <si>
    <t xml:space="preserve">     [java] hte</t>
  </si>
  <si>
    <t xml:space="preserve">     [java] invas</t>
  </si>
  <si>
    <t xml:space="preserve">     [java] warm</t>
  </si>
  <si>
    <t xml:space="preserve">     [java] @Oprah</t>
  </si>
  <si>
    <t xml:space="preserve">     [java] movement</t>
  </si>
  <si>
    <t xml:space="preserve">     [java] leto</t>
  </si>
  <si>
    <t xml:space="preserve">     [java] wax</t>
  </si>
  <si>
    <t xml:space="preserve">     [java] himself</t>
  </si>
  <si>
    <t xml:space="preserve">     [java] mcconaughey</t>
  </si>
  <si>
    <t xml:space="preserve">     [java] popsugar</t>
  </si>
  <si>
    <t xml:space="preserve">     [java] wreck</t>
  </si>
  <si>
    <t xml:space="preserve">     [java] @Engbrg</t>
  </si>
  <si>
    <t xml:space="preserve">     [java] @Digiclown</t>
  </si>
  <si>
    <t xml:space="preserve">     [java] @RightToBeForgot</t>
  </si>
  <si>
    <t xml:space="preserve">     [java] logic</t>
  </si>
  <si>
    <t xml:space="preserve">     [java] falaci</t>
  </si>
  <si>
    <t xml:space="preserve">     [java] taxat</t>
  </si>
  <si>
    <t xml:space="preserve">     [java] exampl</t>
  </si>
  <si>
    <t xml:space="preserve">     [java] dis-empow</t>
  </si>
  <si>
    <t xml:space="preserve">     [java] voluntari</t>
  </si>
  <si>
    <t xml:space="preserve">     [java] @CaesarCheeser</t>
  </si>
  <si>
    <t xml:space="preserve">     [java] pahahaha</t>
  </si>
  <si>
    <t xml:space="preserve">     [java] introduc</t>
  </si>
  <si>
    <t xml:space="preserve">     [java] singer</t>
  </si>
  <si>
    <t xml:space="preserve">     [java] nerv</t>
  </si>
  <si>
    <t xml:space="preserve">     [java] mornings....left</t>
  </si>
  <si>
    <t xml:space="preserve">     [java] navi</t>
  </si>
  <si>
    <t xml:space="preserve">     [java] tight</t>
  </si>
  <si>
    <t xml:space="preserve">     [java] #Faaak</t>
  </si>
  <si>
    <t xml:space="preserve">     [java] @PurpleElll</t>
  </si>
  <si>
    <t xml:space="preserve">     [java] dig</t>
  </si>
  <si>
    <t xml:space="preserve">     [java] 2011</t>
  </si>
  <si>
    <t xml:space="preserve">     [java] ifo</t>
  </si>
  <si>
    <t xml:space="preserve">     [java] und</t>
  </si>
  <si>
    <t xml:space="preserve">     [java] atroc</t>
  </si>
  <si>
    <t xml:space="preserve">     [java] @LaShondraRiddle</t>
  </si>
  <si>
    <t xml:space="preserve">     [java] voic</t>
  </si>
  <si>
    <t xml:space="preserve">     [java] oppress</t>
  </si>
  <si>
    <t xml:space="preserve">     [java] injustic</t>
  </si>
  <si>
    <t xml:space="preserve">     [java] earth</t>
  </si>
  <si>
    <t xml:space="preserve">     [java] mailer</t>
  </si>
  <si>
    <t xml:space="preserve">     [java] 1d</t>
  </si>
  <si>
    <t xml:space="preserve">     [java] 1dhq</t>
  </si>
  <si>
    <t xml:space="preserve">     [java] #1DSundaySignUp</t>
  </si>
  <si>
    <t xml:space="preserve">     [java] vet</t>
  </si>
  <si>
    <t xml:space="preserve">     [java] disabl</t>
  </si>
  <si>
    <t xml:space="preserve">     [java] #1MVetMarch</t>
  </si>
  <si>
    <t xml:space="preserve">     [java] @Leoncheckcheck</t>
  </si>
  <si>
    <t xml:space="preserve">     [java] naw</t>
  </si>
  <si>
    <t xml:space="preserve">     [java] imma</t>
  </si>
  <si>
    <t xml:space="preserve">     [java] @lovatosrivera</t>
  </si>
  <si>
    <t xml:space="preserve">     [java] omfg</t>
  </si>
  <si>
    <t xml:space="preserve">     [java] carlo</t>
  </si>
  <si>
    <t xml:space="preserve">     [java] flick</t>
  </si>
  <si>
    <t xml:space="preserve">     [java] @carlosfaz93</t>
  </si>
  <si>
    <t xml:space="preserve">     [java] @Viicttoriia</t>
  </si>
  <si>
    <t xml:space="preserve">     [java] brighter</t>
  </si>
  <si>
    <t xml:space="preserve">     [java] #600DaysWithCHANYEOL</t>
  </si>
  <si>
    <t xml:space="preserve">     [java] previous</t>
  </si>
  <si>
    <t xml:space="preserve">     [java] drummz_africa</t>
  </si>
  <si>
    <t xml:space="preserve">     [java] picasso</t>
  </si>
  <si>
    <t xml:space="preserve">     [java] freestyl</t>
  </si>
  <si>
    <t xml:space="preserve">     [java] @ATownBeatz]</t>
  </si>
  <si>
    <t xml:space="preserve">     [java] »»</t>
  </si>
  <si>
    <t xml:space="preserve">     [java] @ALuizadas</t>
  </si>
  <si>
    <t xml:space="preserve">     [java] u..u</t>
  </si>
  <si>
    <t xml:space="preserve">     [java] @mollyststrand</t>
  </si>
  <si>
    <t xml:space="preserve">     [java] tack</t>
  </si>
  <si>
    <t xml:space="preserve">     [java] @musicalnialler</t>
  </si>
  <si>
    <t xml:space="preserve">     [java] phd</t>
  </si>
  <si>
    <t xml:space="preserve">     [java] equival</t>
  </si>
  <si>
    <t xml:space="preserve">     [java] b⊦</t>
  </si>
  <si>
    <t xml:space="preserve">     [java] @SJ_sungmin04</t>
  </si>
  <si>
    <t xml:space="preserve">     [java] @testerpulsa</t>
  </si>
  <si>
    <t xml:space="preserve">     [java] @Ade_TrueBlue</t>
  </si>
  <si>
    <t xml:space="preserve">     [java] 97</t>
  </si>
  <si>
    <t xml:space="preserve">     [java] 46</t>
  </si>
  <si>
    <t xml:space="preserve">     [java] virgin...lif</t>
  </si>
  <si>
    <t xml:space="preserve">     [java] spree</t>
  </si>
  <si>
    <t xml:space="preserve">     [java] 100+</t>
  </si>
  <si>
    <t xml:space="preserve">     [java] #FollowPyramid…</t>
  </si>
  <si>
    <t xml:space="preserve">     [java] #Dreamjob</t>
  </si>
  <si>
    <t xml:space="preserve">     [java] #Entrepreneur</t>
  </si>
  <si>
    <t xml:space="preserve">     [java] #BeYourOwnBoss</t>
  </si>
  <si>
    <t xml:space="preserve">     [java] 55%</t>
  </si>
  <si>
    <t xml:space="preserve">     [java] lim.tim</t>
  </si>
  <si>
    <t xml:space="preserve">     [java] javascript</t>
  </si>
  <si>
    <t xml:space="preserve">     [java] #udemy#javascript</t>
  </si>
  <si>
    <t xml:space="preserve">     [java] #courses</t>
  </si>
  <si>
    <t xml:space="preserve">     [java] #html</t>
  </si>
  <si>
    <t xml:space="preserve">     [java] #web</t>
  </si>
  <si>
    <t xml:space="preserve">     [java] #beginners</t>
  </si>
  <si>
    <t xml:space="preserve">     [java] $22</t>
  </si>
  <si>
    <t xml:space="preserve">     [java] eh</t>
  </si>
  <si>
    <t xml:space="preserve">     [java] das</t>
  </si>
  <si>
    <t xml:space="preserve">     [java] gross</t>
  </si>
  <si>
    <t xml:space="preserve">     [java] @LilMrsSpiffy</t>
  </si>
  <si>
    <t xml:space="preserve">     [java] pond</t>
  </si>
  <si>
    <t xml:space="preserve">     [java] ate</t>
  </si>
  <si>
    <t xml:space="preserve">     [java] mosquito</t>
  </si>
  <si>
    <t xml:space="preserve">     [java] playing⊝</t>
  </si>
  <si>
    <t xml:space="preserve">     [java] proof</t>
  </si>
  <si>
    <t xml:space="preserve">     [java] badass</t>
  </si>
  <si>
    <t xml:space="preserve">     [java] any⊦</t>
  </si>
  <si>
    <t xml:space="preserve">     [java] hors</t>
  </si>
  <si>
    <t xml:space="preserve">     [java] present</t>
  </si>
  <si>
    <t xml:space="preserve">     [java] rare</t>
  </si>
  <si>
    <t xml:space="preserve">     [java] @SincerelyLondon</t>
  </si>
  <si>
    <t xml:space="preserve">     [java] #YahooNEWS</t>
  </si>
  <si>
    <t xml:space="preserve">     [java] glimmer</t>
  </si>
  <si>
    <t xml:space="preserve">     [java] demoralis</t>
  </si>
  <si>
    <t xml:space="preserve">     [java] egyptian</t>
  </si>
  <si>
    <t xml:space="preserve">     [java] tourist</t>
  </si>
  <si>
    <t xml:space="preserve">     [java] obama</t>
  </si>
  <si>
    <t xml:space="preserve">     [java] donald</t>
  </si>
  <si>
    <t xml:space="preserve">     [java] berwick</t>
  </si>
  <si>
    <t xml:space="preserve">     [java] $634</t>
  </si>
  <si>
    <t xml:space="preserve">     [java] function</t>
  </si>
  <si>
    <t xml:space="preserve">     [java] obamacar</t>
  </si>
  <si>
    <t xml:space="preserve">     [java] tet</t>
  </si>
  <si>
    <t xml:space="preserve">     [java] savag</t>
  </si>
  <si>
    <t xml:space="preserve">     [java] garden</t>
  </si>
  <si>
    <t xml:space="preserve">     [java] @yuliherlandaa</t>
  </si>
  <si>
    <t xml:space="preserve">     [java] phenex1331</t>
  </si>
  <si>
    <t xml:space="preserve">     [java] 11.mount</t>
  </si>
  <si>
    <t xml:space="preserve">     [java] roraima-south</t>
  </si>
  <si>
    <t xml:space="preserve">     [java] 12.naico</t>
  </si>
  <si>
    <t xml:space="preserve">     [java] budget</t>
  </si>
  <si>
    <t xml:space="preserve">     [java] impass</t>
  </si>
  <si>
    <t xml:space="preserve">     [java] weigh</t>
  </si>
  <si>
    <t xml:space="preserve">     [java] roller</t>
  </si>
  <si>
    <t xml:space="preserve">     [java] coater</t>
  </si>
  <si>
    <t xml:space="preserve">     [java] #MissingTheSimpleMoments</t>
  </si>
  <si>
    <t xml:space="preserve">     [java] #LifeIsAMystery</t>
  </si>
  <si>
    <t xml:space="preserve">     [java] lnv92s</t>
  </si>
  <si>
    <t xml:space="preserve">     [java] #gay</t>
  </si>
  <si>
    <t xml:space="preserve">     [java] #gayporn</t>
  </si>
  <si>
    <t xml:space="preserve">     [java] #gayfucking</t>
  </si>
  <si>
    <t xml:space="preserve">     [java] #gayfuck</t>
  </si>
  <si>
    <t xml:space="preserve">     [java] #cock</t>
  </si>
  <si>
    <t xml:space="preserve">     [java] andri</t>
  </si>
  <si>
    <t xml:space="preserve">     [java] bima</t>
  </si>
  <si>
    <t xml:space="preserve">     [java] rental</t>
  </si>
  <si>
    <t xml:space="preserve">     [java] barca</t>
  </si>
  <si>
    <t xml:space="preserve">     [java] sorria</t>
  </si>
  <si>
    <t xml:space="preserve">     [java] eddi</t>
  </si>
  <si>
    <t xml:space="preserve">     [java] #TheDarkTower</t>
  </si>
  <si>
    <t xml:space="preserve">     [java] #StephenKing</t>
  </si>
  <si>
    <t xml:space="preserve">     [java] @earceojr</t>
  </si>
  <si>
    <t xml:space="preserve">     [java] perfff</t>
  </si>
  <si>
    <t xml:space="preserve">     [java] kidinngg</t>
  </si>
  <si>
    <t xml:space="preserve">     [java] @minhoney</t>
  </si>
  <si>
    <t xml:space="preserve">     [java] tree</t>
  </si>
  <si>
    <t xml:space="preserve">     [java] creatur</t>
  </si>
  <si>
    <t xml:space="preserve">     [java] #ColorsOfTheWindLyrics</t>
  </si>
  <si>
    <t xml:space="preserve">     [java] #PocahontasSong</t>
  </si>
  <si>
    <t xml:space="preserve">     [java] pullov</t>
  </si>
  <si>
    <t xml:space="preserve">     [java] @wizkidayo</t>
  </si>
  <si>
    <t xml:space="preserve">     [java] tolong</t>
  </si>
  <si>
    <t xml:space="preserve">     [java] farra</t>
  </si>
  <si>
    <t xml:space="preserve">     [java] #twitpicareasonwhyyouloveyourfriends</t>
  </si>
  <si>
    <t xml:space="preserve">     [java] guarra</t>
  </si>
  <si>
    <t xml:space="preserve">     [java] omaigosh</t>
  </si>
  <si>
    <t xml:space="preserve">     [java] sería</t>
  </si>
  <si>
    <t xml:space="preserve">     [java] peni</t>
  </si>
  <si>
    <t xml:space="preserve">     [java] jur⊦</t>
  </si>
  <si>
    <t xml:space="preserve">     [java] o-o</t>
  </si>
  <si>
    <t xml:space="preserve">     [java] @Osaroo_</t>
  </si>
  <si>
    <t xml:space="preserve">     [java] pharel</t>
  </si>
  <si>
    <t xml:space="preserve">     [java] 40yr</t>
  </si>
  <si>
    <t xml:space="preserve">     [java] choi..h</t>
  </si>
  <si>
    <t xml:space="preserve">     [java] teenager"d</t>
  </si>
  <si>
    <t xml:space="preserve">     [java] atall....i</t>
  </si>
  <si>
    <t xml:space="preserve">     [java] am⊦</t>
  </si>
  <si>
    <t xml:space="preserve">     [java] opposit</t>
  </si>
  <si>
    <t xml:space="preserve">     [java] to⊦</t>
  </si>
  <si>
    <t xml:space="preserve">     [java] stubborn</t>
  </si>
  <si>
    <t xml:space="preserve">     [java] firah</t>
  </si>
  <si>
    <t xml:space="preserve">     [java] memot</t>
  </si>
  <si>
    <t xml:space="preserve">     [java] hmm</t>
  </si>
  <si>
    <t xml:space="preserve">     [java] hang</t>
  </si>
  <si>
    <t xml:space="preserve">     [java] vacat</t>
  </si>
  <si>
    <t xml:space="preserve">     [java] yeayi</t>
  </si>
  <si>
    <t xml:space="preserve">     [java] @attach3d</t>
  </si>
  <si>
    <t xml:space="preserve">     [java] @Kstandsforkayla</t>
  </si>
  <si>
    <t xml:space="preserve">     [java] #BelieveMovie</t>
  </si>
  <si>
    <t xml:space="preserve">     [java] @bray_hatty098</t>
  </si>
  <si>
    <t xml:space="preserve">     [java] @guesty118</t>
  </si>
  <si>
    <t xml:space="preserve">     [java] bab</t>
  </si>
  <si>
    <t xml:space="preserve">     [java] wire</t>
  </si>
  <si>
    <t xml:space="preserve">     [java] wound</t>
  </si>
  <si>
    <t xml:space="preserve">     [java] #pun</t>
  </si>
  <si>
    <t xml:space="preserve">     [java] #wrecked</t>
  </si>
  <si>
    <t xml:space="preserve">     [java] #neednewwire</t>
  </si>
  <si>
    <t xml:space="preserve">     [java] #charger</t>
  </si>
  <si>
    <t xml:space="preserve">     [java] #whyreyouwounded</t>
  </si>
  <si>
    <t xml:space="preserve">     [java] #rip</t>
  </si>
  <si>
    <t xml:space="preserve">     [java] #help…</t>
  </si>
  <si>
    <t xml:space="preserve">     [java] squirrel</t>
  </si>
  <si>
    <t xml:space="preserve">     [java] fenc</t>
  </si>
  <si>
    <t xml:space="preserve">     [java] fuzz</t>
  </si>
  <si>
    <t xml:space="preserve">     [java] nut</t>
  </si>
  <si>
    <t xml:space="preserve">     [java] @jyothishkd</t>
  </si>
  <si>
    <t xml:space="preserve">     [java] tkd</t>
  </si>
  <si>
    <t xml:space="preserve">     [java] wap7</t>
  </si>
  <si>
    <t xml:space="preserve">     [java] 30339</t>
  </si>
  <si>
    <t xml:space="preserve">     [java] 12612</t>
  </si>
  <si>
    <t xml:space="preserve">     [java] tvc</t>
  </si>
  <si>
    <t xml:space="preserve">     [java] mail</t>
  </si>
  <si>
    <t xml:space="preserve">     [java] mas</t>
  </si>
  <si>
    <t xml:space="preserve">     [java] sf</t>
  </si>
  <si>
    <t xml:space="preserve">     [java] 12611</t>
  </si>
  <si>
    <t xml:space="preserve">     [java] @PratamVaatha</t>
  </si>
  <si>
    <t xml:space="preserve">     [java] #9:</t>
  </si>
  <si>
    <t xml:space="preserve">     [java] goliath</t>
  </si>
  <si>
    <t xml:space="preserve">     [java] underdog</t>
  </si>
  <si>
    <t xml:space="preserve">     [java] misfit</t>
  </si>
  <si>
    <t xml:space="preserve">     [java] brian</t>
  </si>
  <si>
    <t xml:space="preserve">     [java] campbel</t>
  </si>
  <si>
    <t xml:space="preserve">     [java] florida</t>
  </si>
  <si>
    <t xml:space="preserve">     [java] panther</t>
  </si>
  <si>
    <t xml:space="preserve">     [java] hockey</t>
  </si>
  <si>
    <t xml:space="preserve">     [java] 2012-13</t>
  </si>
  <si>
    <t xml:space="preserve">     [java] upper</t>
  </si>
  <si>
    <t xml:space="preserve">     [java] deck</t>
  </si>
  <si>
    <t xml:space="preserve">     [java] #76</t>
  </si>
  <si>
    <t xml:space="preserve">     [java] @AfshaAhmed8</t>
  </si>
  <si>
    <t xml:space="preserve">     [java] student</t>
  </si>
  <si>
    <t xml:space="preserve">     [java] rite</t>
  </si>
  <si>
    <t xml:space="preserve">     [java] ohmygod</t>
  </si>
  <si>
    <t xml:space="preserve">     [java] #2hours</t>
  </si>
  <si>
    <t xml:space="preserve">     [java] optim</t>
  </si>
  <si>
    <t xml:space="preserve">     [java] @CMinae</t>
  </si>
  <si>
    <t xml:space="preserve">     [java] @vee_beiby</t>
  </si>
  <si>
    <t xml:space="preserve">     [java] nothing/no</t>
  </si>
  <si>
    <t xml:space="preserve">     [java] compar</t>
  </si>
  <si>
    <t xml:space="preserve">     [java] mike</t>
  </si>
  <si>
    <t xml:space="preserve">     [java] frantz</t>
  </si>
  <si>
    <t xml:space="preserve">     [java] #FCN</t>
  </si>
  <si>
    <t xml:space="preserve">     [java] funday</t>
  </si>
  <si>
    <t xml:space="preserve">     [java] #mileytongue</t>
  </si>
  <si>
    <t xml:space="preserve">     [java] hella</t>
  </si>
  <si>
    <t xml:space="preserve">     [java] determin</t>
  </si>
  <si>
    <t xml:space="preserve">     [java] @daniielagee</t>
  </si>
  <si>
    <t xml:space="preserve">     [java] blast</t>
  </si>
  <si>
    <t xml:space="preserve">     [java] scroll</t>
  </si>
  <si>
    <t xml:space="preserve">     [java] 6.45am</t>
  </si>
  <si>
    <t xml:space="preserve">     [java] guerrilla</t>
  </si>
  <si>
    <t xml:space="preserve">     [java] pickeril</t>
  </si>
  <si>
    <t xml:space="preserve">     [java] @ladygaga</t>
  </si>
  <si>
    <t xml:space="preserve">     [java] #Applause</t>
  </si>
  <si>
    <t xml:space="preserve">     [java] 141</t>
  </si>
  <si>
    <t xml:space="preserve">     [java] trade</t>
  </si>
  <si>
    <t xml:space="preserve">     [java] @mona_castianity</t>
  </si>
  <si>
    <t xml:space="preserve">     [java] @POZboySG</t>
  </si>
  <si>
    <t xml:space="preserve">     [java] werent</t>
  </si>
  <si>
    <t xml:space="preserve">     [java] @HolyNightmare_</t>
  </si>
  <si>
    <t xml:space="preserve">     [java] @666shrek</t>
  </si>
  <si>
    <t xml:space="preserve">     [java] @botdfmusic</t>
  </si>
  <si>
    <t xml:space="preserve">     [java] botdf</t>
  </si>
  <si>
    <t xml:space="preserve">     [java] coke</t>
  </si>
  <si>
    <t xml:space="preserve">     [java] @wtf_adriannnn</t>
  </si>
  <si>
    <t xml:space="preserve">     [java] @quasimota_</t>
  </si>
  <si>
    <t xml:space="preserve">     [java] februari</t>
  </si>
  <si>
    <t xml:space="preserve">     [java] stfu</t>
  </si>
  <si>
    <t xml:space="preserve">     [java] rumour</t>
  </si>
  <si>
    <t xml:space="preserve">     [java] jupit</t>
  </si>
  <si>
    <t xml:space="preserve">     [java] smash</t>
  </si>
  <si>
    <t xml:space="preserve">     [java] bunch</t>
  </si>
  <si>
    <t xml:space="preserve">     [java] wanker</t>
  </si>
  <si>
    <t xml:space="preserve">     [java] ?????????only?if?you?want?new?follow</t>
  </si>
  <si>
    <t xml:space="preserve">     [java] #MaxVIP</t>
  </si>
  <si>
    <t xml:space="preserve">     [java] #FOLLOWNGAIN</t>
  </si>
  <si>
    <t xml:space="preserve">     [java] #follow</t>
  </si>
  <si>
    <t xml:space="preserve">     [java] #Myfollowers</t>
  </si>
  <si>
    <t xml:space="preserve">     [java] sister</t>
  </si>
  <si>
    <t xml:space="preserve">     [java] rihannah</t>
  </si>
  <si>
    <t xml:space="preserve">     [java] joburg</t>
  </si>
  <si>
    <t xml:space="preserve">     [java] @FierceTourny</t>
  </si>
  <si>
    <t xml:space="preserve">     [java] 2v2</t>
  </si>
  <si>
    <t xml:space="preserve">     [java] lmk</t>
  </si>
  <si>
    <t xml:space="preserve">     [java] @itsGLOW_</t>
  </si>
  <si>
    <t xml:space="preserve">     [java] hahahaha</t>
  </si>
  <si>
    <t xml:space="preserve">     [java] lame</t>
  </si>
  <si>
    <t xml:space="preserve">     [java] @GHmea1</t>
  </si>
  <si>
    <t xml:space="preserve">     [java] appt</t>
  </si>
  <si>
    <t xml:space="preserve">     [java] sun</t>
  </si>
  <si>
    <t xml:space="preserve">     [java] twatter</t>
  </si>
  <si>
    <t xml:space="preserve">     [java] #ReverbNation</t>
  </si>
  <si>
    <t xml:space="preserve">     [java] #Fan</t>
  </si>
  <si>
    <t xml:space="preserve">     [java] #FanBack</t>
  </si>
  <si>
    <t xml:space="preserve">     [java] #Archie</t>
  </si>
  <si>
    <t xml:space="preserve">     [java] #Eversole</t>
  </si>
  <si>
    <t xml:space="preserve">     [java] grammi</t>
  </si>
  <si>
    <t xml:space="preserve">     [java] entertain</t>
  </si>
  <si>
    <t xml:space="preserve">     [java] @GrammyNowOnline</t>
  </si>
  <si>
    <t xml:space="preserve">     [java] #Go</t>
  </si>
  <si>
    <t xml:space="preserve">     [java] @Maydole_94</t>
  </si>
  <si>
    <t xml:space="preserve">     [java] #BYE”</t>
  </si>
  <si>
    <t xml:space="preserve">     [java] nyiker</t>
  </si>
  <si>
    <t xml:space="preserve">     [java] nowwww</t>
  </si>
  <si>
    <t xml:space="preserve">     [java] @radio21romania</t>
  </si>
  <si>
    <t xml:space="preserve">     [java] boyi</t>
  </si>
  <si>
    <t xml:space="preserve">     [java] @Faydee</t>
  </si>
  <si>
    <t xml:space="preserve">     [java] #Cantletgo</t>
  </si>
  <si>
    <t xml:space="preserve">     [java] 3333</t>
  </si>
  <si>
    <t xml:space="preserve">     [java] @cheetyra_</t>
  </si>
  <si>
    <t xml:space="preserve">     [java] month⊝</t>
  </si>
  <si>
    <t xml:space="preserve">     [java] @BigMoneyJus</t>
  </si>
  <si>
    <t xml:space="preserve">     [java] bk</t>
  </si>
  <si>
    <t xml:space="preserve">     [java] li</t>
  </si>
  <si>
    <t xml:space="preserve">     [java] @_arianaperfect</t>
  </si>
  <si>
    <t xml:space="preserve">     [java] #Arianator</t>
  </si>
  <si>
    <t xml:space="preserve">     [java] @ArianaGrande</t>
  </si>
  <si>
    <t xml:space="preserve">     [java] fback</t>
  </si>
  <si>
    <t xml:space="preserve">     [java] #Arianatorshelparianators</t>
  </si>
  <si>
    <t xml:space="preserve">     [java] #muchlove</t>
  </si>
  <si>
    <t xml:space="preserve">     [java] mama</t>
  </si>
  <si>
    <t xml:space="preserve">     [java] mf</t>
  </si>
  <si>
    <t xml:space="preserve">     [java] necessari</t>
  </si>
  <si>
    <t xml:space="preserve">     [java] muthafuccaa</t>
  </si>
  <si>
    <t xml:space="preserve">     [java] @darzlikew0ah</t>
  </si>
  <si>
    <t xml:space="preserve">     [java] @Breeonna_Este</t>
  </si>
  <si>
    <t xml:space="preserve">     [java] @_FuckYoSadFace_</t>
  </si>
  <si>
    <t xml:space="preserve">     [java] bree</t>
  </si>
  <si>
    <t xml:space="preserve">     [java] stawpp</t>
  </si>
  <si>
    <t xml:space="preserve">     [java] @avoncharmed</t>
  </si>
  <si>
    <t xml:space="preserve">     [java] bane</t>
  </si>
  <si>
    <t xml:space="preserve">     [java] #lovesleep</t>
  </si>
  <si>
    <t xml:space="preserve">     [java] #mondaymornings</t>
  </si>
  <si>
    <t xml:space="preserve">     [java] #sleepdeprived</t>
  </si>
  <si>
    <t xml:space="preserve">     [java] cadillac</t>
  </si>
  <si>
    <t xml:space="preserve">     [java] coup</t>
  </si>
  <si>
    <t xml:space="preserve">     [java] vill</t>
  </si>
  <si>
    <t xml:space="preserve">     [java] vintag</t>
  </si>
  <si>
    <t xml:space="preserve">     [java] decor</t>
  </si>
  <si>
    <t xml:space="preserve">     [java] #Etsy</t>
  </si>
  <si>
    <t xml:space="preserve">     [java] #Boy</t>
  </si>
  <si>
    <t xml:space="preserve">     [java] watermelon</t>
  </si>
  <si>
    <t xml:space="preserve">     [java] @RedSox</t>
  </si>
  <si>
    <t xml:space="preserve">     [java] pump</t>
  </si>
  <si>
    <t xml:space="preserve">     [java] #WinToday</t>
  </si>
  <si>
    <t xml:space="preserve">     [java] dc</t>
  </si>
  <si>
    <t xml:space="preserve">     [java] crowd</t>
  </si>
  <si>
    <t xml:space="preserve">     [java] barrier</t>
  </si>
  <si>
    <t xml:space="preserve">     [java] wwii</t>
  </si>
  <si>
    <t xml:space="preserve">     [java] @YahooNews</t>
  </si>
  <si>
    <t xml:space="preserve">     [java] fezzzzzzzz</t>
  </si>
  <si>
    <t xml:space="preserve">     [java] stryder</t>
  </si>
  <si>
    <t xml:space="preserve">     [java] actor</t>
  </si>
  <si>
    <t xml:space="preserve">     [java] they⊙r</t>
  </si>
  <si>
    <t xml:space="preserve">     [java] paul</t>
  </si>
  <si>
    <t xml:space="preserve">     [java] tale</t>
  </si>
  <si>
    <t xml:space="preserve">     [java] mighti</t>
  </si>
  <si>
    <t xml:space="preserve">     [java] ponderosa</t>
  </si>
  <si>
    <t xml:space="preserve">     [java] vers</t>
  </si>
  <si>
    <t xml:space="preserve">     [java] @ClaireRadel13</t>
  </si>
  <si>
    <t xml:space="preserve">     [java] #throwback</t>
  </si>
  <si>
    <t xml:space="preserve">     [java] #davidarchuleta</t>
  </si>
  <si>
    <t xml:space="preserve">     [java] #meetandgreet</t>
  </si>
  <si>
    <t xml:space="preserve">     [java] ph</t>
  </si>
  <si>
    <t xml:space="preserve">     [java] ut</t>
  </si>
  <si>
    <t xml:space="preserve">     [java] #AllThatMattersOnItunes</t>
  </si>
  <si>
    <t xml:space="preserve">     [java] @GGTipani89_</t>
  </si>
  <si>
    <t xml:space="preserve">     [java] @BBC_tvTAXonPoor</t>
  </si>
  <si>
    <t xml:space="preserve">     [java] @FreeThinkingUK</t>
  </si>
  <si>
    <t xml:space="preserve">     [java] @jowellt</t>
  </si>
  <si>
    <t xml:space="preserve">     [java] #SPONGE</t>
  </si>
  <si>
    <t xml:space="preserve">     [java] cbeebi</t>
  </si>
  <si>
    <t xml:space="preserve">     [java] excel</t>
  </si>
  <si>
    <t xml:space="preserve">     [java] @MaalBroow</t>
  </si>
  <si>
    <t xml:space="preserve">     [java] nip</t>
  </si>
  <si>
    <t xml:space="preserve">     [java] pierc</t>
  </si>
  <si>
    <t xml:space="preserve">     [java] @emiilyYDG</t>
  </si>
  <si>
    <t xml:space="preserve">     [java] adob</t>
  </si>
  <si>
    <t xml:space="preserve">     [java] captiv</t>
  </si>
  <si>
    <t xml:space="preserve">     [java] compliant</t>
  </si>
  <si>
    <t xml:space="preserve">     [java] elearn</t>
  </si>
  <si>
    <t xml:space="preserve">     [java] extrem</t>
  </si>
  <si>
    <t xml:space="preserve">     [java] dancer</t>
  </si>
  <si>
    <t xml:space="preserve">     [java] timelin</t>
  </si>
  <si>
    <t xml:space="preserve">     [java] complain⊦</t>
  </si>
  <si>
    <t xml:space="preserve">     [java] #CollegeStruggle</t>
  </si>
  <si>
    <t xml:space="preserve">     [java] #HugeProcrastinator…</t>
  </si>
  <si>
    <t xml:space="preserve">     [java] golri</t>
  </si>
  <si>
    <t xml:space="preserve">     [java] @Saroctv</t>
  </si>
  <si>
    <t xml:space="preserve">     [java] @damnitstrue</t>
  </si>
  <si>
    <t xml:space="preserve">     [java] @DarnNiall</t>
  </si>
  <si>
    <t xml:space="preserve">     [java] sweati</t>
  </si>
  <si>
    <t xml:space="preserve">     [java] nshit</t>
  </si>
  <si>
    <t xml:space="preserve">     [java] moodbostr</t>
  </si>
  <si>
    <t xml:space="preserve">     [java] @heidylizzz</t>
  </si>
  <si>
    <t xml:space="preserve">     [java] avail</t>
  </si>
  <si>
    <t xml:space="preserve">     [java] ilysm</t>
  </si>
  <si>
    <t xml:space="preserve">     [java] x32</t>
  </si>
  <si>
    <t xml:space="preserve">     [java] babbi</t>
  </si>
  <si>
    <t xml:space="preserve">     [java] @trissuepaper</t>
  </si>
  <si>
    <t xml:space="preserve">     [java] chapter</t>
  </si>
  <si>
    <t xml:space="preserve">     [java] whether</t>
  </si>
  <si>
    <t xml:space="preserve">     [java] @love_nomad</t>
  </si>
  <si>
    <t xml:space="preserve">     [java] lah</t>
  </si>
  <si>
    <t xml:space="preserve">     [java] shorti</t>
  </si>
  <si>
    <t xml:space="preserve">     [java] twenti</t>
  </si>
  <si>
    <t xml:space="preserve">     [java] fo</t>
  </si>
  <si>
    <t xml:space="preserve">     [java] ??????????????????????http://t.co/mrdylbvltl</t>
  </si>
  <si>
    <t xml:space="preserve">     [java] #androidgames?#HappyAloversDay?#TeenageAlways?#AskMentionion?#latepost?http://t.co/JiT9RkpL5Y</t>
  </si>
  <si>
    <t xml:space="preserve">     [java] dizzi</t>
  </si>
  <si>
    <t xml:space="preserve">     [java] emoji</t>
  </si>
  <si>
    <t xml:space="preserve">     [java] swir</t>
  </si>
  <si>
    <t xml:space="preserve">     [java] fs</t>
  </si>
  <si>
    <t xml:space="preserve">     [java] slept</t>
  </si>
  <si>
    <t xml:space="preserve">     [java] subfocus</t>
  </si>
  <si>
    <t xml:space="preserve">     [java] £30</t>
  </si>
  <si>
    <t xml:space="preserve">     [java] @AA1Flyer</t>
  </si>
  <si>
    <t xml:space="preserve">     [java] zarkana</t>
  </si>
  <si>
    <t xml:space="preserve">     [java] @S_lovesYou17</t>
  </si>
  <si>
    <t xml:space="preserve">     [java] weeni</t>
  </si>
  <si>
    <t xml:space="preserve">     [java] versac</t>
  </si>
  <si>
    <t xml:space="preserve">     [java] cjay</t>
  </si>
  <si>
    <t xml:space="preserve">     [java] bever</t>
  </si>
  <si>
    <t xml:space="preserve">     [java] @fxckzarry</t>
  </si>
  <si>
    <t xml:space="preserve">     [java] harri</t>
  </si>
  <si>
    <t xml:space="preserve">     [java] fanfic</t>
  </si>
  <si>
    <t xml:space="preserve">     [java] conflict</t>
  </si>
  <si>
    <t xml:space="preserve">     [java] perspect</t>
  </si>
  <si>
    <t xml:space="preserve">     [java] #OpenFollow</t>
  </si>
  <si>
    <t xml:space="preserve">     [java] rp,rt,*jfb</t>
  </si>
  <si>
    <t xml:space="preserve">     [java] @osnapitzdod</t>
  </si>
  <si>
    <t xml:space="preserve">     [java] @MrsMDNACiccone</t>
  </si>
  <si>
    <t xml:space="preserve">     [java] @BOOGBOOGBOOGA</t>
  </si>
  <si>
    <t xml:space="preserve">     [java] freedom</t>
  </si>
  <si>
    <t xml:space="preserve">     [java] sibal</t>
  </si>
  <si>
    <t xml:space="preserve">     [java] answer</t>
  </si>
  <si>
    <t xml:space="preserve">     [java] snowden</t>
  </si>
  <si>
    <t xml:space="preserve">     [java] leaks⊦</t>
  </si>
  <si>
    <t xml:space="preserve">     [java] @ProSyndicate</t>
  </si>
  <si>
    <t xml:space="preserve">     [java] @DessyThaatGirl</t>
  </si>
  <si>
    <t xml:space="preserve">     [java] coss</t>
  </si>
  <si>
    <t xml:space="preserve">     [java] sellin</t>
  </si>
  <si>
    <t xml:space="preserve">     [java] medicin</t>
  </si>
  <si>
    <t xml:space="preserve">     [java] chen</t>
  </si>
  <si>
    <t xml:space="preserve">     [java] the_vocalist_92</t>
  </si>
  <si>
    <t xml:space="preserve">     [java] @MarthaLaban</t>
  </si>
  <si>
    <t xml:space="preserve">     [java] happybirthday</t>
  </si>
  <si>
    <t xml:space="preserve">     [java] @AphexArcade.</t>
  </si>
  <si>
    <t xml:space="preserve">     [java] chucki</t>
  </si>
  <si>
    <t xml:space="preserve">     [java] @FreakinLiezl</t>
  </si>
  <si>
    <t xml:space="preserve">     [java] insult</t>
  </si>
  <si>
    <t xml:space="preserve">     [java] 240</t>
  </si>
  <si>
    <t xml:space="preserve">     [java] gofer</t>
  </si>
  <si>
    <t xml:space="preserve">     [java] driveway</t>
  </si>
  <si>
    <t xml:space="preserve">     [java] bullet</t>
  </si>
  <si>
    <t xml:space="preserve">     [java] wat</t>
  </si>
  <si>
    <t xml:space="preserve">     [java] @stifmeister77</t>
  </si>
  <si>
    <t xml:space="preserve">     [java] @Baron_Tx</t>
  </si>
  <si>
    <t xml:space="preserve">     [java] @Mz_Dickson_</t>
  </si>
  <si>
    <t xml:space="preserve">     [java] 6packs,but</t>
  </si>
  <si>
    <t xml:space="preserve">     [java] passport</t>
  </si>
  <si>
    <t xml:space="preserve">     [java] lowkey</t>
  </si>
  <si>
    <t xml:space="preserve">     [java] graviti</t>
  </si>
  <si>
    <t xml:space="preserve">     [java] @abrakanarry</t>
  </si>
  <si>
    <t xml:space="preserve">     [java] vampin</t>
  </si>
  <si>
    <t xml:space="preserve">     [java] 10.7</t>
  </si>
  <si>
    <t xml:space="preserve">     [java] @TonightWeLive</t>
  </si>
  <si>
    <t xml:space="preserve">     [java] 20x</t>
  </si>
  <si>
    <t xml:space="preserve">     [java] darkhors</t>
  </si>
  <si>
    <t xml:space="preserve">     [java] battalion</t>
  </si>
  <si>
    <t xml:space="preserve">     [java] 5th</t>
  </si>
  <si>
    <t xml:space="preserve">     [java] marin</t>
  </si>
  <si>
    <t xml:space="preserve">     [java] families.lost</t>
  </si>
  <si>
    <t xml:space="preserve">     [java] @DirtyDeh</t>
  </si>
  <si>
    <t xml:space="preserve">     [java] daisi</t>
  </si>
  <si>
    <t xml:space="preserve">     [java] meanwhil</t>
  </si>
  <si>
    <t xml:space="preserve">     [java] pizza</t>
  </si>
  <si>
    <t xml:space="preserve">     [java] makeout</t>
  </si>
  <si>
    <t xml:space="preserve">     [java] mutual</t>
  </si>
  <si>
    <t xml:space="preserve">     [java] respect    </t>
  </si>
  <si>
    <t xml:space="preserve">     [java] wisdom</t>
  </si>
  <si>
    <t xml:space="preserve">     [java] feelin</t>
  </si>
  <si>
    <t xml:space="preserve">     [java] philosoph</t>
  </si>
  <si>
    <t xml:space="preserve">     [java] mason</t>
  </si>
  <si>
    <t xml:space="preserve">     [java] remain</t>
  </si>
  <si>
    <t xml:space="preserve">     [java] @OoopsISKEETED</t>
  </si>
  <si>
    <t xml:space="preserve">     [java] @oomfhouse</t>
  </si>
  <si>
    <t xml:space="preserve">     [java] @amber_cranford</t>
  </si>
  <si>
    <t xml:space="preserve">     [java] talkin</t>
  </si>
  <si>
    <t xml:space="preserve">     [java] crys</t>
  </si>
  <si>
    <t xml:space="preserve">     [java] sham-wow</t>
  </si>
  <si>
    <t xml:space="preserve">     [java] accident</t>
  </si>
  <si>
    <t xml:space="preserve">     [java] @ChineeSoldier</t>
  </si>
  <si>
    <t xml:space="preserve">     [java] dino`</t>
  </si>
  <si>
    <t xml:space="preserve">     [java] lair</t>
  </si>
  <si>
    <t xml:space="preserve">     [java] island</t>
  </si>
  <si>
    <t xml:space="preserve">     [java] anxious</t>
  </si>
  <si>
    <t xml:space="preserve">     [java] clean</t>
  </si>
  <si>
    <t xml:space="preserve">     [java] anger</t>
  </si>
  <si>
    <t xml:space="preserve">     [java] punish</t>
  </si>
  <si>
    <t xml:space="preserve">     [java] corbuzi</t>
  </si>
  <si>
    <t xml:space="preserve">     [java] @Phoebe_Diamond</t>
  </si>
  <si>
    <t xml:space="preserve">     [java] #simpin</t>
  </si>
  <si>
    <t xml:space="preserve">     [java] life,that</t>
  </si>
  <si>
    <t xml:space="preserve">     [java] lost,hard</t>
  </si>
  <si>
    <t xml:space="preserve">     [java] up,friend</t>
  </si>
  <si>
    <t xml:space="preserve">     [java] assign</t>
  </si>
  <si>
    <t xml:space="preserve">     [java] @Jhosteph19</t>
  </si>
  <si>
    <t xml:space="preserve">     [java] hip</t>
  </si>
  <si>
    <t xml:space="preserve">     [java] hop</t>
  </si>
  <si>
    <t xml:space="preserve">     [java] fearless</t>
  </si>
  <si>
    <t xml:space="preserve">     [java] unnecessari</t>
  </si>
  <si>
    <t xml:space="preserve">     [java] rude</t>
  </si>
  <si>
    <t xml:space="preserve">     [java] #MusicMondays</t>
  </si>
  <si>
    <t xml:space="preserve">     [java] #AllThatMattersonItunes"</t>
  </si>
  <si>
    <t xml:space="preserve">     [java] @__Raf___</t>
  </si>
  <si>
    <t xml:space="preserve">     [java] @AthomasFFC</t>
  </si>
  <si>
    <t xml:space="preserve">     [java] @superfooty</t>
  </si>
  <si>
    <t xml:space="preserve">     [java] @Josh_Bootsma</t>
  </si>
  <si>
    <t xml:space="preserve">     [java] josh</t>
  </si>
  <si>
    <t xml:space="preserve">     [java] bootsma</t>
  </si>
  <si>
    <t xml:space="preserve">     [java] #steal</t>
  </si>
  <si>
    <t xml:space="preserve">     [java] marijuana</t>
  </si>
  <si>
    <t xml:space="preserve">     [java] grind</t>
  </si>
  <si>
    <t xml:space="preserve">     [java] bret</t>
  </si>
  <si>
    <t xml:space="preserve">     [java] talley</t>
  </si>
  <si>
    <t xml:space="preserve">     [java] statist</t>
  </si>
  <si>
    <t xml:space="preserve">     [java] weve</t>
  </si>
  <si>
    <t xml:space="preserve">     [java] econsult</t>
  </si>
  <si>
    <t xml:space="preserve">     [java] int</t>
  </si>
  <si>
    <t xml:space="preserve">     [java] stds</t>
  </si>
  <si>
    <t xml:space="preserve">     [java] glow</t>
  </si>
  <si>
    <t xml:space="preserve">     [java] non-alcohol</t>
  </si>
  <si>
    <t xml:space="preserve">     [java] jell-o</t>
  </si>
  <si>
    <t xml:space="preserve">     [java] survivor</t>
  </si>
  <si>
    <t xml:space="preserve">     [java] hinder</t>
  </si>
  <si>
    <t xml:space="preserve">     [java] #breastcancer</t>
  </si>
  <si>
    <t xml:space="preserve">     [java] #BCAM</t>
  </si>
  <si>
    <t xml:space="preserve">     [java] @otabilcecil</t>
  </si>
  <si>
    <t xml:space="preserve">     [java] @mannsrepGH</t>
  </si>
  <si>
    <t xml:space="preserve">     [java] mene</t>
  </si>
  <si>
    <t xml:space="preserve">     [java] dier</t>
  </si>
  <si>
    <t xml:space="preserve">     [java] dey</t>
  </si>
  <si>
    <t xml:space="preserve">     [java] skul</t>
  </si>
  <si>
    <t xml:space="preserve">     [java] @westhambuzztap</t>
  </si>
  <si>
    <t xml:space="preserve">     [java] nostalgia...comebtonthikmof</t>
  </si>
  <si>
    <t xml:space="preserve">     [java] @stokecity</t>
  </si>
  <si>
    <t xml:space="preserve">     [java] @natissick</t>
  </si>
  <si>
    <t xml:space="preserve">     [java] peep</t>
  </si>
  <si>
    <t xml:space="preserve">     [java] #previoustweet</t>
  </si>
  <si>
    <t xml:space="preserve">     [java] pbcc</t>
  </si>
  <si>
    <t xml:space="preserve">     [java] plymouth</t>
  </si>
  <si>
    <t xml:space="preserve">     [java] abil</t>
  </si>
  <si>
    <t xml:space="preserve">     [java] deceiv</t>
  </si>
  <si>
    <t xml:space="preserve">     [java] brethren⊦</t>
  </si>
  <si>
    <t xml:space="preserve">     [java] nxt</t>
  </si>
  <si>
    <t xml:space="preserve">     [java] session</t>
  </si>
  <si>
    <t xml:space="preserve">     [java] #vala14</t>
  </si>
  <si>
    <t xml:space="preserve">     [java] @SamanthaSkye_</t>
  </si>
  <si>
    <t xml:space="preserve">     [java] @Real_Liam_Payne</t>
  </si>
  <si>
    <t xml:space="preserve">     [java] @Louis_Tomlinson</t>
  </si>
  <si>
    <t xml:space="preserve">     [java] x7</t>
  </si>
  <si>
    <t xml:space="preserve">     [java] lover</t>
  </si>
  <si>
    <t xml:space="preserve">     [java] carlin</t>
  </si>
  <si>
    <t xml:space="preserve">     [java] elementari</t>
  </si>
  <si>
    <t xml:space="preserve">     [java] school...ol</t>
  </si>
  <si>
    <t xml:space="preserve">     [java] wrote</t>
  </si>
  <si>
    <t xml:space="preserve">     [java] meani</t>
  </si>
  <si>
    <t xml:space="preserve">     [java] @RylieBrown</t>
  </si>
  <si>
    <t xml:space="preserve">     [java] sony.sound</t>
  </si>
  <si>
    <t xml:space="preserve">     [java] forge.v10.0</t>
  </si>
  <si>
    <t xml:space="preserve">     [java] @CieraRosee</t>
  </si>
  <si>
    <t xml:space="preserve">     [java] cheat</t>
  </si>
  <si>
    <t xml:space="preserve">     [java] @Next2Blow</t>
  </si>
  <si>
    <t xml:space="preserve">     [java] #Listen</t>
  </si>
  <si>
    <t xml:space="preserve">     [java] #Download</t>
  </si>
  <si>
    <t xml:space="preserve">     [java] tape</t>
  </si>
  <si>
    <t xml:space="preserve">     [java] #NoGrindNoShine</t>
  </si>
  <si>
    <t xml:space="preserve">     [java] #Or</t>
  </si>
  <si>
    <t xml:space="preserve">     [java] @kenzkie12_12</t>
  </si>
  <si>
    <t xml:space="preserve">     [java] ⊓ken</t>
  </si>
  <si>
    <t xml:space="preserve">     [java] toy</t>
  </si>
  <si>
    <t xml:space="preserve">     [java] ahaha</t>
  </si>
  <si>
    <t xml:space="preserve">     [java] @Ghanareporters</t>
  </si>
  <si>
    <t xml:space="preserve">     [java] adakabre⊙</t>
  </si>
  <si>
    <t xml:space="preserve">     [java] neat</t>
  </si>
  <si>
    <t xml:space="preserve">     [java] fm</t>
  </si>
  <si>
    <t xml:space="preserve">     [java] debut</t>
  </si>
  <si>
    <t xml:space="preserve">     [java] ee</t>
  </si>
  <si>
    <t xml:space="preserve">     [java] #listen</t>
  </si>
  <si>
    <t xml:space="preserve">     [java] today......#neat</t>
  </si>
  <si>
    <t xml:space="preserve">     [java] 100.9</t>
  </si>
  <si>
    <t xml:space="preserve">     [java] shake</t>
  </si>
  <si>
    <t xml:space="preserve">     [java] focaccia</t>
  </si>
  <si>
    <t xml:space="preserve">     [java] oven</t>
  </si>
  <si>
    <t xml:space="preserve">     [java] suwet</t>
  </si>
  <si>
    <t xml:space="preserve">     [java] 3g</t>
  </si>
  <si>
    <t xml:space="preserve">     [java] ow</t>
  </si>
  <si>
    <t xml:space="preserve">     [java] @Jester_NeNe</t>
  </si>
  <si>
    <t xml:space="preserve">     [java] @LanaParrilla</t>
  </si>
  <si>
    <t xml:space="preserve">     [java] @AdamHorowitzLA</t>
  </si>
  <si>
    <t xml:space="preserve">     [java] robin</t>
  </si>
  <si>
    <t xml:space="preserve">     [java] officialy.....so</t>
  </si>
  <si>
    <t xml:space="preserve">     [java] disappoit</t>
  </si>
  <si>
    <t xml:space="preserve">     [java] #welcomeTweet</t>
  </si>
  <si>
    <t xml:space="preserve">     [java] @swaggystyles123</t>
  </si>
  <si>
    <t xml:space="preserve">     [java] @JustSTAUPwhore</t>
  </si>
  <si>
    <t xml:space="preserve">     [java] @Rian_Xs</t>
  </si>
  <si>
    <t xml:space="preserve">     [java] @MooleyOfficial</t>
  </si>
  <si>
    <t xml:space="preserve">     [java] @B_MoneySwag</t>
  </si>
  <si>
    <t xml:space="preserve">     [java] @CBreezyLovver</t>
  </si>
  <si>
    <t xml:space="preserve">     [java] walk-in</t>
  </si>
  <si>
    <t xml:space="preserve">     [java] barclay</t>
  </si>
  <si>
    <t xml:space="preserve">     [java] freshers/exp</t>
  </si>
  <si>
    <t xml:space="preserve">     [java] payment</t>
  </si>
  <si>
    <t xml:space="preserve">     [java] protect</t>
  </si>
  <si>
    <t xml:space="preserve">     [java] insur</t>
  </si>
  <si>
    <t xml:space="preserve">     [java] 13th</t>
  </si>
  <si>
    <t xml:space="preserve">     [java] 14th</t>
  </si>
  <si>
    <t xml:space="preserve">     [java] compani</t>
  </si>
  <si>
    <t xml:space="preserve">     [java] 40-50</t>
  </si>
  <si>
    <t xml:space="preserve">     [java] couldv</t>
  </si>
  <si>
    <t xml:space="preserve">     [java] kingston</t>
  </si>
  <si>
    <t xml:space="preserve">     [java] bros</t>
  </si>
  <si>
    <t xml:space="preserve">     [java] snake</t>
  </si>
  <si>
    <t xml:space="preserve">     [java] yup</t>
  </si>
  <si>
    <t xml:space="preserve">     [java] delight</t>
  </si>
  <si>
    <t xml:space="preserve">     [java] @rnaryjane</t>
  </si>
  <si>
    <t xml:space="preserve">     [java] @PLURke</t>
  </si>
  <si>
    <t xml:space="preserve">     [java] punke⊝</t>
  </si>
  <si>
    <t xml:space="preserve">     [java] aka</t>
  </si>
  <si>
    <t xml:space="preserve">     [java] pun</t>
  </si>
  <si>
    <t xml:space="preserve">     [java] punni</t>
  </si>
  <si>
    <t xml:space="preserve">     [java] onto</t>
  </si>
  <si>
    <t xml:space="preserve">     [java] taeyang</t>
  </si>
  <si>
    <t xml:space="preserve">     [java] tracklist</t>
  </si>
  <si>
    <t xml:space="preserve">     [java] promo</t>
  </si>
  <si>
    <t xml:space="preserve">     [java] vids/pic</t>
  </si>
  <si>
    <t xml:space="preserve">     [java] mvs</t>
  </si>
  <si>
    <t xml:space="preserve">     [java] biatch</t>
  </si>
  <si>
    <t xml:space="preserve">     [java] #TaeyangRising</t>
  </si>
  <si>
    <t xml:space="preserve">     [java] fb</t>
  </si>
  <si>
    <t xml:space="preserve">     [java] eemehhehehereeg</t>
  </si>
  <si>
    <t xml:space="preserve">     [java] soup</t>
  </si>
  <si>
    <t xml:space="preserve">     [java] #need</t>
  </si>
  <si>
    <t xml:space="preserve">     [java] #cheeringup</t>
  </si>
  <si>
    <t xml:space="preserve">     [java] invent</t>
  </si>
  <si>
    <t xml:space="preserve">     [java] tornado</t>
  </si>
  <si>
    <t xml:space="preserve">     [java] blower</t>
  </si>
  <si>
    <t xml:space="preserve">     [java] curler</t>
  </si>
  <si>
    <t xml:space="preserve">     [java] #infomercials</t>
  </si>
  <si>
    <t xml:space="preserve">     [java] @micaberenguel</t>
  </si>
  <si>
    <t xml:space="preserve">     [java] fashion]#cl</t>
  </si>
  <si>
    <t xml:space="preserve">     [java] watch?#rolex</t>
  </si>
  <si>
    <t xml:space="preserve">     [java] datejust</t>
  </si>
  <si>
    <t xml:space="preserve">     [java] 26</t>
  </si>
  <si>
    <t xml:space="preserve">     [java] flute</t>
  </si>
  <si>
    <t xml:space="preserve">     [java] 179171</t>
  </si>
  <si>
    <t xml:space="preserve">     [java] $9080.hope</t>
  </si>
  <si>
    <t xml:space="preserve">     [java] bjs</t>
  </si>
  <si>
    <t xml:space="preserve">     [java] tokyo</t>
  </si>
  <si>
    <t xml:space="preserve">     [java] venu</t>
  </si>
  <si>
    <t xml:space="preserve">     [java] @kushtanwar</t>
  </si>
  <si>
    <t xml:space="preserve">     [java] jail</t>
  </si>
  <si>
    <t xml:space="preserve">     [java] sanjay</t>
  </si>
  <si>
    <t xml:space="preserve">     [java] sunil</t>
  </si>
  <si>
    <t xml:space="preserve">     [java] dutt</t>
  </si>
  <si>
    <t xml:space="preserve">     [java] qaidi</t>
  </si>
  <si>
    <t xml:space="preserve">     [java] 16656</t>
  </si>
  <si>
    <t xml:space="preserve">     [java] yerwada</t>
  </si>
  <si>
    <t xml:space="preserve">     [java] central</t>
  </si>
  <si>
    <t xml:space="preserve">     [java] prison</t>
  </si>
  <si>
    <t xml:space="preserve">     [java] pu⊦</t>
  </si>
  <si>
    <t xml:space="preserve">     [java] @Wonder3rWh33L</t>
  </si>
  <si>
    <t xml:space="preserve">     [java] #hateMondays</t>
  </si>
  <si>
    <t xml:space="preserve">     [java] barack</t>
  </si>
  <si>
    <t xml:space="preserve">     [java] barri</t>
  </si>
  <si>
    <t xml:space="preserve">     [java] soetoro</t>
  </si>
  <si>
    <t xml:space="preserve">     [java] fraudul</t>
  </si>
  <si>
    <t xml:space="preserve">     [java] impost</t>
  </si>
  <si>
    <t xml:space="preserve">     [java] jonathan</t>
  </si>
  <si>
    <t xml:space="preserve">     [java] eagl</t>
  </si>
  <si>
    <t xml:space="preserve">     [java] addi</t>
  </si>
  <si>
    <t xml:space="preserve">     [java] @xoandreeaa</t>
  </si>
  <si>
    <t xml:space="preserve">     [java] #ValleyKiss973”</t>
  </si>
  <si>
    <t xml:space="preserve">     [java] #laughter</t>
  </si>
  <si>
    <t xml:space="preserve">     [java] #Curls</t>
  </si>
  <si>
    <t xml:space="preserve">     [java] #Cargo</t>
  </si>
  <si>
    <t xml:space="preserve">     [java] #Corvaya</t>
  </si>
  <si>
    <t xml:space="preserve">     [java] marrow</t>
  </si>
  <si>
    <t xml:space="preserve">     [java] donor</t>
  </si>
  <si>
    <t xml:space="preserve">     [java] launch</t>
  </si>
  <si>
    <t xml:space="preserve">     [java] @th3j35t3r</t>
  </si>
  <si>
    <t xml:space="preserve">     [java] washington</t>
  </si>
  <si>
    <t xml:space="preserve">     [java] redskin</t>
  </si>
  <si>
    <t xml:space="preserve">     [java] embarrass</t>
  </si>
  <si>
    <t xml:space="preserve">     [java] @OMGitsQuoSea</t>
  </si>
  <si>
    <t xml:space="preserve">     [java] base</t>
  </si>
  <si>
    <t xml:space="preserve">     [java] bio</t>
  </si>
  <si>
    <t xml:space="preserve">     [java] grandpa</t>
  </si>
  <si>
    <t xml:space="preserve">     [java] ?????whi</t>
  </si>
  <si>
    <t xml:space="preserve">     [java] sweater</t>
  </si>
  <si>
    <t xml:space="preserve">     [java] worn</t>
  </si>
  <si>
    <t xml:space="preserve">     [java] roger</t>
  </si>
  <si>
    <t xml:space="preserve">     [java] televis</t>
  </si>
  <si>
    <t xml:space="preserve">     [java] rogers⊙</t>
  </si>
  <si>
    <t xml:space="preserve">     [java] neighborhood</t>
  </si>
  <si>
    <t xml:space="preserve">     [java] knitted⊦</t>
  </si>
  <si>
    <t xml:space="preserve">     [java] surpis</t>
  </si>
  <si>
    <t xml:space="preserve">     [java] nexus</t>
  </si>
  <si>
    <t xml:space="preserve">     [java] prototyp</t>
  </si>
  <si>
    <t xml:space="preserve">     [java] expos</t>
  </si>
  <si>
    <t xml:space="preserve">     [java] #tech</t>
  </si>
  <si>
    <t xml:space="preserve">     [java] vike</t>
  </si>
  <si>
    <t xml:space="preserve">     [java] prima</t>
  </si>
  <si>
    <t xml:space="preserve">     [java] @CocoNaaaat</t>
  </si>
  <si>
    <t xml:space="preserve">     [java] rose</t>
  </si>
  <si>
    <t xml:space="preserve">     [java] violet</t>
  </si>
  <si>
    <t xml:space="preserve">     [java] @caricevhouten</t>
  </si>
  <si>
    <t xml:space="preserve">     [java] duck</t>
  </si>
  <si>
    <t xml:space="preserve">     [java] surfac</t>
  </si>
  <si>
    <t xml:space="preserve">     [java] paddl</t>
  </si>
  <si>
    <t xml:space="preserve">     [java] titan</t>
  </si>
  <si>
    <t xml:space="preserve">     [java] awk</t>
  </si>
  <si>
    <t xml:space="preserve">     [java] @taylabuhnt</t>
  </si>
  <si>
    <t xml:space="preserve">     [java] mock</t>
  </si>
  <si>
    <t xml:space="preserve">     [java] revis</t>
  </si>
  <si>
    <t xml:space="preserve">     [java] @PublishQuote</t>
  </si>
  <si>
    <t xml:space="preserve">     [java] chuck</t>
  </si>
  <si>
    <t xml:space="preserve">     [java] knox</t>
  </si>
  <si>
    <t xml:space="preserve">     [java] #DesiCommunity.org</t>
  </si>
  <si>
    <t xml:space="preserve">     [java] rajasthan</t>
  </si>
  <si>
    <t xml:space="preserve">     [java] civil</t>
  </si>
  <si>
    <t xml:space="preserve">     [java] war</t>
  </si>
  <si>
    <t xml:space="preserve">     [java] @louiseminchin</t>
  </si>
  <si>
    <t xml:space="preserve">     [java] dealer</t>
  </si>
  <si>
    <t xml:space="preserve">     [java] crimin</t>
  </si>
  <si>
    <t xml:space="preserve">     [java] classi</t>
  </si>
  <si>
    <t xml:space="preserve">     [java] upset</t>
  </si>
  <si>
    <t xml:space="preserve">     [java] messeng</t>
  </si>
  <si>
    <t xml:space="preserve">     [java] pardon</t>
  </si>
  <si>
    <t xml:space="preserve">     [java] gates⊦</t>
  </si>
  <si>
    <t xml:space="preserve">     [java] @revi_set_go</t>
  </si>
  <si>
    <t xml:space="preserve">     [java] goodn</t>
  </si>
  <si>
    <t xml:space="preserve">     [java] kodi</t>
  </si>
  <si>
    <t xml:space="preserve">     [java] sleepin</t>
  </si>
  <si>
    <t xml:space="preserve">     [java] @antut_wf</t>
  </si>
  <si>
    <t xml:space="preserve">     [java] @Alex_Stepney</t>
  </si>
  <si>
    <t xml:space="preserve">     [java] @Daddy_Pablo707</t>
  </si>
  <si>
    <t xml:space="preserve">     [java] snow</t>
  </si>
  <si>
    <t xml:space="preserve">     [java] @sweetcheeksandy</t>
  </si>
  <si>
    <t xml:space="preserve">     [java] mnet</t>
  </si>
  <si>
    <t xml:space="preserve">     [java] @_xniallx</t>
  </si>
  <si>
    <t xml:space="preserve">     [java] #Blessed</t>
  </si>
  <si>
    <t xml:space="preserve">     [java] @TheHC_</t>
  </si>
  <si>
    <t xml:space="preserve">     [java] driver</t>
  </si>
  <si>
    <t xml:space="preserve">     [java] licens</t>
  </si>
  <si>
    <t xml:space="preserve">     [java] @AntonioDuwan</t>
  </si>
  <si>
    <t xml:space="preserve">     [java] @DennysDiner</t>
  </si>
  <si>
    <t xml:space="preserve">     [java] montana</t>
  </si>
  <si>
    <t xml:space="preserve">     [java] @Zak_Bagans</t>
  </si>
  <si>
    <t xml:space="preserve">     [java] illustr</t>
  </si>
  <si>
    <t xml:space="preserve">     [java] mt</t>
  </si>
  <si>
    <t xml:space="preserve">     [java] @fadesingh</t>
  </si>
  <si>
    <t xml:space="preserve">     [java] demon</t>
  </si>
  <si>
    <t xml:space="preserve">     [java] cawnpor</t>
  </si>
  <si>
    <t xml:space="preserve">     [java] jule</t>
  </si>
  <si>
    <t xml:space="preserve">     [java] vern</t>
  </si>
  <si>
    <t xml:space="preserve">     [java] 1879</t>
  </si>
  <si>
    <t xml:space="preserve">     [java] saga</t>
  </si>
  <si>
    <t xml:space="preserve">     [java] coloni</t>
  </si>
  <si>
    <t xml:space="preserve">     [java] subtweet</t>
  </si>
  <si>
    <t xml:space="preserve">     [java] night...just</t>
  </si>
  <si>
    <t xml:space="preserve">     [java] @BocaInZone</t>
  </si>
  <si>
    <t xml:space="preserve">     [java] legend</t>
  </si>
  <si>
    <t xml:space="preserve">     [java] smith</t>
  </si>
  <si>
    <t xml:space="preserve">     [java] surviv</t>
  </si>
  <si>
    <t xml:space="preserve">     [java] woman</t>
  </si>
  <si>
    <t xml:space="preserve">     [java] stole</t>
  </si>
  <si>
    <t xml:space="preserve">     [java] kaleb</t>
  </si>
  <si>
    <t xml:space="preserve">     [java] analysi</t>
  </si>
  <si>
    <t xml:space="preserve">     [java] #summingbird,</t>
  </si>
  <si>
    <t xml:space="preserve">     [java] #scala</t>
  </si>
  <si>
    <t xml:space="preserve">     [java] #storm</t>
  </si>
  <si>
    <t xml:space="preserve">     [java] sam</t>
  </si>
  <si>
    <t xml:space="preserve">     [java] ritchi</t>
  </si>
  <si>
    <t xml:space="preserve">     [java] @sritchie)</t>
  </si>
  <si>
    <t xml:space="preserve">     [java] #Vimeo</t>
  </si>
  <si>
    <t xml:space="preserve">     [java] undo</t>
  </si>
  <si>
    <t xml:space="preserve">     [java] redo</t>
  </si>
  <si>
    <t xml:space="preserve">     [java] talli</t>
  </si>
  <si>
    <t xml:space="preserve">     [java] punch</t>
  </si>
  <si>
    <t xml:space="preserve">     [java] detain</t>
  </si>
  <si>
    <t xml:space="preserve">     [java] ham</t>
  </si>
  <si>
    <t xml:space="preserve">     [java] sandwich-</t>
  </si>
  <si>
    <t xml:space="preserve">     [java] cigar</t>
  </si>
  <si>
    <t xml:space="preserve">     [java] prod</t>
  </si>
  <si>
    <t xml:space="preserve">     [java] treyflamez</t>
  </si>
  <si>
    <t xml:space="preserve">     [java] @mayraxo15</t>
  </si>
  <si>
    <t xml:space="preserve">     [java] @_anovelidea</t>
  </si>
  <si>
    <t xml:space="preserve">     [java] @gypsyreviews</t>
  </si>
  <si>
    <t xml:space="preserve">     [java] @baotory</t>
  </si>
  <si>
    <t xml:space="preserve">     [java] @bookishwhimsy</t>
  </si>
  <si>
    <t xml:space="preserve">     [java] appeal</t>
  </si>
  <si>
    <t xml:space="preserve">     [java] =(</t>
  </si>
  <si>
    <t xml:space="preserve">     [java] @AyeEllay</t>
  </si>
  <si>
    <t xml:space="preserve">     [java] @lchuu15</t>
  </si>
  <si>
    <t xml:space="preserve">     [java] stupid!⊝</t>
  </si>
  <si>
    <t xml:space="preserve">     [java] strang</t>
  </si>
  <si>
    <t xml:space="preserve">     [java] correct</t>
  </si>
  <si>
    <t xml:space="preserve">     [java] woul⊦</t>
  </si>
  <si>
    <t xml:space="preserve">     [java] @elainemccarthy6</t>
  </si>
  <si>
    <t xml:space="preserve">     [java] color</t>
  </si>
  <si>
    <t xml:space="preserve">     [java] @Azami_OZ</t>
  </si>
  <si>
    <t xml:space="preserve">     [java] @NOVIsex</t>
  </si>
  <si>
    <t xml:space="preserve">     [java] ?a</t>
  </si>
  <si>
    <t xml:space="preserve">     [java] brapa</t>
  </si>
  <si>
    <t xml:space="preserve">     [java] p?????i?????n</t>
  </si>
  <si>
    <t xml:space="preserve">     [java] ßß</t>
  </si>
  <si>
    <t xml:space="preserve">     [java] ?,?????,2209750c</t>
  </si>
  <si>
    <t xml:space="preserve">     [java] ??????????v?????????⊠</t>
  </si>
  <si>
    <t xml:space="preserve">     [java] Ÿªaãª</t>
  </si>
  <si>
    <t xml:space="preserve">     [java] @NajmiFreak</t>
  </si>
  <si>
    <t xml:space="preserve">     [java] #SalamAidilAdha</t>
  </si>
  <si>
    <t xml:space="preserve">     [java] #meangirls</t>
  </si>
  <si>
    <t xml:space="preserve">     [java] @nick1edwards</t>
  </si>
  <si>
    <t xml:space="preserve">     [java] #CEO</t>
  </si>
  <si>
    <t xml:space="preserve">     [java] @YoungDuce305</t>
  </si>
  <si>
    <t xml:space="preserve">     [java] #SODSG Family</t>
  </si>
  <si>
    <t xml:space="preserve">     [java] 60</t>
  </si>
  <si>
    <t xml:space="preserve">     [java] confirm</t>
  </si>
  <si>
    <t xml:space="preserve">     [java] templ</t>
  </si>
  <si>
    <t xml:space="preserve">     [java] @Infogain</t>
  </si>
  <si>
    <t xml:space="preserve">     [java] pvt</t>
  </si>
  <si>
    <t xml:space="preserve">     [java] ltd</t>
  </si>
  <si>
    <t xml:space="preserve">     [java] noida</t>
  </si>
  <si>
    <t xml:space="preserve">     [java] porn</t>
  </si>
  <si>
    <t xml:space="preserve">     [java] #boobs,#porn,#video,#butt,#xxx,#free,#sex</t>
  </si>
  <si>
    <t xml:space="preserve">     [java] it!it</t>
  </si>
  <si>
    <t xml:space="preserve">     [java] 17th</t>
  </si>
  <si>
    <t xml:space="preserve">     [java] @nickcarter</t>
  </si>
  <si>
    <t xml:space="preserve">     [java] @backstreetboys</t>
  </si>
  <si>
    <t xml:space="preserve">     [java] shitti</t>
  </si>
  <si>
    <t xml:space="preserve">     [java] doo-doo</t>
  </si>
  <si>
    <t xml:space="preserve">     [java] snif</t>
  </si>
  <si>
    <t xml:space="preserve">     [java] leaki</t>
  </si>
  <si>
    <t xml:space="preserve">     [java] sm</t>
  </si>
  <si>
    <t xml:space="preserve">     [java] cloud</t>
  </si>
  <si>
    <t xml:space="preserve">     [java] @dillenarnolds</t>
  </si>
  <si>
    <t xml:space="preserve">     [java] #fashion</t>
  </si>
  <si>
    <t xml:space="preserve">     [java] luv</t>
  </si>
  <si>
    <t xml:space="preserve">     [java] randi</t>
  </si>
  <si>
    <t xml:space="preserve">     [java] ortan</t>
  </si>
  <si>
    <t xml:space="preserve">     [java] jhon</t>
  </si>
  <si>
    <t xml:space="preserve">     [java] cena</t>
  </si>
  <si>
    <t xml:space="preserve">     [java] @shin33_onew</t>
  </si>
  <si>
    <t xml:space="preserve">     [java] follbeck</t>
  </si>
  <si>
    <t xml:space="preserve">     [java] ne</t>
  </si>
  <si>
    <t xml:space="preserve">     [java] @Ryan_Lever</t>
  </si>
  <si>
    <t xml:space="preserve">     [java] pot</t>
  </si>
  <si>
    <t xml:space="preserve">     [java] @PhilCollinsFeed</t>
  </si>
  <si>
    <t xml:space="preserve">     [java] day/night</t>
  </si>
  <si>
    <t xml:space="preserve">     [java] phil</t>
  </si>
  <si>
    <t xml:space="preserve">     [java] collin</t>
  </si>
  <si>
    <t xml:space="preserve">     [java] #BM…</t>
  </si>
  <si>
    <t xml:space="preserve">     [java] cowboy</t>
  </si>
  <si>
    <t xml:space="preserve">     [java] rodeo</t>
  </si>
  <si>
    <t xml:space="preserve">     [java] forsaken</t>
  </si>
  <si>
    <t xml:space="preserve">     [java] 93:3</t>
  </si>
  <si>
    <t xml:space="preserve">     [java] tweep</t>
  </si>
  <si>
    <t xml:space="preserve">     [java] goodby</t>
  </si>
  <si>
    <t xml:space="preserve">     [java] @bec_rking</t>
  </si>
  <si>
    <t xml:space="preserve">     [java] buzz</t>
  </si>
  <si>
    <t xml:space="preserve">     [java] #awesomepeopleinthisworld</t>
  </si>
  <si>
    <t xml:space="preserve">     [java] swinger</t>
  </si>
  <si>
    <t xml:space="preserve">     [java] communiti</t>
  </si>
  <si>
    <t xml:space="preserve">     [java] dedic</t>
  </si>
  <si>
    <t xml:space="preserve">     [java] @jumblejim</t>
  </si>
  <si>
    <t xml:space="preserve">     [java] beaver</t>
  </si>
  <si>
    <t xml:space="preserve">     [java] incred</t>
  </si>
  <si>
    <t xml:space="preserve">     [java] poland</t>
  </si>
  <si>
    <t xml:space="preserve">     [java] south</t>
  </si>
  <si>
    <t xml:space="preserve">     [java] opt</t>
  </si>
  <si>
    <t xml:space="preserve">     [java] bat</t>
  </si>
  <si>
    <t xml:space="preserve">     [java] abu</t>
  </si>
  <si>
    <t xml:space="preserve">     [java] dhabi</t>
  </si>
  <si>
    <t xml:space="preserve">     [java] reuter</t>
  </si>
  <si>
    <t xml:space="preserve">     [java] captain</t>
  </si>
  <si>
    <t xml:space="preserve">     [java] graem</t>
  </si>
  <si>
    <t xml:space="preserve">     [java] toss</t>
  </si>
  <si>
    <t xml:space="preserve">     [java] #gettingthere</t>
  </si>
  <si>
    <t xml:space="preserve">     [java] 9.5/10</t>
  </si>
  <si>
    <t xml:space="preserve">     [java] 2/10</t>
  </si>
  <si>
    <t xml:space="preserve">     [java] #TextSapp</t>
  </si>
  <si>
    <t xml:space="preserve">     [java] @sxxlhyxn</t>
  </si>
  <si>
    <t xml:space="preserve">     [java] preggo</t>
  </si>
  <si>
    <t xml:space="preserve">     [java] okno</t>
  </si>
  <si>
    <t xml:space="preserve">     [java] @ChegItOut</t>
  </si>
  <si>
    <t xml:space="preserve">     [java] face...c</t>
  </si>
  <si>
    <t xml:space="preserve">     [java] jizz</t>
  </si>
  <si>
    <t xml:space="preserve">     [java] @Mujeres_Vip</t>
  </si>
  <si>
    <t xml:space="preserve">     [java] learnt</t>
  </si>
  <si>
    <t xml:space="preserve">     [java] rheilli</t>
  </si>
  <si>
    <t xml:space="preserve">     [java] fifth</t>
  </si>
  <si>
    <t xml:space="preserve">     [java] finalist</t>
  </si>
  <si>
    <t xml:space="preserve">     [java] pickerington</t>
  </si>
  <si>
    <t xml:space="preserve">     [java] #ROAR</t>
  </si>
  <si>
    <t xml:space="preserve">     [java] #GMA</t>
  </si>
  <si>
    <t xml:space="preserve">     [java] @AzharAgan</t>
  </si>
  <si>
    <t xml:space="preserve">     [java] permata</t>
  </si>
  <si>
    <t xml:space="preserve">     [java] arcamanik</t>
  </si>
  <si>
    <t xml:space="preserve">     [java] @AustinThePamaj</t>
  </si>
  <si>
    <t xml:space="preserve">     [java] ukelel</t>
  </si>
  <si>
    <t xml:space="preserve">     [java] fred</t>
  </si>
  <si>
    <t xml:space="preserve">     [java] plant</t>
  </si>
  <si>
    <t xml:space="preserve">     [java] @ohziaparker</t>
  </si>
  <si>
    <t xml:space="preserve">     [java] joy</t>
  </si>
  <si>
    <t xml:space="preserve">     [java] layout</t>
  </si>
  <si>
    <t xml:space="preserve">     [java] omnivis</t>
  </si>
  <si>
    <t xml:space="preserve">     [java] templat</t>
  </si>
  <si>
    <t xml:space="preserve">     [java] glass-lik</t>
  </si>
  <si>
    <t xml:space="preserve">     [java] wearabl</t>
  </si>
  <si>
    <t xml:space="preserve">     [java] tech</t>
  </si>
  <si>
    <t xml:space="preserve">     [java] bui</t>
  </si>
  <si>
    <t xml:space="preserve">     [java] joey</t>
  </si>
  <si>
    <t xml:space="preserve">     [java] cutest</t>
  </si>
  <si>
    <t xml:space="preserve">     [java] @troyesivan</t>
  </si>
  <si>
    <t xml:space="preserve">     [java] @TydeLevi</t>
  </si>
  <si>
    <t xml:space="preserve">     [java] husband</t>
  </si>
  <si>
    <t xml:space="preserve">     [java] @Libras_R_Us</t>
  </si>
  <si>
    <t xml:space="preserve">     [java] #Libra</t>
  </si>
  <si>
    <t xml:space="preserve">     [java] sarcast</t>
  </si>
  <si>
    <t xml:space="preserve">     [java] window</t>
  </si>
  <si>
    <t xml:space="preserve">     [java] andrew</t>
  </si>
  <si>
    <t xml:space="preserve">     [java] @omgbroooke</t>
  </si>
  <si>
    <t xml:space="preserve">     [java] headshot</t>
  </si>
  <si>
    <t xml:space="preserve">     [java] wore</t>
  </si>
  <si>
    <t xml:space="preserve">     [java] spider</t>
  </si>
  <si>
    <t xml:space="preserve">     [java] develop</t>
  </si>
  <si>
    <t xml:space="preserve">     [java] trey</t>
  </si>
  <si>
    <t xml:space="preserve">     [java] songz</t>
  </si>
  <si>
    <t xml:space="preserve">     [java] cole</t>
  </si>
  <si>
    <t xml:space="preserve">     [java] wale</t>
  </si>
  <si>
    <t xml:space="preserve">     [java] iin</t>
  </si>
  <si>
    <t xml:space="preserve">     [java] ash</t>
  </si>
  <si>
    <t xml:space="preserve">     [java] @KatyDelco</t>
  </si>
  <si>
    <t xml:space="preserve">     [java] kendal</t>
  </si>
  <si>
    <t xml:space="preserve">     [java] munchausen</t>
  </si>
  <si>
    <t xml:space="preserve">     [java] syndrom</t>
  </si>
  <si>
    <t xml:space="preserve">     [java] exagger</t>
  </si>
  <si>
    <t xml:space="preserve">     [java] sympathi</t>
  </si>
  <si>
    <t xml:space="preserve">     [java] ⊜made</t>
  </si>
  <si>
    <t xml:space="preserve">     [java] china⊝</t>
  </si>
  <si>
    <t xml:space="preserve">     [java] sticker</t>
  </si>
  <si>
    <t xml:space="preserve">     [java] korea</t>
  </si>
  <si>
    <t xml:space="preserve">     [java] 216</t>
  </si>
  <si>
    <t xml:space="preserve">     [java] @dailygasms</t>
  </si>
  <si>
    <t xml:space="preserve">     [java] philippin</t>
  </si>
  <si>
    <t xml:space="preserve">     [java] manila</t>
  </si>
  <si>
    <t xml:space="preserve">     [java] boracay</t>
  </si>
  <si>
    <t xml:space="preserve">     [java] gr8</t>
  </si>
  <si>
    <t xml:space="preserve">     [java] expert</t>
  </si>
  <si>
    <t xml:space="preserve">     [java] orlean</t>
  </si>
  <si>
    <t xml:space="preserve">     [java] louisiana</t>
  </si>
  <si>
    <t xml:space="preserve">     [java] cleaner</t>
  </si>
  <si>
    <t xml:space="preserve">     [java] makeup</t>
  </si>
  <si>
    <t xml:space="preserve">     [java] @FadedThoughts_</t>
  </si>
  <si>
    <t xml:space="preserve">     [java] nope</t>
  </si>
  <si>
    <t xml:space="preserve">     [java] ant</t>
  </si>
  <si>
    <t xml:space="preserve">     [java] @datbitch_flocka</t>
  </si>
  <si>
    <t xml:space="preserve">     [java] d.⊝</t>
  </si>
  <si>
    <t xml:space="preserve">     [java] emm</t>
  </si>
  <si>
    <t xml:space="preserve">     [java] @DJFreshSA</t>
  </si>
  <si>
    <t xml:space="preserve">     [java] @Ramoshebo.</t>
  </si>
  <si>
    <t xml:space="preserve">     [java] milli</t>
  </si>
  <si>
    <t xml:space="preserve">     [java] vanel</t>
  </si>
  <si>
    <t xml:space="preserve">     [java] bam</t>
  </si>
  <si>
    <t xml:space="preserve">     [java] 420</t>
  </si>
  <si>
    <t xml:space="preserve">     [java] uniform</t>
  </si>
  <si>
    <t xml:space="preserve">     [java] cast</t>
  </si>
  <si>
    <t xml:space="preserve">     [java] icehous</t>
  </si>
  <si>
    <t xml:space="preserve">     [java] client</t>
  </si>
  <si>
    <t xml:space="preserve">     [java] survey</t>
  </si>
  <si>
    <t xml:space="preserve">     [java] @seancullen95</t>
  </si>
  <si>
    <t xml:space="preserve">     [java] #whyisfoodsofuckinggood"</t>
  </si>
  <si>
    <t xml:space="preserve">     [java] niqqa</t>
  </si>
  <si>
    <t xml:space="preserve">     [java] soccer</t>
  </si>
  <si>
    <t xml:space="preserve">     [java] whisper</t>
  </si>
  <si>
    <t xml:space="preserve">     [java] lls</t>
  </si>
  <si>
    <t xml:space="preserve">     [java] horribl</t>
  </si>
  <si>
    <t xml:space="preserve">     [java] henna</t>
  </si>
  <si>
    <t xml:space="preserve">     [java] h+3</t>
  </si>
  <si>
    <t xml:space="preserve">     [java] pinkaaddictday</t>
  </si>
  <si>
    <t xml:space="preserve">     [java] streak</t>
  </si>
  <si>
    <t xml:space="preserve">     [java] zombi</t>
  </si>
  <si>
    <t xml:space="preserve">     [java] @alex_rhs</t>
  </si>
  <si>
    <t xml:space="preserve">     [java] 11s</t>
  </si>
  <si>
    <t xml:space="preserve">     [java] hall</t>
  </si>
  <si>
    <t xml:space="preserve">     [java] #sleepy</t>
  </si>
  <si>
    <t xml:space="preserve">     [java] @johntv</t>
  </si>
  <si>
    <t xml:space="preserve">     [java] @NickDeMoura</t>
  </si>
  <si>
    <t xml:space="preserve">     [java] @jonmchu</t>
  </si>
  <si>
    <t xml:space="preserve">     [java] unfair</t>
  </si>
  <si>
    <t xml:space="preserve">     [java] @officialR5</t>
  </si>
  <si>
    <t xml:space="preserve">     [java] swap</t>
  </si>
  <si>
    <t xml:space="preserve">     [java] @KateCeberano</t>
  </si>
  <si>
    <t xml:space="preserve">     [java] profession</t>
  </si>
  <si>
    <t xml:space="preserve">     [java] #rockchick</t>
  </si>
  <si>
    <t xml:space="preserve">     [java] #singingintherain</t>
  </si>
  <si>
    <t xml:space="preserve">     [java] #lovedit</t>
  </si>
  <si>
    <t xml:space="preserve">     [java] #melbourneweather</t>
  </si>
  <si>
    <t xml:space="preserve">     [java] #stillamazing</t>
  </si>
  <si>
    <t xml:space="preserve">     [java] @ChrissiRose23</t>
  </si>
  <si>
    <t xml:space="preserve">     [java] groov</t>
  </si>
  <si>
    <t xml:space="preserve">     [java] jef</t>
  </si>
  <si>
    <t xml:space="preserve">     [java] newporterjazz</t>
  </si>
  <si>
    <t xml:space="preserve">     [java] patnaik</t>
  </si>
  <si>
    <t xml:space="preserve">     [java] 1999</t>
  </si>
  <si>
    <t xml:space="preserve">     [java] @cldhrtdsnk</t>
  </si>
  <si>
    <t xml:space="preserve">     [java] bachata</t>
  </si>
  <si>
    <t xml:space="preserve">     [java] siempr</t>
  </si>
  <si>
    <t xml:space="preserve">     [java] ador</t>
  </si>
  <si>
    <t xml:space="preserve">     [java] @_jennniferrrr</t>
  </si>
  <si>
    <t xml:space="preserve">     [java] hahahhahahahahahahaha</t>
  </si>
  <si>
    <t xml:space="preserve">     [java] @whosfabiola_</t>
  </si>
  <si>
    <t xml:space="preserve">     [java] punk</t>
  </si>
  <si>
    <t xml:space="preserve">     [java] band</t>
  </si>
  <si>
    <t xml:space="preserve">     [java] 5sos</t>
  </si>
  <si>
    <t xml:space="preserve">     [java] form</t>
  </si>
  <si>
    <t xml:space="preserve">     [java] comedian</t>
  </si>
  <si>
    <t xml:space="preserve">     [java] simmon</t>
  </si>
  <si>
    <t xml:space="preserve">     [java] uptown</t>
  </si>
  <si>
    <t xml:space="preserve">     [java] comedi</t>
  </si>
  <si>
    <t xml:space="preserve">     [java] promocod</t>
  </si>
  <si>
    <t xml:space="preserve">     [java] @kevinaltmann</t>
  </si>
  <si>
    <t xml:space="preserve">     [java] couch</t>
  </si>
  <si>
    <t xml:space="preserve">     [java] @bmthofficial</t>
  </si>
  <si>
    <t xml:space="preserve">     [java] @hardrockbali</t>
  </si>
  <si>
    <t xml:space="preserve">     [java] #BMTH</t>
  </si>
  <si>
    <t xml:space="preserve">     [java] thread</t>
  </si>
  <si>
    <t xml:space="preserve">     [java] @tigerlilylola</t>
  </si>
  <si>
    <t xml:space="preserve">     [java] fabol</t>
  </si>
  <si>
    <t xml:space="preserve">     [java] @ChiefDaws</t>
  </si>
  <si>
    <t xml:space="preserve">     [java] fundays⊝</t>
  </si>
  <si>
    <t xml:space="preserve">     [java] candic</t>
  </si>
  <si>
    <t xml:space="preserve">     [java] ⊜klaus</t>
  </si>
  <si>
    <t xml:space="preserve">     [java] carolin</t>
  </si>
  <si>
    <t xml:space="preserve">     [java] sight</t>
  </si>
  <si>
    <t xml:space="preserve">     [java] but...h</t>
  </si>
  <si>
    <t xml:space="preserve">     [java] @Ralen_Quazar</t>
  </si>
  <si>
    <t xml:space="preserve">     [java] @Kaihall</t>
  </si>
  <si>
    <t xml:space="preserve">     [java] @heylondonn</t>
  </si>
  <si>
    <t xml:space="preserve">     [java] shawti</t>
  </si>
  <si>
    <t xml:space="preserve">     [java] cba</t>
  </si>
  <si>
    <t xml:space="preserve">     [java] @smoothieee_</t>
  </si>
  <si>
    <t xml:space="preserve">     [java] @jesschirps_</t>
  </si>
  <si>
    <t xml:space="preserve">     [java] stanford</t>
  </si>
  <si>
    <t xml:space="preserve">     [java] harvard</t>
  </si>
  <si>
    <t xml:space="preserve">     [java] yale</t>
  </si>
  <si>
    <t xml:space="preserve">     [java] mit</t>
  </si>
  <si>
    <t xml:space="preserve">     [java] @lovinitttt</t>
  </si>
  <si>
    <t xml:space="preserve">     [java] mermaid</t>
  </si>
  <si>
    <t xml:space="preserve">     [java] bbq</t>
  </si>
  <si>
    <t xml:space="preserve">     [java] @VinayKhanijow</t>
  </si>
  <si>
    <t xml:space="preserve">     [java] lululemon</t>
  </si>
  <si>
    <t xml:space="preserve">     [java] kiddo</t>
  </si>
  <si>
    <t xml:space="preserve">     [java] #MoodyMondays??</t>
  </si>
  <si>
    <t xml:space="preserve">     [java] @E40FM</t>
  </si>
  <si>
    <t xml:space="preserve">     [java] #MeetJustinE40</t>
  </si>
  <si>
    <t xml:space="preserve">     [java] una</t>
  </si>
  <si>
    <t xml:space="preserve">     [java] deseo</t>
  </si>
  <si>
    <t xml:space="preserve">     [java] conoc</t>
  </si>
  <si>
    <t xml:space="preserve">     [java] porfaxx32557</t>
  </si>
  <si>
    <t xml:space="preserve">     [java] sum</t>
  </si>
  <si>
    <t xml:space="preserve">     [java] trap</t>
  </si>
  <si>
    <t xml:space="preserve">     [java] #2</t>
  </si>
  <si>
    <t xml:space="preserve">     [java] comeon</t>
  </si>
  <si>
    <t xml:space="preserve">     [java] kendrick</t>
  </si>
  <si>
    <t xml:space="preserve">     [java] lamar...i</t>
  </si>
  <si>
    <t xml:space="preserve">     [java] overr</t>
  </si>
  <si>
    <t xml:space="preserve">     [java] @_Basmati</t>
  </si>
  <si>
    <t xml:space="preserve">     [java] alor</t>
  </si>
  <si>
    <t xml:space="preserve">     [java] #Notlong</t>
  </si>
  <si>
    <t xml:space="preserve">     [java] #Happy</t>
  </si>
  <si>
    <t xml:space="preserve">     [java] #Waiting</t>
  </si>
  <si>
    <t xml:space="preserve">     [java] almightykeybeom</t>
  </si>
  <si>
    <t xml:space="preserve">     [java] minho</t>
  </si>
  <si>
    <t xml:space="preserve">     [java] inkigayo</t>
  </si>
  <si>
    <t xml:space="preserve">     [java] naver</t>
  </si>
  <si>
    <t xml:space="preserve">     [java] #PISCES:</t>
  </si>
  <si>
    <t xml:space="preserve">     [java] 404</t>
  </si>
  <si>
    <t xml:space="preserve">     [java] planetari</t>
  </si>
  <si>
    <t xml:space="preserve">     [java] activ</t>
  </si>
  <si>
    <t xml:space="preserve">     [java] idealist</t>
  </si>
  <si>
    <t xml:space="preserve">     [java] sustain</t>
  </si>
  <si>
    <t xml:space="preserve">     [java] header</t>
  </si>
  <si>
    <t xml:space="preserve">     [java] @MohdAmer41</t>
  </si>
  <si>
    <t xml:space="preserve">     [java] @ALEX_SKUY</t>
  </si>
  <si>
    <t xml:space="preserve">     [java] @_ernieeeee</t>
  </si>
  <si>
    <t xml:space="preserve">     [java] thirsti</t>
  </si>
  <si>
    <t xml:space="preserve">     [java] amazingg</t>
  </si>
  <si>
    <t xml:space="preserve">     [java] @NEMRCOMEDY</t>
  </si>
  <si>
    <t xml:space="preserve">     [java] countdown</t>
  </si>
  <si>
    <t xml:space="preserve">     [java] leli</t>
  </si>
  <si>
    <t xml:space="preserve">     [java] @AyuRahmawati_97</t>
  </si>
  <si>
    <t xml:space="preserve">     [java] pipit</t>
  </si>
  <si>
    <t xml:space="preserve">     [java] dhina</t>
  </si>
  <si>
    <t xml:space="preserve">     [java] millia</t>
  </si>
  <si>
    <t xml:space="preserve">     [java] mart</t>
  </si>
  <si>
    <t xml:space="preserve">     [java] llegu</t>
  </si>
  <si>
    <t xml:space="preserve">     [java] crey</t>
  </si>
  <si>
    <t xml:space="preserve">     [java] bob..nbc</t>
  </si>
  <si>
    <t xml:space="preserve">     [java] bob</t>
  </si>
  <si>
    <t xml:space="preserve">     [java] costa</t>
  </si>
  <si>
    <t xml:space="preserve">     [java] nicknam</t>
  </si>
  <si>
    <t xml:space="preserve">     [java] slur</t>
  </si>
  <si>
    <t xml:space="preserve">     [java] @foxnews</t>
  </si>
  <si>
    <t xml:space="preserve">     [java] @Same_Old_Ziz</t>
  </si>
  <si>
    <t xml:space="preserve">     [java] ?followm</t>
  </si>
  <si>
    <t xml:space="preserve">     [java] ?i</t>
  </si>
  <si>
    <t xml:space="preserve">     [java] ?gain</t>
  </si>
  <si>
    <t xml:space="preserve">     [java] ?be</t>
  </si>
  <si>
    <t xml:space="preserve">     [java] #FollowTrick</t>
  </si>
  <si>
    <t xml:space="preserve">     [java] #HeartBreakerFollowParty</t>
  </si>
  <si>
    <t xml:space="preserve">     [java] x4</t>
  </si>
  <si>
    <t xml:space="preserve">     [java] @mattletiss7</t>
  </si>
  <si>
    <t xml:space="preserve">     [java] 40</t>
  </si>
  <si>
    <t xml:space="preserve">     [java] delici</t>
  </si>
  <si>
    <t xml:space="preserve">     [java] recip</t>
  </si>
  <si>
    <t xml:space="preserve">     [java] fig</t>
  </si>
  <si>
    <t xml:space="preserve">     [java] count</t>
  </si>
  <si>
    <t xml:space="preserve">     [java] @Arsenal</t>
  </si>
  <si>
    <t xml:space="preserve">     [java] left...must</t>
  </si>
  <si>
    <t xml:space="preserve">     [java] @TrisdenAubrey</t>
  </si>
  <si>
    <t xml:space="preserve">     [java] adhd</t>
  </si>
  <si>
    <t xml:space="preserve">     [java] @itsAmberrBitchh</t>
  </si>
  <si>
    <t xml:space="preserve">     [java] endah</t>
  </si>
  <si>
    <t xml:space="preserve">     [java] rhesa</t>
  </si>
  <si>
    <t xml:space="preserve">     [java] rian</t>
  </si>
  <si>
    <t xml:space="preserve">     [java] bruno</t>
  </si>
  <si>
    <t xml:space="preserve">     [java] mar</t>
  </si>
  <si>
    <t xml:space="preserve">     [java] treasur</t>
  </si>
  <si>
    <t xml:space="preserve">     [java] blink-182</t>
  </si>
  <si>
    <t xml:space="preserve">     [java] knacker</t>
  </si>
  <si>
    <t xml:space="preserve">     [java] @jrlunatic23</t>
  </si>
  <si>
    <t xml:space="preserve">     [java] #MADEINCHELSEA</t>
  </si>
  <si>
    <t xml:space="preserve">     [java] roast</t>
  </si>
  <si>
    <t xml:space="preserve">     [java] @JaiBrooks1</t>
  </si>
  <si>
    <t xml:space="preserve">     [java] romant</t>
  </si>
  <si>
    <t xml:space="preserve">     [java] ton</t>
  </si>
  <si>
    <t xml:space="preserve">     [java] proctor</t>
  </si>
  <si>
    <t xml:space="preserve">     [java] louisvill</t>
  </si>
  <si>
    <t xml:space="preserve">     [java] offer</t>
  </si>
  <si>
    <t xml:space="preserve">     [java] r&amp;b</t>
  </si>
  <si>
    <t xml:space="preserve">     [java] #AllThatMatters!</t>
  </si>
  <si>
    <t xml:space="preserve">     [java] #mu…</t>
  </si>
  <si>
    <t xml:space="preserve">     [java] kruger</t>
  </si>
  <si>
    <t xml:space="preserve">     [java] safari</t>
  </si>
  <si>
    <t xml:space="preserve">     [java] @George__Franco</t>
  </si>
  <si>
    <t xml:space="preserve">     [java] parachute;it</t>
  </si>
  <si>
    <t xml:space="preserve">     [java] @grxndebieber</t>
  </si>
  <si>
    <t xml:space="preserve">     [java] @Bemestery</t>
  </si>
  <si>
    <t xml:space="preserve">     [java] inequ</t>
  </si>
  <si>
    <t xml:space="preserve">     [java] ruthless</t>
  </si>
  <si>
    <t xml:space="preserve">     [java] ryeowook</t>
  </si>
  <si>
    <t xml:space="preserve">     [java] kkkkk</t>
  </si>
  <si>
    <t xml:space="preserve">     [java] sup3rjunior⊙</t>
  </si>
  <si>
    <t xml:space="preserve">     [java] malaysia</t>
  </si>
  <si>
    <t xml:space="preserve">     [java] donat</t>
  </si>
  <si>
    <t xml:space="preserve">     [java] @ryeong9:...</t>
  </si>
  <si>
    <t xml:space="preserve">     [java] @redbullrasmalai</t>
  </si>
  <si>
    <t xml:space="preserve">     [java] holloway</t>
  </si>
  <si>
    <t xml:space="preserve">     [java] vicki</t>
  </si>
  <si>
    <t xml:space="preserve">     [java] pryce</t>
  </si>
  <si>
    <t xml:space="preserve">     [java] 1,365</t>
  </si>
  <si>
    <t xml:space="preserve">     [java] week!:d</t>
  </si>
  <si>
    <t xml:space="preserve">     [java] @lilla_newey</t>
  </si>
  <si>
    <t xml:space="preserve">     [java] buss</t>
  </si>
  <si>
    <t xml:space="preserve">     [java] #LAAWD</t>
  </si>
  <si>
    <t xml:space="preserve">     [java] @DurdWhereAmi</t>
  </si>
  <si>
    <t xml:space="preserve">     [java] gothic</t>
  </si>
  <si>
    <t xml:space="preserve">     [java] @type_rider</t>
  </si>
  <si>
    <t xml:space="preserve">     [java] #typography</t>
  </si>
  <si>
    <t xml:space="preserve">     [java] #videogame</t>
  </si>
  <si>
    <t xml:space="preserve">     [java] smokin</t>
  </si>
  <si>
    <t xml:space="preserve">     [java] piff</t>
  </si>
  <si>
    <t xml:space="preserve">     [java] gettin</t>
  </si>
  <si>
    <t xml:space="preserve">     [java] loyalti</t>
  </si>
  <si>
    <t xml:space="preserve">     [java] circumst</t>
  </si>
  <si>
    <t xml:space="preserve">     [java] @AnUnidentified</t>
  </si>
  <si>
    <t xml:space="preserve">     [java] stood</t>
  </si>
  <si>
    <t xml:space="preserve">     [java] destruct</t>
  </si>
  <si>
    <t xml:space="preserve">     [java] #CycloneAK"</t>
  </si>
  <si>
    <t xml:space="preserve">     [java] @PincheArelia</t>
  </si>
  <si>
    <t xml:space="preserve">     [java] @juditht27</t>
  </si>
  <si>
    <t xml:space="preserve">     [java] household</t>
  </si>
  <si>
    <t xml:space="preserve">     [java] local</t>
  </si>
  <si>
    <t xml:space="preserve">     [java] #veterans</t>
  </si>
  <si>
    <t xml:space="preserve">     [java] @MCSammers</t>
  </si>
  <si>
    <t xml:space="preserve">     [java] haunt</t>
  </si>
  <si>
    <t xml:space="preserve">     [java] @serahrahrah__</t>
  </si>
  <si>
    <t xml:space="preserve">     [java] benz</t>
  </si>
  <si>
    <t xml:space="preserve">     [java] tupelo</t>
  </si>
  <si>
    <t xml:space="preserve">     [java] @Dollhouse</t>
  </si>
  <si>
    <t xml:space="preserve">     [java] @SallyWanted</t>
  </si>
  <si>
    <t xml:space="preserve">     [java] @shoutoutrain</t>
  </si>
  <si>
    <t xml:space="preserve">     [java] @Kat1sss</t>
  </si>
  <si>
    <t xml:space="preserve">     [java] @Raine4luv</t>
  </si>
  <si>
    <t xml:space="preserve">     [java] @PARTHENONMEDIA</t>
  </si>
  <si>
    <t xml:space="preserve">     [java] @ilovegracey333</t>
  </si>
  <si>
    <t xml:space="preserve">     [java] @perecerda</t>
  </si>
  <si>
    <t xml:space="preserve">     [java] @La7li</t>
  </si>
  <si>
    <t xml:space="preserve">     [java] @Zoe_No1</t>
  </si>
  <si>
    <t xml:space="preserve">     [java] @SpiritRider1</t>
  </si>
  <si>
    <t xml:space="preserve">     [java] ballerif</t>
  </si>
  <si>
    <t xml:space="preserve">     [java] color-match</t>
  </si>
  <si>
    <t xml:space="preserve">     [java] @snortzalotaye_</t>
  </si>
  <si>
    <t xml:space="preserve">     [java] sheldon</t>
  </si>
  <si>
    <t xml:space="preserve">     [java] @WWF_Australia</t>
  </si>
  <si>
    <t xml:space="preserve">     [java] fitzroy</t>
  </si>
  <si>
    <t xml:space="preserve">     [java] @justineclaireb</t>
  </si>
  <si>
    <t xml:space="preserve">     [java] x3</t>
  </si>
  <si>
    <t xml:space="preserve">     [java] #breakingbad</t>
  </si>
  <si>
    <t xml:space="preserve">     [java] #thewalkingdead</t>
  </si>
  <si>
    <t xml:space="preserve">     [java] @IChelseaC</t>
  </si>
  <si>
    <t xml:space="preserve">     [java] messag</t>
  </si>
  <si>
    <t xml:space="preserve">     [java] @Oh_itscocaine</t>
  </si>
  <si>
    <t xml:space="preserve">     [java] fort</t>
  </si>
  <si>
    <t xml:space="preserve">     [java] @hannahashe3</t>
  </si>
  <si>
    <t xml:space="preserve">     [java] ugksjd</t>
  </si>
  <si>
    <t xml:space="preserve">     [java] #oldschool</t>
  </si>
  <si>
    <t xml:space="preserve">     [java] #oldschoolvans</t>
  </si>
  <si>
    <t xml:space="preserve">     [java] #vans</t>
  </si>
  <si>
    <t xml:space="preserve">     [java] #jeans</t>
  </si>
  <si>
    <t xml:space="preserve">     [java] #gstar</t>
  </si>
  <si>
    <t xml:space="preserve">     [java] #blacknwhite</t>
  </si>
  <si>
    <t xml:space="preserve">     [java] #cold</t>
  </si>
  <si>
    <t xml:space="preserve">     [java] #coldday</t>
  </si>
  <si>
    <t xml:space="preserve">     [java] #takemebacktobed</t>
  </si>
  <si>
    <t xml:space="preserve">     [java] medic</t>
  </si>
  <si>
    <t xml:space="preserve">     [java] #DownWithTheMachine</t>
  </si>
  <si>
    <t xml:space="preserve">     [java] @DionzWorld</t>
  </si>
  <si>
    <t xml:space="preserve">     [java] @Luke_Rahill</t>
  </si>
  <si>
    <t xml:space="preserve">     [java] group</t>
  </si>
  <si>
    <t xml:space="preserve">     [java] cure</t>
  </si>
  <si>
    <t xml:space="preserve">     [java] any1</t>
  </si>
  <si>
    <t xml:space="preserve">     [java] @xkimrenders</t>
  </si>
  <si>
    <t xml:space="preserve">     [java] @Martin1Williams</t>
  </si>
  <si>
    <t xml:space="preserve">     [java] dave</t>
  </si>
  <si>
    <t xml:space="preserve">     [java] convict</t>
  </si>
  <si>
    <t xml:space="preserve">     [java] buse</t>
  </si>
  <si>
    <t xml:space="preserve">     [java] @Sassy_Don</t>
  </si>
  <si>
    <t xml:space="preserve">     [java] sassi</t>
  </si>
  <si>
    <t xml:space="preserve">     [java] sangat</t>
  </si>
  <si>
    <t xml:space="preserve">     [java] tif</t>
  </si>
  <si>
    <t xml:space="preserve">     [java] sha</t>
  </si>
  <si>
    <t xml:space="preserve">     [java] @247NGNEWSUPDATE</t>
  </si>
  <si>
    <t xml:space="preserve">     [java] fg</t>
  </si>
  <si>
    <t xml:space="preserve">     [java] recov</t>
  </si>
  <si>
    <t xml:space="preserve">     [java] 185m</t>
  </si>
  <si>
    <t xml:space="preserve">     [java] euro</t>
  </si>
  <si>
    <t xml:space="preserve">     [java] abacha</t>
  </si>
  <si>
    <t xml:space="preserve">     [java] loot</t>
  </si>
  <si>
    <t xml:space="preserve">     [java] corney</t>
  </si>
  <si>
    <t xml:space="preserve">     [java] @NurunNajiah</t>
  </si>
  <si>
    <t xml:space="preserve">     [java] @NaijaWife</t>
  </si>
  <si>
    <t xml:space="preserve">     [java] naijahusband</t>
  </si>
  <si>
    <t xml:space="preserve">     [java] dp</t>
  </si>
  <si>
    <t xml:space="preserve">     [java] @stylrumjs</t>
  </si>
  <si>
    <t xml:space="preserve">     [java] xx64</t>
  </si>
  <si>
    <t xml:space="preserve">     [java] @live_LOVE18</t>
  </si>
  <si>
    <t xml:space="preserve">     [java] yemi</t>
  </si>
  <si>
    <t xml:space="preserve">     [java] alad</t>
  </si>
  <si>
    <t xml:space="preserve">     [java] studio</t>
  </si>
  <si>
    <t xml:space="preserve">     [java] @HotNaijaMusic</t>
  </si>
  <si>
    <t xml:space="preserve">     [java] authent</t>
  </si>
  <si>
    <t xml:space="preserve">     [java] vision</t>
  </si>
  <si>
    <t xml:space="preserve">     [java] essenti</t>
  </si>
  <si>
    <t xml:space="preserve">     [java] retail</t>
  </si>
  <si>
    <t xml:space="preserve">     [java] centre⊙</t>
  </si>
  <si>
    <t xml:space="preserve">     [java] surgeri</t>
  </si>
  <si>
    <t xml:space="preserve">     [java] @NG_GUTTAGUSS</t>
  </si>
  <si>
    <t xml:space="preserve">     [java] bae</t>
  </si>
  <si>
    <t xml:space="preserve">     [java] dongha</t>
  </si>
  <si>
    <t xml:space="preserve">     [java] sj</t>
  </si>
  <si>
    <t xml:space="preserve">     [java] solo</t>
  </si>
  <si>
    <t xml:space="preserve">     [java] onstag</t>
  </si>
  <si>
    <t xml:space="preserve">     [java] maybeeh</t>
  </si>
  <si>
    <t xml:space="preserve">     [java] adult</t>
  </si>
  <si>
    <t xml:space="preserve">     [java] insan</t>
  </si>
  <si>
    <t xml:space="preserve">     [java] result</t>
  </si>
  <si>
    <t xml:space="preserve">     [java] albert</t>
  </si>
  <si>
    <t xml:space="preserve">     [java] einstein</t>
  </si>
  <si>
    <t xml:space="preserve">     [java] @kmtaeynn</t>
  </si>
  <si>
    <t xml:space="preserve">     [java] @RickTeentop</t>
  </si>
  <si>
    <t xml:space="preserve">     [java] @fakeunir</t>
  </si>
  <si>
    <t xml:space="preserve">     [java] @Panyhwgg</t>
  </si>
  <si>
    <t xml:space="preserve">     [java] tend</t>
  </si>
  <si>
    <t xml:space="preserve">     [java] satisfi</t>
  </si>
  <si>
    <t xml:space="preserve">     [java] #Anal</t>
  </si>
  <si>
    <t xml:space="preserve">     [java] #buttsex</t>
  </si>
  <si>
    <t xml:space="preserve">     [java] #analsex</t>
  </si>
  <si>
    <t xml:space="preserve">     [java] #atm</t>
  </si>
  <si>
    <t xml:space="preserve">     [java] #asspounding</t>
  </si>
  <si>
    <t xml:space="preserve">     [java] #luvanal</t>
  </si>
  <si>
    <t xml:space="preserve">     [java] lad</t>
  </si>
  <si>
    <t xml:space="preserve">     [java] interrupt</t>
  </si>
  <si>
    <t xml:space="preserve">     [java] brampton</t>
  </si>
  <si>
    <t xml:space="preserve">     [java] deni</t>
  </si>
  <si>
    <t xml:space="preserve">     [java] greencard</t>
  </si>
  <si>
    <t xml:space="preserve">     [java] @Munkinpure</t>
  </si>
  <si>
    <t xml:space="preserve">     [java] announc</t>
  </si>
  <si>
    <t xml:space="preserve">     [java] 8pm</t>
  </si>
  <si>
    <t xml:space="preserve">     [java] @chrisbrooke</t>
  </si>
  <si>
    <t xml:space="preserve">     [java] rake</t>
  </si>
  <si>
    <t xml:space="preserve">     [java] @ardiian07</t>
  </si>
  <si>
    <t xml:space="preserve">     [java] brb</t>
  </si>
  <si>
    <t xml:space="preserve">     [java] #MidnightMemories</t>
  </si>
  <si>
    <t xml:space="preserve">     [java] bucket</t>
  </si>
  <si>
    <t xml:space="preserve">     [java] #Terio</t>
  </si>
  <si>
    <t xml:space="preserve">     [java] #oookillem</t>
  </si>
  <si>
    <t xml:space="preserve">     [java] score</t>
  </si>
  <si>
    <t xml:space="preserve">     [java] emmanuel</t>
  </si>
  <si>
    <t xml:space="preserve">     [java] emenik</t>
  </si>
  <si>
    <t xml:space="preserve">     [java] @LazyWrita</t>
  </si>
  <si>
    <t xml:space="preserve">     [java] 19</t>
  </si>
  <si>
    <t xml:space="preserve">     [java] azur</t>
  </si>
  <si>
    <t xml:space="preserve">     [java] fleet</t>
  </si>
  <si>
    <t xml:space="preserve">     [java] usb</t>
  </si>
  <si>
    <t xml:space="preserve">     [java] flash</t>
  </si>
  <si>
    <t xml:space="preserve">     [java] bright</t>
  </si>
  <si>
    <t xml:space="preserve">     [java] east</t>
  </si>
  <si>
    <t xml:space="preserve">     [java] @bearramos_</t>
  </si>
  <si>
    <t xml:space="preserve">     [java] @ninamags</t>
  </si>
  <si>
    <t xml:space="preserve">     [java] @karunchandhok</t>
  </si>
  <si>
    <t xml:space="preserve">     [java] @narainracing</t>
  </si>
  <si>
    <t xml:space="preserve">     [java] @RaceOfChampions</t>
  </si>
  <si>
    <t xml:space="preserve">     [java] karun</t>
  </si>
  <si>
    <t xml:space="preserve">     [java] wealth</t>
  </si>
  <si>
    <t xml:space="preserve">     [java] prosper</t>
  </si>
  <si>
    <t xml:space="preserve">     [java] alhamdulillah</t>
  </si>
  <si>
    <t xml:space="preserve">     [java] @Danish_06</t>
  </si>
  <si>
    <t xml:space="preserve">     [java] perri</t>
  </si>
  <si>
    <t xml:space="preserve">     [java] edward</t>
  </si>
  <si>
    <t xml:space="preserve">     [java] nsa</t>
  </si>
  <si>
    <t xml:space="preserve">     [java] director</t>
  </si>
  <si>
    <t xml:space="preserve">     [java] defend</t>
  </si>
  <si>
    <t xml:space="preserve">     [java] spi</t>
  </si>
  <si>
    <t xml:space="preserve">     [java] n.s.a</t>
  </si>
  <si>
    <t xml:space="preserve">     [java] firm</t>
  </si>
  <si>
    <t xml:space="preserve">     [java] surveil</t>
  </si>
  <si>
    <t xml:space="preserve">     [java] sanger</t>
  </si>
  <si>
    <t xml:space="preserve">     [java] thom</t>
  </si>
  <si>
    <t xml:space="preserve">     [java] #breaking</t>
  </si>
  <si>
    <t xml:space="preserve">     [java] flu</t>
  </si>
  <si>
    <t xml:space="preserve">     [java] despit</t>
  </si>
  <si>
    <t xml:space="preserve">     [java] idl</t>
  </si>
  <si>
    <t xml:space="preserve">     [java] center</t>
  </si>
  <si>
    <t xml:space="preserve">     [java] control</t>
  </si>
  <si>
    <t xml:space="preserve">     [java] prevent</t>
  </si>
  <si>
    <t xml:space="preserve">     [java] @NNMahadi</t>
  </si>
  <si>
    <t xml:space="preserve">     [java] @Lightsome_Sarah</t>
  </si>
  <si>
    <t xml:space="preserve">     [java] creator</t>
  </si>
  <si>
    <t xml:space="preserve">     [java] symptom</t>
  </si>
  <si>
    <t xml:space="preserve">     [java] @lexisvasquez</t>
  </si>
  <si>
    <t xml:space="preserve">     [java] @Leslie_Garciaaa</t>
  </si>
  <si>
    <t xml:space="preserve">     [java] @ibeciscogee</t>
  </si>
  <si>
    <t xml:space="preserve">     [java] foo</t>
  </si>
  <si>
    <t xml:space="preserve">     [java] bradley</t>
  </si>
  <si>
    <t xml:space="preserve">     [java] carri</t>
  </si>
  <si>
    <t xml:space="preserve">     [java] theater</t>
  </si>
  <si>
    <t xml:space="preserve">     [java] obsess</t>
  </si>
  <si>
    <t xml:space="preserve">     [java] fat</t>
  </si>
  <si>
    <t xml:space="preserve">     [java] #yoga</t>
  </si>
  <si>
    <t xml:space="preserve">     [java] #weight</t>
  </si>
  <si>
    <t xml:space="preserve">     [java] #fatloss</t>
  </si>
  <si>
    <t xml:space="preserve">     [java] #fatburning</t>
  </si>
  <si>
    <t xml:space="preserve">     [java] #materialgirl</t>
  </si>
  <si>
    <t xml:space="preserve">     [java] #neimanmarcus</t>
  </si>
  <si>
    <t xml:space="preserve">     [java] @neimanMarcus</t>
  </si>
  <si>
    <t xml:space="preserve">     [java] sooner</t>
  </si>
  <si>
    <t xml:space="preserve">     [java] #nelsondelanuez</t>
  </si>
  <si>
    <t xml:space="preserve">     [java] l7buch</t>
  </si>
  <si>
    <t xml:space="preserve">     [java] fe</t>
  </si>
  <si>
    <t xml:space="preserve">     [java] glbi</t>
  </si>
  <si>
    <t xml:space="preserve">     [java] mayw9lon</t>
  </si>
  <si>
    <t xml:space="preserve">     [java] @ImMrJacobs</t>
  </si>
  <si>
    <t xml:space="preserve">     [java] @rubenmora09</t>
  </si>
  <si>
    <t xml:space="preserve">     [java] @theechip</t>
  </si>
  <si>
    <t xml:space="preserve">     [java] kany</t>
  </si>
  <si>
    <t xml:space="preserve">     [java] west</t>
  </si>
  <si>
    <t xml:space="preserve">     [java] heartless</t>
  </si>
  <si>
    <t xml:space="preserve">     [java] jmpd</t>
  </si>
  <si>
    <t xml:space="preserve">     [java] bribe</t>
  </si>
  <si>
    <t xml:space="preserve">     [java] @chiefntshingila</t>
  </si>
  <si>
    <t xml:space="preserve">     [java] clan</t>
  </si>
  <si>
    <t xml:space="preserve">     [java] tibz</t>
  </si>
  <si>
    <t xml:space="preserve">     [java] trusta</t>
  </si>
  <si>
    <t xml:space="preserve">     [java] drain</t>
  </si>
  <si>
    <t xml:space="preserve">     [java] logist</t>
  </si>
  <si>
    <t xml:space="preserve">     [java] transport</t>
  </si>
  <si>
    <t xml:space="preserve">     [java] uksp</t>
  </si>
  <si>
    <t xml:space="preserve">     [java] frano</t>
  </si>
  <si>
    <t xml:space="preserve">     [java] selak</t>
  </si>
  <si>
    <t xml:space="preserve">     [java] luckiest</t>
  </si>
  <si>
    <t xml:space="preserve">     [java] @alanmichaelstan</t>
  </si>
  <si>
    <t xml:space="preserve">     [java] hahahha</t>
  </si>
  <si>
    <t xml:space="preserve">     [java] 70</t>
  </si>
  <si>
    <t xml:space="preserve">     [java] spencer</t>
  </si>
  <si>
    <t xml:space="preserve">     [java] #goingtodie</t>
  </si>
  <si>
    <t xml:space="preserve">     [java] ummmm</t>
  </si>
  <si>
    <t xml:space="preserve">     [java] @mcten</t>
  </si>
  <si>
    <t xml:space="preserve">     [java] kobe</t>
  </si>
  <si>
    <t xml:space="preserve">     [java] championship</t>
  </si>
  <si>
    <t xml:space="preserve">     [java] mj</t>
  </si>
  <si>
    <t xml:space="preserve">     [java] whoa</t>
  </si>
  <si>
    <t xml:space="preserve">     [java] richard</t>
  </si>
  <si>
    <t xml:space="preserve">     [java] dawson</t>
  </si>
  <si>
    <t xml:space="preserve">     [java] lick</t>
  </si>
  <si>
    <t xml:space="preserve">     [java] silverwar</t>
  </si>
  <si>
    <t xml:space="preserve">     [java] golden</t>
  </si>
  <si>
    <t xml:space="preserve">     [java] corral</t>
  </si>
  <si>
    <t xml:space="preserve">     [java] @M__Deez</t>
  </si>
  <si>
    <t xml:space="preserve">     [java] eugen</t>
  </si>
  <si>
    <t xml:space="preserve">     [java] crowley</t>
  </si>
  <si>
    <t xml:space="preserve">     [java] moos</t>
  </si>
  <si>
    <t xml:space="preserve">     [java] suppos</t>
  </si>
  <si>
    <t xml:space="preserve">     [java] ho</t>
  </si>
  <si>
    <t xml:space="preserve">     [java] underworld</t>
  </si>
  <si>
    <t xml:space="preserve">     [java] finess</t>
  </si>
  <si>
    <t xml:space="preserve">     [java] #listenlive</t>
  </si>
  <si>
    <t xml:space="preserve">     [java] pinupgram</t>
  </si>
  <si>
    <t xml:space="preserve">     [java] classy_pin_up_girl</t>
  </si>
  <si>
    <t xml:space="preserve">     [java] @bbyvamp_</t>
  </si>
  <si>
    <t xml:space="preserve">     [java] #pinup</t>
  </si>
  <si>
    <t xml:space="preserve">     [java] #pinuppost</t>
  </si>
  <si>
    <t xml:space="preserve">     [java] #in...</t>
  </si>
  <si>
    <t xml:space="preserve">     [java] @FRAMRON_BIC</t>
  </si>
  <si>
    <t xml:space="preserve">     [java] particular</t>
  </si>
  <si>
    <t xml:space="preserve">     [java] chef⊙</t>
  </si>
  <si>
    <t xml:space="preserve">     [java] affair</t>
  </si>
  <si>
    <t xml:space="preserve">     [java] sushi</t>
  </si>
  <si>
    <t xml:space="preserve">     [java] @Ayyye_Jose</t>
  </si>
  <si>
    <t xml:space="preserve">     [java] carniv</t>
  </si>
  <si>
    <t xml:space="preserve">     [java] las</t>
  </si>
  <si>
    <t xml:space="preserve">     [java] aunti</t>
  </si>
  <si>
    <t xml:space="preserve">     [java] laraba</t>
  </si>
  <si>
    <t xml:space="preserve">     [java] molester,what</t>
  </si>
  <si>
    <t xml:space="preserve">     [java] thumb</t>
  </si>
  <si>
    <t xml:space="preserve">     [java] @tundeleye</t>
  </si>
  <si>
    <t xml:space="preserve">     [java] clever</t>
  </si>
  <si>
    <t xml:space="preserve">     [java] success</t>
  </si>
  <si>
    <t xml:space="preserve">     [java] boom</t>
  </si>
  <si>
    <t xml:space="preserve">     [java] 10/17</t>
  </si>
  <si>
    <t xml:space="preserve">     [java] kenot</t>
  </si>
  <si>
    <t xml:space="preserve">     [java] howard</t>
  </si>
  <si>
    <t xml:space="preserve">     [java] #onrepeat</t>
  </si>
  <si>
    <t xml:space="preserve">     [java] @Partik93</t>
  </si>
  <si>
    <t xml:space="preserve">     [java] @jemin_p</t>
  </si>
  <si>
    <t xml:space="preserve">     [java] @kaushkrahul</t>
  </si>
  <si>
    <t xml:space="preserve">     [java] @Jal_Kukdi</t>
  </si>
  <si>
    <t xml:space="preserve">     [java] dumb,nw</t>
  </si>
  <si>
    <t xml:space="preserve">     [java] modi</t>
  </si>
  <si>
    <t xml:space="preserve">     [java] bjp-rss</t>
  </si>
  <si>
    <t xml:space="preserve">     [java] @hoemeen</t>
  </si>
  <si>
    <t xml:space="preserve">     [java] /pat</t>
  </si>
  <si>
    <t xml:space="preserve">     [java] noona</t>
  </si>
  <si>
    <t xml:space="preserve">     [java] #bringmetheticketssg</t>
  </si>
  <si>
    <t xml:space="preserve">     [java] #bmthsg</t>
  </si>
  <si>
    <t xml:space="preserve">     [java] @sonymusicsg</t>
  </si>
  <si>
    <t xml:space="preserve">     [java] 88</t>
  </si>
  <si>
    <t xml:space="preserve">     [java] gateshead/newcastl</t>
  </si>
  <si>
    <t xml:space="preserve">     [java] tradesman</t>
  </si>
  <si>
    <t xml:space="preserve">     [java] properti</t>
  </si>
  <si>
    <t xml:space="preserve">     [java] mainten</t>
  </si>
  <si>
    <t xml:space="preserve">     [java] akira</t>
  </si>
  <si>
    <t xml:space="preserve">     [java] #meganebu</t>
  </si>
  <si>
    <t xml:space="preserve">     [java] blind</t>
  </si>
  <si>
    <t xml:space="preserve">     [java] leeki</t>
  </si>
  <si>
    <t xml:space="preserve">     [java] santoro</t>
  </si>
  <si>
    <t xml:space="preserve">     [java] #SoundCloud</t>
  </si>
  <si>
    <t xml:space="preserve">     [java] yolo</t>
  </si>
  <si>
    <t xml:space="preserve">     [java] ahahha</t>
  </si>
  <si>
    <t xml:space="preserve">     [java] outisd</t>
  </si>
  <si>
    <t xml:space="preserve">     [java] livestream</t>
  </si>
  <si>
    <t xml:space="preserve">     [java] cheerlead</t>
  </si>
  <si>
    <t xml:space="preserve">     [java] #allthatmatters</t>
  </si>
  <si>
    <t xml:space="preserve">     [java] @Dashliinmars</t>
  </si>
  <si>
    <t xml:space="preserve">     [java] epitom</t>
  </si>
  <si>
    <t xml:space="preserve">     [java] sarasofiak</t>
  </si>
  <si>
    <t xml:space="preserve">     [java] #Shoutout</t>
  </si>
  <si>
    <t xml:space="preserve">     [java] @stavrolanissan</t>
  </si>
  <si>
    <t xml:space="preserve">     [java] runnin</t>
  </si>
  <si>
    <t xml:space="preserve">     [java] ni</t>
  </si>
  <si>
    <t xml:space="preserve">     [java] fikish</t>
  </si>
  <si>
    <t xml:space="preserve">     [java] 1100</t>
  </si>
  <si>
    <t xml:space="preserve">     [java] itawezekana</t>
  </si>
  <si>
    <t xml:space="preserve">     [java] wase</t>
  </si>
  <si>
    <t xml:space="preserve">     [java] giroud</t>
  </si>
  <si>
    <t xml:space="preserve">     [java] @wallacemoses95</t>
  </si>
  <si>
    <t xml:space="preserve">     [java] arsenal</t>
  </si>
  <si>
    <t xml:space="preserve">     [java] injuri</t>
  </si>
  <si>
    <t xml:space="preserve">     [java] cazorla</t>
  </si>
  <si>
    <t xml:space="preserve">     [java] sanogo:19</t>
  </si>
  <si>
    <t xml:space="preserve">     [java] sagna</t>
  </si>
  <si>
    <t xml:space="preserve">     [java] walcott</t>
  </si>
  <si>
    <t xml:space="preserve">     [java] chambo</t>
  </si>
  <si>
    <t xml:space="preserve">     [java] nov</t>
  </si>
  <si>
    <t xml:space="preserve">     [java] initi</t>
  </si>
  <si>
    <t xml:space="preserve">     [java] please</t>
  </si>
  <si>
    <t xml:space="preserve">     [java] olamid</t>
  </si>
  <si>
    <t xml:space="preserve">     [java] postpon</t>
  </si>
  <si>
    <t xml:space="preserve">     [java] samklef</t>
  </si>
  <si>
    <t xml:space="preserve">     [java] nothin</t>
  </si>
  <si>
    <t xml:space="preserve">     [java] @phnxchanyeol</t>
  </si>
  <si>
    <t xml:space="preserve">     [java] neck</t>
  </si>
  <si>
    <t xml:space="preserve">     [java] &amp;then</t>
  </si>
  <si>
    <t xml:space="preserve">     [java] coal</t>
  </si>
  <si>
    <t xml:space="preserve">     [java] grandfath</t>
  </si>
  <si>
    <t xml:space="preserve">     [java] 28</t>
  </si>
  <si>
    <t xml:space="preserve">     [java] garw</t>
  </si>
  <si>
    <t xml:space="preserve">     [java] @LuhanFam&gt;&gt;&gt;&gt;&gt;&gt;&gt;</t>
  </si>
  <si>
    <t xml:space="preserve">     [java] @LZavalaG</t>
  </si>
  <si>
    <t xml:space="preserve">     [java] @Mark_Hood33</t>
  </si>
  <si>
    <t xml:space="preserve">     [java] #Shipleys</t>
  </si>
  <si>
    <t xml:space="preserve">     [java] @ADadCalledSpen</t>
  </si>
  <si>
    <t xml:space="preserve">     [java] @Swiss_Liss</t>
  </si>
  <si>
    <t xml:space="preserve">     [java] contain</t>
  </si>
  <si>
    <t xml:space="preserve">     [java] boob</t>
  </si>
  <si>
    <t xml:space="preserve">     [java] debat</t>
  </si>
  <si>
    <t xml:space="preserve">     [java] 2,000</t>
  </si>
  <si>
    <t xml:space="preserve">     [java] @migsalinas87</t>
  </si>
  <si>
    <t xml:space="preserve">     [java] reassur</t>
  </si>
  <si>
    <t xml:space="preserve">     [java] #Traffic</t>
  </si>
  <si>
    <t xml:space="preserve">     [java] a66</t>
  </si>
  <si>
    <t xml:space="preserve">     [java] eastbound</t>
  </si>
  <si>
    <t xml:space="preserve">     [java] junction</t>
  </si>
  <si>
    <t xml:space="preserve">     [java] a1150</t>
  </si>
  <si>
    <t xml:space="preserve">     [java] a1045</t>
  </si>
  <si>
    <t xml:space="preserve">     [java] min</t>
  </si>
  <si>
    <t xml:space="preserve">     [java] fkn</t>
  </si>
  <si>
    <t xml:space="preserve">     [java] d-day1</t>
  </si>
  <si>
    <t xml:space="preserve">     [java] @donghae861015</t>
  </si>
  <si>
    <t xml:space="preserve">     [java] cr:eunhaecoupl</t>
  </si>
  <si>
    <t xml:space="preserve">     [java] irl</t>
  </si>
  <si>
    <t xml:space="preserve">     [java] owner</t>
  </si>
  <si>
    <t xml:space="preserve">     [java] #OPENFOLLOW</t>
  </si>
  <si>
    <t xml:space="preserve">     [java] jfb</t>
  </si>
  <si>
    <t xml:space="preserve">     [java] @EdgarLeguisano</t>
  </si>
  <si>
    <t xml:space="preserve">     [java] roommat</t>
  </si>
  <si>
    <t xml:space="preserve">     [java] down,lik</t>
  </si>
  <si>
    <t xml:space="preserve">     [java] okro</t>
  </si>
  <si>
    <t xml:space="preserve">     [java] leaf,i</t>
  </si>
  <si>
    <t xml:space="preserve">     [java] chin</t>
  </si>
  <si>
    <t xml:space="preserve">     [java] up.i</t>
  </si>
  <si>
    <t xml:space="preserve">     [java] laughed.sh</t>
  </si>
  <si>
    <t xml:space="preserve">     [java] confus</t>
  </si>
  <si>
    <t xml:space="preserve">     [java] cheek,sam</t>
  </si>
  <si>
    <t xml:space="preserve">     [java] kissd</t>
  </si>
  <si>
    <t xml:space="preserve">     [java] brew</t>
  </si>
  <si>
    <t xml:space="preserve">     [java] @Unkle_Skeeter</t>
  </si>
  <si>
    <t xml:space="preserve">     [java] @LulukIsMe</t>
  </si>
  <si>
    <t xml:space="preserve">     [java] wan</t>
  </si>
  <si>
    <t xml:space="preserve">     [java] @DantePasusu</t>
  </si>
  <si>
    <t xml:space="preserve">     [java] ooh...so</t>
  </si>
  <si>
    <t xml:space="preserve">     [java] nack</t>
  </si>
  <si>
    <t xml:space="preserve">     [java] great....rt</t>
  </si>
  <si>
    <t xml:space="preserve">     [java] folajimi__</t>
  </si>
  <si>
    <t xml:space="preserve">     [java] brea</t>
  </si>
  <si>
    <t xml:space="preserve">     [java] @GetsNoPlay69</t>
  </si>
  <si>
    <t xml:space="preserve">     [java] @ProprietaryPoet</t>
  </si>
  <si>
    <t xml:space="preserve">     [java] @Maryam_6599</t>
  </si>
  <si>
    <t xml:space="preserve">     [java] @xtangtang</t>
  </si>
  <si>
    <t xml:space="preserve">     [java] mah</t>
  </si>
  <si>
    <t xml:space="preserve">     [java] bartman</t>
  </si>
  <si>
    <t xml:space="preserve">     [java] @sharethis</t>
  </si>
  <si>
    <t xml:space="preserve">     [java] @BENDrowning</t>
  </si>
  <si>
    <t xml:space="preserve">     [java] @Nyx2701</t>
  </si>
  <si>
    <t xml:space="preserve">     [java] @Faasu_9</t>
  </si>
  <si>
    <t xml:space="preserve">     [java] @Blessed_AA</t>
  </si>
  <si>
    <t xml:space="preserve">     [java] fray</t>
  </si>
  <si>
    <t xml:space="preserve">     [java] flare</t>
  </si>
  <si>
    <t xml:space="preserve">     [java] grunt</t>
  </si>
  <si>
    <t xml:space="preserve">     [java] intro</t>
  </si>
  <si>
    <t xml:space="preserve">     [java] a/b</t>
  </si>
  <si>
    <t xml:space="preserve">     [java] @MLGFA</t>
  </si>
  <si>
    <t xml:space="preserve">     [java] enda</t>
  </si>
  <si>
    <t xml:space="preserve">     [java] mcdonnel</t>
  </si>
  <si>
    <t xml:space="preserve">     [java] mlgfa</t>
  </si>
  <si>
    <t xml:space="preserve">     [java] siocháin</t>
  </si>
  <si>
    <t xml:space="preserve">     [java] agus</t>
  </si>
  <si>
    <t xml:space="preserve">     [java] suaimhnea</t>
  </si>
  <si>
    <t xml:space="preserve">     [java] gcomhluadar</t>
  </si>
  <si>
    <t xml:space="preserve">     [java] dé</t>
  </si>
  <si>
    <t xml:space="preserve">     [java] @RT2Promo</t>
  </si>
  <si>
    <t xml:space="preserve">     [java] @ed_summer</t>
  </si>
  <si>
    <t xml:space="preserve">     [java] medem...you</t>
  </si>
  <si>
    <t xml:space="preserve">     [java] @RDSingers</t>
  </si>
  <si>
    <t xml:space="preserve">     [java] audit</t>
  </si>
  <si>
    <t xml:space="preserve">     [java] namja/yoeja</t>
  </si>
  <si>
    <t xml:space="preserve">     [java] domisili</t>
  </si>
  <si>
    <t xml:space="preserve">     [java] jakarta</t>
  </si>
  <si>
    <t xml:space="preserve">     [java] cp</t>
  </si>
  <si>
    <t xml:space="preserve">     [java] @Kid_Ink</t>
  </si>
  <si>
    <t xml:space="preserve">     [java] #Seattle</t>
  </si>
  <si>
    <t xml:space="preserve">     [java] #SpacedOutTour</t>
  </si>
  <si>
    <t xml:space="preserve">     [java] #Neumos</t>
  </si>
  <si>
    <t xml:space="preserve">     [java] @GlenHerud</t>
  </si>
  <si>
    <t xml:space="preserve">     [java] allianc</t>
  </si>
  <si>
    <t xml:space="preserve">     [java] farmwr</t>
  </si>
  <si>
    <t xml:space="preserve">     [java] $90-100/lamb</t>
  </si>
  <si>
    <t xml:space="preserve">     [java] #notgoodenough</t>
  </si>
  <si>
    <t xml:space="preserve">     [java] @Horan_stagram</t>
  </si>
  <si>
    <t xml:space="preserve">     [java] yepp</t>
  </si>
  <si>
    <t xml:space="preserve">     [java] 29th</t>
  </si>
  <si>
    <t xml:space="preserve">     [java] @GilbertYehOo</t>
  </si>
  <si>
    <t xml:space="preserve">     [java] ahh</t>
  </si>
  <si>
    <t xml:space="preserve">     [java] db</t>
  </si>
  <si>
    <t xml:space="preserve">     [java] knn</t>
  </si>
  <si>
    <t xml:space="preserve">     [java] @josiahleming</t>
  </si>
  <si>
    <t xml:space="preserve">     [java] schylar</t>
  </si>
  <si>
    <t xml:space="preserve">     [java] fanci</t>
  </si>
  <si>
    <t xml:space="preserve">     [java] avon</t>
  </si>
  <si>
    <t xml:space="preserve">     [java] #ColourMeMonday</t>
  </si>
  <si>
    <t xml:space="preserve">     [java] @lindaadongo</t>
  </si>
  <si>
    <t xml:space="preserve">     [java] #NaijeNiaje</t>
  </si>
  <si>
    <t xml:space="preserve">     [java] sheng</t>
  </si>
  <si>
    <t xml:space="preserve">     [java] station</t>
  </si>
  <si>
    <t xml:space="preserve">     [java] 895</t>
  </si>
  <si>
    <t xml:space="preserve">     [java] adaww</t>
  </si>
  <si>
    <t xml:space="preserve">     [java] /,\</t>
  </si>
  <si>
    <t xml:space="preserve">     [java] @Queensongji</t>
  </si>
  <si>
    <t xml:space="preserve">     [java] @LeadSuhoKim</t>
  </si>
  <si>
    <t xml:space="preserve">     [java] unknown</t>
  </si>
  <si>
    <t xml:space="preserve">     [java] pak</t>
  </si>
  <si>
    <t xml:space="preserve">     [java] sa</t>
  </si>
  <si>
    <t xml:space="preserve">     [java] ine</t>
  </si>
  <si>
    <t xml:space="preserve">     [java] 66/3</t>
  </si>
  <si>
    <t xml:space="preserve">     [java] ===(over</t>
  </si>
  <si>
    <t xml:space="preserve">     [java] 26.0</t>
  </si>
  <si>
    <t xml:space="preserve">     [java] amla</t>
  </si>
  <si>
    <t xml:space="preserve">     [java] ++</t>
  </si>
  <si>
    <t xml:space="preserve">     [java] ==&gt;sahod</t>
  </si>
  <si>
    <t xml:space="preserve">     [java] ali&lt;==</t>
  </si>
  <si>
    <t xml:space="preserve">     [java] #Pixect</t>
  </si>
  <si>
    <t xml:space="preserve">     [java] @RejuvenatedSun</t>
  </si>
  <si>
    <t xml:space="preserve">     [java] xoxoxo</t>
  </si>
  <si>
    <t xml:space="preserve">     [java] brooch</t>
  </si>
  <si>
    <t xml:space="preserve">     [java] autumn</t>
  </si>
  <si>
    <t xml:space="preserve">     [java] mkrisart</t>
  </si>
  <si>
    <t xml:space="preserve">     [java] qt</t>
  </si>
  <si>
    <t xml:space="preserve">     [java] @ikayistweeting</t>
  </si>
  <si>
    <t xml:space="preserve">     [java] @IzzyBlacktail</t>
  </si>
  <si>
    <t xml:space="preserve">     [java] seat</t>
  </si>
  <si>
    <t xml:space="preserve">     [java] incom</t>
  </si>
  <si>
    <t xml:space="preserve">     [java] parish</t>
  </si>
  <si>
    <t xml:space="preserve">     [java] sport</t>
  </si>
  <si>
    <t xml:space="preserve">     [java] @WetherbyLeague</t>
  </si>
  <si>
    <t xml:space="preserve">     [java] #scottysbarmyarmy</t>
  </si>
  <si>
    <t xml:space="preserve">     [java] don⊦</t>
  </si>
  <si>
    <t xml:space="preserve">     [java] @Yoshirox7897</t>
  </si>
  <si>
    <t xml:space="preserve">     [java] @coffeemk2</t>
  </si>
  <si>
    <t xml:space="preserve">     [java] anarchi</t>
  </si>
  <si>
    <t xml:space="preserve">     [java] charli</t>
  </si>
  <si>
    <t xml:space="preserve">     [java] fifti</t>
  </si>
  <si>
    <t xml:space="preserve">     [java] yey</t>
  </si>
  <si>
    <t xml:space="preserve">     [java] andrei</t>
  </si>
  <si>
    <t xml:space="preserve">     [java] forbid</t>
  </si>
  <si>
    <t xml:space="preserve">     [java] @problogger</t>
  </si>
  <si>
    <t xml:space="preserve">     [java] spam</t>
  </si>
  <si>
    <t xml:space="preserve">     [java] everytim</t>
  </si>
  <si>
    <t xml:space="preserve">     [java] food)⊝</t>
  </si>
  <si>
    <t xml:space="preserve">     [java] @XS_11official</t>
  </si>
  <si>
    <t xml:space="preserve">     [java] grant</t>
  </si>
  <si>
    <t xml:space="preserve">     [java] xhaka</t>
  </si>
  <si>
    <t xml:space="preserve">     [java] academi</t>
  </si>
  <si>
    <t xml:space="preserve">     [java] @FC_Basel</t>
  </si>
  <si>
    <t xml:space="preserve">     [java] 1893s</t>
  </si>
  <si>
    <t xml:space="preserve">     [java] #WithoutYou</t>
  </si>
  <si>
    <t xml:space="preserve">     [java] sheeran</t>
  </si>
  <si>
    <t xml:space="preserve">     [java] @StylishBoyyyy</t>
  </si>
  <si>
    <t xml:space="preserve">     [java] cheyenn</t>
  </si>
  <si>
    <t xml:space="preserve">     [java] lectur</t>
  </si>
  <si>
    <t xml:space="preserve">     [java] bom</t>
  </si>
  <si>
    <t xml:space="preserve">     [java] ingrê</t>
  </si>
  <si>
    <t xml:space="preserve">     [java] kkkkkkkkkkkkkkkkkkkkkkkkkkkkkkkkkkkkkkkkkkkkkkkkkkkkkkkkkkkkkkkkkkkkkkkkkkkkkkkkkkkkkkk</t>
  </si>
  <si>
    <t xml:space="preserve">     [java] #STYLE</t>
  </si>
  <si>
    <t xml:space="preserve">     [java] #HYPEBEAST</t>
  </si>
  <si>
    <t xml:space="preserve">     [java] carhartt</t>
  </si>
  <si>
    <t xml:space="preserve">     [java] wip</t>
  </si>
  <si>
    <t xml:space="preserve">     [java] unveil</t>
  </si>
  <si>
    <t xml:space="preserve">     [java] high-end</t>
  </si>
  <si>
    <t xml:space="preserve">     [java] overal</t>
  </si>
  <si>
    <t xml:space="preserve">     [java] mastercloth</t>
  </si>
  <si>
    <t xml:space="preserve">     [java] diffus</t>
  </si>
  <si>
    <t xml:space="preserve">     [java] label</t>
  </si>
  <si>
    <t xml:space="preserve">     [java] @HCP520</t>
  </si>
  <si>
    <t xml:space="preserve">     [java] jam</t>
  </si>
  <si>
    <t xml:space="preserve">     [java] @ms_meepour</t>
  </si>
  <si>
    <t xml:space="preserve">     [java] omo</t>
  </si>
  <si>
    <t xml:space="preserve">     [java] @GirlsGeneration</t>
  </si>
  <si>
    <t xml:space="preserve">     [java] cassandra</t>
  </si>
  <si>
    <t xml:space="preserve">     [java] @cassandrasleee</t>
  </si>
  <si>
    <t xml:space="preserve">     [java] @_AkbarRockz</t>
  </si>
  <si>
    <t xml:space="preserve">     [java] broo</t>
  </si>
  <si>
    <t xml:space="preserve">     [java] pud</t>
  </si>
  <si>
    <t xml:space="preserve">     [java] slate</t>
  </si>
  <si>
    <t xml:space="preserve">     [java] mascarpon</t>
  </si>
  <si>
    <t xml:space="preserve">     [java] cheesecak</t>
  </si>
  <si>
    <t xml:space="preserve">     [java] @Honisterdotcom</t>
  </si>
  <si>
    <t xml:space="preserve">     [java] @LthrRinseRepeat</t>
  </si>
  <si>
    <t xml:space="preserve">     [java] @MvL_Threat</t>
  </si>
  <si>
    <t xml:space="preserve">     [java] paypal</t>
  </si>
  <si>
    <t xml:space="preserve">     [java] ladies,pleas</t>
  </si>
  <si>
    <t xml:space="preserve">     [java] only...it</t>
  </si>
  <si>
    <t xml:space="preserve">     [java] @VisaGoldenSpace</t>
  </si>
  <si>
    <t xml:space="preserve">     [java] barbado</t>
  </si>
  <si>
    <t xml:space="preserve">     [java] bacon</t>
  </si>
  <si>
    <t xml:space="preserve">     [java] sangria</t>
  </si>
  <si>
    <t xml:space="preserve">     [java] be⊦</t>
  </si>
  <si>
    <t xml:space="preserve">     [java] sleev</t>
  </si>
  <si>
    <t xml:space="preserve">     [java] 12pm</t>
  </si>
  <si>
    <t xml:space="preserve">     [java] 3.50pm</t>
  </si>
  <si>
    <t xml:space="preserve">     [java] welsh</t>
  </si>
  <si>
    <t xml:space="preserve">     [java] @Ewardboy</t>
  </si>
  <si>
    <t xml:space="preserve">     [java] procrastin</t>
  </si>
  <si>
    <t xml:space="preserve">     [java] eedir</t>
  </si>
  <si>
    <t xml:space="preserve">     [java] @Kusha_Boss</t>
  </si>
  <si>
    <t xml:space="preserve">     [java] eedri</t>
  </si>
  <si>
    <t xml:space="preserve">     [java] abdulkareem</t>
  </si>
  <si>
    <t xml:space="preserve">     [java] jazzi</t>
  </si>
  <si>
    <t xml:space="preserve">     [java] @5SOSWWReports</t>
  </si>
  <si>
    <t xml:space="preserve">     [java] kass</t>
  </si>
  <si>
    <t xml:space="preserve">     [java] gta5</t>
  </si>
  <si>
    <t xml:space="preserve">     [java] @Stella_Holman</t>
  </si>
  <si>
    <t xml:space="preserve">     [java] +k</t>
  </si>
  <si>
    <t xml:space="preserve">     [java] @klout</t>
  </si>
  <si>
    <t xml:space="preserve">     [java] 28th</t>
  </si>
  <si>
    <t xml:space="preserve">     [java] 4th</t>
  </si>
  <si>
    <t xml:space="preserve">     [java] 11th</t>
  </si>
  <si>
    <t xml:space="preserve">     [java] 18th</t>
  </si>
  <si>
    <t xml:space="preserve">     [java] 25th</t>
  </si>
  <si>
    <t xml:space="preserve">     [java] dec</t>
  </si>
  <si>
    <t xml:space="preserve">     [java] 9th</t>
  </si>
  <si>
    <t xml:space="preserve">     [java] 25th:⊦</t>
  </si>
  <si>
    <t xml:space="preserve">     [java] @Biebzy</t>
  </si>
  <si>
    <t xml:space="preserve">     [java] fanbas</t>
  </si>
  <si>
    <t xml:space="preserve">     [java] mouth</t>
  </si>
  <si>
    <t xml:space="preserve">     [java] biolog</t>
  </si>
  <si>
    <t xml:space="preserve">     [java] jack-of-all-trad</t>
  </si>
  <si>
    <t xml:space="preserve">     [java] starbuck</t>
  </si>
  <si>
    <t xml:space="preserve">     [java] inggri</t>
  </si>
  <si>
    <t xml:space="preserve">     [java] dituduh</t>
  </si>
  <si>
    <t xml:space="preserve">     [java] tiru</t>
  </si>
  <si>
    <t xml:space="preserve">     [java] duffin</t>
  </si>
  <si>
    <t xml:space="preserve">     [java] kreasi</t>
  </si>
  <si>
    <t xml:space="preserve">     [java] bea</t>
  </si>
  <si>
    <t xml:space="preserve">     [java] bloombsburi</t>
  </si>
  <si>
    <t xml:space="preserve">     [java] bakeri</t>
  </si>
  <si>
    <t xml:space="preserve">     [java] swift</t>
  </si>
  <si>
    <t xml:space="preserve">     [java] pop/rock</t>
  </si>
  <si>
    <t xml:space="preserve">     [java] @HubbubTweets</t>
  </si>
  <si>
    <t xml:space="preserve">     [java] phew</t>
  </si>
  <si>
    <t xml:space="preserve">     [java] nomin</t>
  </si>
  <si>
    <t xml:space="preserve">     [java] award</t>
  </si>
  <si>
    <t xml:space="preserve">     [java] hurray</t>
  </si>
  <si>
    <t xml:space="preserve">     [java] everything⊙</t>
  </si>
  <si>
    <t xml:space="preserve">     [java] task</t>
  </si>
  <si>
    <t xml:space="preserve">     [java] hd</t>
  </si>
  <si>
    <t xml:space="preserve">     [java] ipad</t>
  </si>
  <si>
    <t xml:space="preserve">     [java] #ipad</t>
  </si>
  <si>
    <t xml:space="preserve">     [java] #ipadgames</t>
  </si>
  <si>
    <t xml:space="preserve">     [java] @Mujahidah_</t>
  </si>
  <si>
    <t xml:space="preserve">     [java] @pew_moonhyuna</t>
  </si>
  <si>
    <t xml:space="preserve">     [java] _&lt;</t>
  </si>
  <si>
    <t xml:space="preserve">     [java] spontan</t>
  </si>
  <si>
    <t xml:space="preserve">     [java] azn</t>
  </si>
  <si>
    <t xml:space="preserve">     [java] tombston</t>
  </si>
  <si>
    <t xml:space="preserve">     [java] msg</t>
  </si>
  <si>
    <t xml:space="preserve">     [java] ki</t>
  </si>
  <si>
    <t xml:space="preserve">     [java] garmi</t>
  </si>
  <si>
    <t xml:space="preserve">     [java] more..your</t>
  </si>
  <si>
    <t xml:space="preserve">     [java] warhamm</t>
  </si>
  <si>
    <t xml:space="preserve">     [java] point?&gt;if</t>
  </si>
  <si>
    <t xml:space="preserve">     [java] chao</t>
  </si>
  <si>
    <t xml:space="preserve">     [java] fantasi</t>
  </si>
  <si>
    <t xml:space="preserve">     [java] di</t>
  </si>
  <si>
    <t xml:space="preserve">     [java] @VogueBom21</t>
  </si>
  <si>
    <t xml:space="preserve">     [java] arraseo</t>
  </si>
  <si>
    <t xml:space="preserve">     [java] @MrsJhutch92</t>
  </si>
  <si>
    <t xml:space="preserve">     [java] @mwanigaminage</t>
  </si>
  <si>
    <t xml:space="preserve">     [java] progress</t>
  </si>
  <si>
    <t xml:space="preserve">     [java] @akad5000</t>
  </si>
  <si>
    <t xml:space="preserve">     [java] p-squar</t>
  </si>
  <si>
    <t xml:space="preserve">     [java] nau</t>
  </si>
  <si>
    <t xml:space="preserve">     [java] @debbiebabayemi</t>
  </si>
  <si>
    <t xml:space="preserve">     [java] danger-asuu</t>
  </si>
  <si>
    <t xml:space="preserve">     [java] @kimsstal</t>
  </si>
  <si>
    <t xml:space="preserve">     [java] poofi</t>
  </si>
  <si>
    <t xml:space="preserve">     [java] hairspray</t>
  </si>
  <si>
    <t xml:space="preserve">     [java] rave</t>
  </si>
  <si>
    <t xml:space="preserve">     [java] jazz</t>
  </si>
  <si>
    <t xml:space="preserve">     [java] @St_StoneStudios</t>
  </si>
  <si>
    <t xml:space="preserve">     [java] #Maidstone</t>
  </si>
  <si>
    <t xml:space="preserve">     [java] scol</t>
  </si>
  <si>
    <t xml:space="preserve">     [java] @CurseBetray</t>
  </si>
  <si>
    <t xml:space="preserve">     [java] pictures....what</t>
  </si>
  <si>
    <t xml:space="preserve">     [java] @Ciderbob_HD</t>
  </si>
  <si>
    <t xml:space="preserve">     [java] @sIeepywitch</t>
  </si>
  <si>
    <t xml:space="preserve">     [java] standard</t>
  </si>
  <si>
    <t xml:space="preserve">     [java] mk</t>
  </si>
  <si>
    <t xml:space="preserve">     [java] @Geehay01</t>
  </si>
  <si>
    <t xml:space="preserve">     [java] @milkymimeeg</t>
  </si>
  <si>
    <t xml:space="preserve">     [java] @yinwalez</t>
  </si>
  <si>
    <t xml:space="preserve">     [java] ehn</t>
  </si>
  <si>
    <t xml:space="preserve">     [java] lov</t>
  </si>
  <si>
    <t xml:space="preserve">     [java] @JanetKawuma</t>
  </si>
  <si>
    <t xml:space="preserve">     [java] heheh</t>
  </si>
  <si>
    <t xml:space="preserve">     [java] liberti</t>
  </si>
  <si>
    <t xml:space="preserve">     [java] @Andexx57</t>
  </si>
  <si>
    <t xml:space="preserve">     [java] @Boobsie3</t>
  </si>
  <si>
    <t xml:space="preserve">     [java] @KushiLops</t>
  </si>
  <si>
    <t xml:space="preserve">     [java] @DawnOfSteel</t>
  </si>
  <si>
    <t xml:space="preserve">     [java] @Louise8129</t>
  </si>
  <si>
    <t xml:space="preserve">     [java] @charlessims_</t>
  </si>
  <si>
    <t xml:space="preserve">     [java] oliv</t>
  </si>
  <si>
    <t xml:space="preserve">     [java] #BOOM</t>
  </si>
  <si>
    <t xml:space="preserve">     [java] righteous</t>
  </si>
  <si>
    <t xml:space="preserve">     [java] risen</t>
  </si>
  <si>
    <t xml:space="preserve">     [java] heal</t>
  </si>
  <si>
    <t xml:space="preserve">     [java] @MalikMyVaijai</t>
  </si>
  <si>
    <t xml:space="preserve">     [java] tl⊝</t>
  </si>
  <si>
    <t xml:space="preserve">     [java] @ehwreckuno</t>
  </si>
  <si>
    <t xml:space="preserve">     [java] rsvp-8414</t>
  </si>
  <si>
    <t xml:space="preserve">     [java] riot</t>
  </si>
  <si>
    <t xml:space="preserve">     [java] up!!⊝</t>
  </si>
  <si>
    <t xml:space="preserve">     [java] shouldv</t>
  </si>
  <si>
    <t xml:space="preserve">     [java] agri</t>
  </si>
  <si>
    <t xml:space="preserve">     [java] data</t>
  </si>
  <si>
    <t xml:space="preserve">     [java] startup</t>
  </si>
  <si>
    <t xml:space="preserve">     [java] @onedirection</t>
  </si>
  <si>
    <t xml:space="preserve">     [java] #1DWorldHolland!</t>
  </si>
  <si>
    <t xml:space="preserve">     [java] #offline</t>
  </si>
  <si>
    <t xml:space="preserve">     [java] @Chrisy5SOS</t>
  </si>
  <si>
    <t xml:space="preserve">     [java] #paperclips</t>
  </si>
  <si>
    <t xml:space="preserve">     [java] #tinbox</t>
  </si>
  <si>
    <t xml:space="preserve">     [java] #sardines</t>
  </si>
  <si>
    <t xml:space="preserve">     [java] #eiffel</t>
  </si>
  <si>
    <t xml:space="preserve">     [java] telecom</t>
  </si>
  <si>
    <t xml:space="preserve">     [java] bsnl</t>
  </si>
  <si>
    <t xml:space="preserve">     [java] defac</t>
  </si>
  <si>
    <t xml:space="preserve">     [java] #InfoSec</t>
  </si>
  <si>
    <t xml:space="preserve">     [java] longest</t>
  </si>
  <si>
    <t xml:space="preserve">     [java] sippin</t>
  </si>
  <si>
    <t xml:space="preserve">     [java] #nuclear</t>
  </si>
  <si>
    <t xml:space="preserve">     [java] player</t>
  </si>
  <si>
    <t xml:space="preserve">     [java] #RSA,</t>
  </si>
  <si>
    <t xml:space="preserve">     [java] #NNR,</t>
  </si>
  <si>
    <t xml:space="preserve">     [java] #DoE,</t>
  </si>
  <si>
    <t xml:space="preserve">     [java] #iThembaLabs,</t>
  </si>
  <si>
    <t xml:space="preserve">     [java] #Necsa,</t>
  </si>
  <si>
    <t xml:space="preserve">     [java] #Eskom</t>
  </si>
  <si>
    <t xml:space="preserve">     [java] @Eskom_SA,</t>
  </si>
  <si>
    <t xml:space="preserve">     [java] mayan</t>
  </si>
  <si>
    <t xml:space="preserve">     [java] maizatur</t>
  </si>
  <si>
    <t xml:space="preserve">     [java] hikhik</t>
  </si>
  <si>
    <t xml:space="preserve">     [java] shall</t>
  </si>
  <si>
    <t xml:space="preserve">     [java] #500aday</t>
  </si>
  <si>
    <t xml:space="preserve">     [java] #Followback</t>
  </si>
  <si>
    <t xml:space="preserve">     [java] ?#thf</t>
  </si>
  <si>
    <t xml:space="preserve">     [java] ?#follow</t>
  </si>
  <si>
    <t xml:space="preserve">     [java] 17.11</t>
  </si>
  <si>
    <t xml:space="preserve">     [java] sales-peopl</t>
  </si>
  <si>
    <t xml:space="preserve">     [java] quota</t>
  </si>
  <si>
    <t xml:space="preserve">     [java] insecur</t>
  </si>
  <si>
    <t xml:space="preserve">     [java] shrek</t>
  </si>
  <si>
    <t xml:space="preserve">     [java] booti</t>
  </si>
  <si>
    <t xml:space="preserve">     [java] ?morn</t>
  </si>
  <si>
    <t xml:space="preserve">     [java] ?gift</t>
  </si>
  <si>
    <t xml:space="preserve">     [java] #80ks</t>
  </si>
  <si>
    <t xml:space="preserve">     [java] #toronto</t>
  </si>
  <si>
    <t xml:space="preserve">     [java] #vancouver</t>
  </si>
  <si>
    <t xml:space="preserve">     [java] #share</t>
  </si>
  <si>
    <t xml:space="preserve">     [java] @killstoknow</t>
  </si>
  <si>
    <t xml:space="preserve">     [java] doubli</t>
  </si>
  <si>
    <t xml:space="preserve">     [java] @ljadamsiv</t>
  </si>
  <si>
    <t xml:space="preserve">     [java] kim</t>
  </si>
  <si>
    <t xml:space="preserve">     [java] myungsoo</t>
  </si>
  <si>
    <t xml:space="preserve">     [java] ⊜oh</t>
  </si>
  <si>
    <t xml:space="preserve">     [java] billionair</t>
  </si>
  <si>
    <t xml:space="preserve">     [java] billionaires⊝⊔most</t>
  </si>
  <si>
    <t xml:space="preserve">     [java] argument</t>
  </si>
  <si>
    <t xml:space="preserve">     [java] readiri</t>
  </si>
  <si>
    <t xml:space="preserve">     [java] pro</t>
  </si>
  <si>
    <t xml:space="preserve">     [java] @BNI46</t>
  </si>
  <si>
    <t xml:space="preserve">     [java] debit</t>
  </si>
  <si>
    <t xml:space="preserve">     [java] product</t>
  </si>
  <si>
    <t xml:space="preserve">     [java] @theGOODSdept</t>
  </si>
  <si>
    <t xml:space="preserve">     [java] @LOTTE_LOVE_JKT!</t>
  </si>
  <si>
    <t xml:space="preserve">     [java] @katsan51</t>
  </si>
  <si>
    <t xml:space="preserve">     [java] @Brigitte_Rowe64</t>
  </si>
  <si>
    <t xml:space="preserve">     [java] @JoeRubyMusic</t>
  </si>
  <si>
    <t xml:space="preserve">     [java] @morgan_quarter</t>
  </si>
  <si>
    <t xml:space="preserve">     [java] catwalk</t>
  </si>
  <si>
    <t xml:space="preserve">     [java] #iStayPostivee</t>
  </si>
  <si>
    <t xml:space="preserve">     [java] tweetertarot</t>
  </si>
  <si>
    <t xml:space="preserve">     [java] suit</t>
  </si>
  <si>
    <t xml:space="preserve">     [java] wand</t>
  </si>
  <si>
    <t xml:space="preserve">     [java] repres</t>
  </si>
  <si>
    <t xml:space="preserve">     [java] element</t>
  </si>
  <si>
    <t xml:space="preserve">     [java] sagittarius</t>
  </si>
  <si>
    <t xml:space="preserve">     [java] ol⊙</t>
  </si>
  <si>
    <t xml:space="preserve">     [java] invit</t>
  </si>
  <si>
    <t xml:space="preserve">     [java] @TheRealStr8Sick</t>
  </si>
  <si>
    <t xml:space="preserve">     [java] @IMiKWeN</t>
  </si>
  <si>
    <t xml:space="preserve">     [java] @BaronCohen</t>
  </si>
  <si>
    <t xml:space="preserve">     [java] @Hunter_jjx</t>
  </si>
  <si>
    <t xml:space="preserve">     [java] @AbsoluteIy</t>
  </si>
  <si>
    <t xml:space="preserve">     [java] @RiPPiNx2</t>
  </si>
  <si>
    <t xml:space="preserve">     [java] @WavyWay</t>
  </si>
  <si>
    <t xml:space="preserve">     [java] @CelesteMaiya</t>
  </si>
  <si>
    <t xml:space="preserve">     [java] kinki</t>
  </si>
  <si>
    <t xml:space="preserve">     [java] kyle</t>
  </si>
  <si>
    <t xml:space="preserve">     [java] @iSlap_StankHoes</t>
  </si>
  <si>
    <t xml:space="preserve">     [java] playin</t>
  </si>
  <si>
    <t xml:space="preserve">     [java] #rave</t>
  </si>
  <si>
    <t xml:space="preserve">     [java] #O2</t>
  </si>
  <si>
    <t xml:space="preserve">     [java] #djfresh</t>
  </si>
  <si>
    <t xml:space="preserve">     [java] #mental</t>
  </si>
  <si>
    <t xml:space="preserve">     [java] #nightout</t>
  </si>
  <si>
    <t xml:space="preserve">     [java] #loving</t>
  </si>
  <si>
    <t xml:space="preserve">     [java] #life</t>
  </si>
  <si>
    <t xml:space="preserve">     [java] #clique</t>
  </si>
  <si>
    <t xml:space="preserve">     [java] bareabl</t>
  </si>
  <si>
    <t xml:space="preserve">     [java] eight</t>
  </si>
  <si>
    <t xml:space="preserve">     [java] dgn</t>
  </si>
  <si>
    <t xml:space="preserve">     [java] bf</t>
  </si>
  <si>
    <t xml:space="preserve">     [java] buat</t>
  </si>
  <si>
    <t xml:space="preserve">     [java] ape</t>
  </si>
  <si>
    <t xml:space="preserve">     [java] tu</t>
  </si>
  <si>
    <t xml:space="preserve">     [java] istg</t>
  </si>
  <si>
    <t xml:space="preserve">     [java] gwen</t>
  </si>
  <si>
    <t xml:space="preserve">     [java] #psrSSG</t>
  </si>
  <si>
    <t xml:space="preserve">     [java] #SugarSmashGin</t>
  </si>
  <si>
    <t xml:space="preserve">     [java] today⊙</t>
  </si>
  <si>
    <t xml:space="preserve">     [java] #Gold</t>
  </si>
  <si>
    <t xml:space="preserve">     [java] scrap</t>
  </si>
  <si>
    <t xml:space="preserve">     [java] gm</t>
  </si>
  <si>
    <t xml:space="preserve">     [java] 9ct</t>
  </si>
  <si>
    <t xml:space="preserve">     [java] £9.33</t>
  </si>
  <si>
    <t xml:space="preserve">     [java] 14ct</t>
  </si>
  <si>
    <t xml:space="preserve">     [java] £14.56</t>
  </si>
  <si>
    <t xml:space="preserve">     [java] 18ct</t>
  </si>
  <si>
    <t xml:space="preserve">     [java] £18.67</t>
  </si>
  <si>
    <t xml:space="preserve">     [java] 22ct</t>
  </si>
  <si>
    <t xml:space="preserve">     [java] £22.81</t>
  </si>
  <si>
    <t xml:space="preserve">     [java] @CLIFFSTYLESHIRE</t>
  </si>
  <si>
    <t xml:space="preserve">     [java] nhcksbxjshfusnxjwn</t>
  </si>
  <si>
    <t xml:space="preserve">     [java] shakira</t>
  </si>
  <si>
    <t xml:space="preserve">     [java] scandal</t>
  </si>
  <si>
    <t xml:space="preserve">     [java] psycho</t>
  </si>
  <si>
    <t xml:space="preserve">     [java] #AllThatMatters?</t>
  </si>
  <si>
    <t xml:space="preserve">     [java] @josephinebetina</t>
  </si>
  <si>
    <t xml:space="preserve">     [java] @friasarianne</t>
  </si>
  <si>
    <t xml:space="preserve">     [java] @MolAnneMiller</t>
  </si>
  <si>
    <t xml:space="preserve">     [java] blair</t>
  </si>
  <si>
    <t xml:space="preserve">     [java] acceler</t>
  </si>
  <si>
    <t xml:space="preserve">     [java] inmigr</t>
  </si>
  <si>
    <t xml:space="preserve">     [java] 9/11.too</t>
  </si>
  <si>
    <t xml:space="preserve">     [java] hard,milit</t>
  </si>
  <si>
    <t xml:space="preserve">     [java] mindset</t>
  </si>
  <si>
    <t xml:space="preserve">     [java] overheard</t>
  </si>
  <si>
    <t xml:space="preserve">     [java] @earthtohilda</t>
  </si>
  <si>
    <t xml:space="preserve">     [java] girls/girls/boy</t>
  </si>
  <si>
    <t xml:space="preserve">     [java] vid</t>
  </si>
  <si>
    <t xml:space="preserve">     [java] birthyear</t>
  </si>
  <si>
    <t xml:space="preserve">     [java] sub</t>
  </si>
  <si>
    <t xml:space="preserve">     [java] lololololo</t>
  </si>
  <si>
    <t xml:space="preserve">     [java] @JTTheBrick</t>
  </si>
  <si>
    <t xml:space="preserve">     [java] imp</t>
  </si>
  <si>
    <t xml:space="preserve">     [java] react</t>
  </si>
  <si>
    <t xml:space="preserve">     [java] kristian</t>
  </si>
  <si>
    <t xml:space="preserve">     [java] hijab</t>
  </si>
  <si>
    <t xml:space="preserve">     [java] scienc</t>
  </si>
  <si>
    <t xml:space="preserve">     [java] fuq</t>
  </si>
  <si>
    <t xml:space="preserve">     [java] 3d</t>
  </si>
  <si>
    <t xml:space="preserve">     [java] pottassium</t>
  </si>
  <si>
    <t xml:space="preserve">     [java] topi</t>
  </si>
  <si>
    <t xml:space="preserve">     [java] utynity^^</t>
  </si>
  <si>
    <t xml:space="preserve">     [java] @FCUTYNITY</t>
  </si>
  <si>
    <t xml:space="preserve">     [java] @TSha7ICONS</t>
  </si>
  <si>
    <t xml:space="preserve">     [java] #KeepTSHappy</t>
  </si>
  <si>
    <t xml:space="preserve">     [java] @_TheHack</t>
  </si>
  <si>
    <t xml:space="preserve">     [java] @xxinfixiatersxx</t>
  </si>
  <si>
    <t xml:space="preserve">     [java] scotland</t>
  </si>
  <si>
    <t xml:space="preserve">     [java] newest</t>
  </si>
  <si>
    <t xml:space="preserve">     [java] councillor</t>
  </si>
  <si>
    <t xml:space="preserve">     [java] @John4Govan</t>
  </si>
  <si>
    <t xml:space="preserve">     [java] labour</t>
  </si>
  <si>
    <t xml:space="preserve">     [java] @cara_hilton</t>
  </si>
  <si>
    <t xml:space="preserve">     [java] #Dunfermline</t>
  </si>
  <si>
    <t xml:space="preserve">     [java] item</t>
  </si>
  <si>
    <t xml:space="preserve">     [java] fc</t>
  </si>
  <si>
    <t xml:space="preserve">     [java] 2515</t>
  </si>
  <si>
    <t xml:space="preserve">     [java] safeti</t>
  </si>
  <si>
    <t xml:space="preserve">     [java] @richlagirl!</t>
  </si>
  <si>
    <t xml:space="preserve">     [java] @MLGSundance</t>
  </si>
  <si>
    <t xml:space="preserve">     [java] cali</t>
  </si>
  <si>
    <t xml:space="preserve">     [java] bcos</t>
  </si>
  <si>
    <t xml:space="preserve">     [java] irrelev</t>
  </si>
  <si>
    <t xml:space="preserve">     [java] @Aliscia97</t>
  </si>
  <si>
    <t xml:space="preserve">     [java] pilu</t>
  </si>
  <si>
    <t xml:space="preserve">     [java] log</t>
  </si>
  <si>
    <t xml:space="preserve">     [java] googl</t>
  </si>
  <si>
    <t xml:space="preserve">     [java] hangout</t>
  </si>
  <si>
    <t xml:space="preserve">     [java] @devilmaeclare</t>
  </si>
  <si>
    <t xml:space="preserve">     [java] blume</t>
  </si>
  <si>
    <t xml:space="preserve">     [java] teen</t>
  </si>
  <si>
    <t xml:space="preserve">     [java] @valenciarinaaa</t>
  </si>
  <si>
    <t xml:space="preserve">     [java] cos</t>
  </si>
  <si>
    <t xml:space="preserve">     [java] hoodi</t>
  </si>
  <si>
    <t xml:space="preserve">     [java] @BestOfTaurus</t>
  </si>
  <si>
    <t xml:space="preserve">     [java] #Taurus</t>
  </si>
  <si>
    <t xml:space="preserve">     [java] e/m</t>
  </si>
  <si>
    <t xml:space="preserve">     [java] inpati</t>
  </si>
  <si>
    <t xml:space="preserve">     [java] tip</t>
  </si>
  <si>
    <t xml:space="preserve">     [java] medicar</t>
  </si>
  <si>
    <t xml:space="preserve">     [java] overspend</t>
  </si>
  <si>
    <t xml:space="preserve">     [java] upcod</t>
  </si>
  <si>
    <t xml:space="preserve">     [java] @YupDatIsQuinn</t>
  </si>
  <si>
    <t xml:space="preserve">     [java] succ</t>
  </si>
  <si>
    <t xml:space="preserve">     [java] kyungsoo</t>
  </si>
  <si>
    <t xml:space="preserve">     [java] dumbyeol</t>
  </si>
  <si>
    <t xml:space="preserve">     [java] chanyeol</t>
  </si>
  <si>
    <t xml:space="preserve">     [java] d.o</t>
  </si>
  <si>
    <t xml:space="preserve">     [java] #Teamfollowback</t>
  </si>
  <si>
    <t xml:space="preserve">     [java] #TeamFo…</t>
  </si>
  <si>
    <t xml:space="preserve">     [java] invest</t>
  </si>
  <si>
    <t xml:space="preserve">     [java] strengthen</t>
  </si>
  <si>
    <t xml:space="preserve">     [java] relation⊦</t>
  </si>
  <si>
    <t xml:space="preserve">     [java] shi</t>
  </si>
  <si>
    <t xml:space="preserve">     [java] marseill</t>
  </si>
  <si>
    <t xml:space="preserve">     [java] fxxkin</t>
  </si>
  <si>
    <t xml:space="preserve">     [java] @_kgracexo</t>
  </si>
  <si>
    <t xml:space="preserve">     [java] nasti</t>
  </si>
  <si>
    <t xml:space="preserve">     [java] smh⊝</t>
  </si>
  <si>
    <t xml:space="preserve">     [java] elig</t>
  </si>
  <si>
    <t xml:space="preserve">     [java] indyref</t>
  </si>
  <si>
    <t xml:space="preserve">     [java] nris</t>
  </si>
  <si>
    <t xml:space="preserve">     [java] aap</t>
  </si>
  <si>
    <t xml:space="preserve">     [java] #FarziKejriwal</t>
  </si>
  <si>
    <t xml:space="preserve">     [java] #Cycl…</t>
  </si>
  <si>
    <t xml:space="preserve">     [java] sgtc</t>
  </si>
  <si>
    <t xml:space="preserve">     [java] @2Worlds_1Molly</t>
  </si>
  <si>
    <t xml:space="preserve">     [java] hong</t>
  </si>
  <si>
    <t xml:space="preserve">     [java] kong</t>
  </si>
  <si>
    <t xml:space="preserve">     [java] entiti</t>
  </si>
  <si>
    <t xml:space="preserve">     [java] @cmfr?</t>
  </si>
  <si>
    <t xml:space="preserve">     [java] redesign</t>
  </si>
  <si>
    <t xml:space="preserve">     [java] ta</t>
  </si>
  <si>
    <t xml:space="preserve">     [java] bak</t>
  </si>
  <si>
    <t xml:space="preserve">     [java] wrk</t>
  </si>
  <si>
    <t xml:space="preserve">     [java] @yougeneration</t>
  </si>
  <si>
    <t xml:space="preserve">     [java] @shirleybeniang</t>
  </si>
  <si>
    <t xml:space="preserve">     [java] #voteconor</t>
  </si>
  <si>
    <t xml:space="preserve">     [java] #yougen</t>
  </si>
  <si>
    <t xml:space="preserve">     [java] itali</t>
  </si>
  <si>
    <t xml:space="preserve">     [java] #subdued</t>
  </si>
  <si>
    <t xml:space="preserve">     [java] #italy</t>
  </si>
  <si>
    <t xml:space="preserve">     [java] #madeinitaly</t>
  </si>
  <si>
    <t xml:space="preserve">     [java] #cool</t>
  </si>
  <si>
    <t xml:space="preserve">     [java] #lovely</t>
  </si>
  <si>
    <t xml:space="preserve">     [java] #smile</t>
  </si>
  <si>
    <t xml:space="preserve">     [java] brecon</t>
  </si>
  <si>
    <t xml:space="preserve">     [java] beacon</t>
  </si>
  <si>
    <t xml:space="preserve">     [java] @johnnyfonc</t>
  </si>
  <si>
    <t xml:space="preserve">     [java] @AstonMerrygold</t>
  </si>
  <si>
    <t xml:space="preserve">     [java] @joyowon</t>
  </si>
  <si>
    <t xml:space="preserve">     [java] dm.lol</t>
  </si>
  <si>
    <t xml:space="preserve">     [java] @RebelWilson</t>
  </si>
  <si>
    <t xml:space="preserve">     [java] glee</t>
  </si>
  <si>
    <t xml:space="preserve">     [java] farewel</t>
  </si>
  <si>
    <t xml:space="preserve">     [java] x⊝</t>
  </si>
  <si>
    <t xml:space="preserve">     [java] prolli</t>
  </si>
  <si>
    <t xml:space="preserve">     [java] m.i.a</t>
  </si>
  <si>
    <t xml:space="preserve">     [java] @R_ardiningsih</t>
  </si>
  <si>
    <t xml:space="preserve">     [java] relat</t>
  </si>
  <si>
    <t xml:space="preserve">     [java] @_aGirlsQuotes</t>
  </si>
  <si>
    <t xml:space="preserve">     [java] @LifeAsGiNi</t>
  </si>
  <si>
    <t xml:space="preserve">     [java] @FormbyPlay_3G</t>
  </si>
  <si>
    <t xml:space="preserve">     [java] 01249</t>
  </si>
  <si>
    <t xml:space="preserve">     [java] 462719</t>
  </si>
  <si>
    <t xml:space="preserve">     [java] @Choon_Xuan</t>
  </si>
  <si>
    <t xml:space="preserve">     [java] clearer</t>
  </si>
  <si>
    <t xml:space="preserve">     [java] timeous</t>
  </si>
  <si>
    <t xml:space="preserve">     [java] regre⊦</t>
  </si>
  <si>
    <t xml:space="preserve">     [java] @anita_anita0903</t>
  </si>
  <si>
    <t xml:space="preserve">     [java] @r_arsenal</t>
  </si>
  <si>
    <t xml:space="preserve">     [java] @ricksfirepics</t>
  </si>
  <si>
    <t xml:space="preserve">     [java] @scoopi5</t>
  </si>
  <si>
    <t xml:space="preserve">     [java] @QuietStormOKC</t>
  </si>
  <si>
    <t xml:space="preserve">     [java] @FelixNater</t>
  </si>
  <si>
    <t xml:space="preserve">     [java] @rieInspire</t>
  </si>
  <si>
    <t xml:space="preserve">     [java] @Loise_Gichuhi</t>
  </si>
  <si>
    <t xml:space="preserve">     [java] @Berliana_MF</t>
  </si>
  <si>
    <t xml:space="preserve">     [java] persuas</t>
  </si>
  <si>
    <t xml:space="preserve">     [java] proverb</t>
  </si>
  <si>
    <t xml:space="preserve">     [java] 16:23</t>
  </si>
  <si>
    <t xml:space="preserve">     [java] sweep</t>
  </si>
  <si>
    <t xml:space="preserve">     [java] feet</t>
  </si>
  <si>
    <t xml:space="preserve">     [java] swept</t>
  </si>
  <si>
    <t xml:space="preserve">     [java] sk</t>
  </si>
  <si>
    <t xml:space="preserve">     [java] canni</t>
  </si>
  <si>
    <t xml:space="preserve">     [java] thailand</t>
  </si>
  <si>
    <t xml:space="preserve">     [java] 555555555555555555555555555555555555555555555555555555555555555⊦</t>
  </si>
  <si>
    <t xml:space="preserve">     [java] @nessinhag</t>
  </si>
  <si>
    <t xml:space="preserve">     [java] @marianne_tuite</t>
  </si>
  <si>
    <t xml:space="preserve">     [java] @carolynmarieTT</t>
  </si>
  <si>
    <t xml:space="preserve">     [java] there´</t>
  </si>
  <si>
    <t xml:space="preserve">     [java] you´r</t>
  </si>
  <si>
    <t xml:space="preserve">     [java] committed.toni</t>
  </si>
  <si>
    <t xml:space="preserve">     [java] robbin</t>
  </si>
  <si>
    <t xml:space="preserve">     [java] #entrepreneurs</t>
  </si>
  <si>
    <t xml:space="preserve">     [java] #coaches</t>
  </si>
  <si>
    <t xml:space="preserve">     [java] #startups</t>
  </si>
  <si>
    <t xml:space="preserve">     [java] #designers</t>
  </si>
  <si>
    <t xml:space="preserve">     [java] #leaders</t>
  </si>
  <si>
    <t xml:space="preserve">     [java] yeti</t>
  </si>
  <si>
    <t xml:space="preserve">     [java] trove</t>
  </si>
  <si>
    <t xml:space="preserve">     [java] underwood</t>
  </si>
  <si>
    <t xml:space="preserve">     [java] @BTSJimin_95</t>
  </si>
  <si>
    <t xml:space="preserve">     [java] ouo</t>
  </si>
  <si>
    <t xml:space="preserve">     [java] fettucini</t>
  </si>
  <si>
    <t xml:space="preserve">     [java] africa⊙</t>
  </si>
  <si>
    <t xml:space="preserve">     [java] uncov</t>
  </si>
  <si>
    <t xml:space="preserve">     [java] sparkl</t>
  </si>
  <si>
    <t xml:space="preserve">     [java] #ImportMonsterEnergy</t>
  </si>
  <si>
    <t xml:space="preserve">     [java] @hoodcraic</t>
  </si>
  <si>
    <t xml:space="preserve">     [java] forth</t>
  </si>
  <si>
    <t xml:space="preserve">     [java] degrassi</t>
  </si>
  <si>
    <t xml:space="preserve">     [java] plot</t>
  </si>
  <si>
    <t xml:space="preserve">     [java] retard</t>
  </si>
  <si>
    <t xml:space="preserve">     [java] asf</t>
  </si>
  <si>
    <t xml:space="preserve">     [java] til</t>
  </si>
  <si>
    <t xml:space="preserve">     [java] 4real,huh</t>
  </si>
  <si>
    <t xml:space="preserve">     [java] @RickiRoma</t>
  </si>
  <si>
    <t xml:space="preserve">     [java] florenc</t>
  </si>
  <si>
    <t xml:space="preserve">     [java] gym</t>
  </si>
  <si>
    <t xml:space="preserve">     [java] #sweetnothing</t>
  </si>
  <si>
    <t xml:space="preserve">     [java] #getsmepumped</t>
  </si>
  <si>
    <t xml:space="preserve">     [java] @KhalifaAM</t>
  </si>
  <si>
    <t xml:space="preserve">     [java] enta</t>
  </si>
  <si>
    <t xml:space="preserve">     [java] b3d</t>
  </si>
  <si>
    <t xml:space="preserve">     [java] seater</t>
  </si>
  <si>
    <t xml:space="preserve">     [java] tempo</t>
  </si>
  <si>
    <t xml:space="preserve">     [java] delhi</t>
  </si>
  <si>
    <t xml:space="preserve">     [java] antebellum</t>
  </si>
  <si>
    <t xml:space="preserve">     [java] #obfinals!</t>
  </si>
  <si>
    <t xml:space="preserve">     [java] ulit</t>
  </si>
  <si>
    <t xml:space="preserve">     [java] #feelingfirstyear</t>
  </si>
  <si>
    <t xml:space="preserve">     [java] @PrincessDaFreak</t>
  </si>
  <si>
    <t xml:space="preserve">     [java] bun</t>
  </si>
  <si>
    <t xml:space="preserve">     [java] uj</t>
  </si>
  <si>
    <t xml:space="preserve">     [java] nombuso</t>
  </si>
  <si>
    <t xml:space="preserve">     [java] mlandu</t>
  </si>
  <si>
    <t xml:space="preserve">     [java] spoke</t>
  </si>
  <si>
    <t xml:space="preserve">     [java] plse</t>
  </si>
  <si>
    <t xml:space="preserve">     [java] @Faiz_Human</t>
  </si>
  <si>
    <t xml:space="preserve">     [java] @J0shu4__</t>
  </si>
  <si>
    <t xml:space="preserve">     [java] $14</t>
  </si>
  <si>
    <t xml:space="preserve">     [java] seamless</t>
  </si>
  <si>
    <t xml:space="preserve">     [java] thermal</t>
  </si>
  <si>
    <t xml:space="preserve">     [java] shapewear</t>
  </si>
  <si>
    <t xml:space="preserve">     [java] much??m</t>
  </si>
  <si>
    <t xml:space="preserve">     [java] scam</t>
  </si>
  <si>
    <t xml:space="preserve">     [java] govt</t>
  </si>
  <si>
    <t xml:space="preserve">     [java] nigeria</t>
  </si>
  <si>
    <t xml:space="preserve">     [java] 1914</t>
  </si>
  <si>
    <t xml:space="preserve">     [java] evwn</t>
  </si>
  <si>
    <t xml:space="preserve">     [java] @drewstheatre</t>
  </si>
  <si>
    <t xml:space="preserve">     [java] fester</t>
  </si>
  <si>
    <t xml:space="preserve">     [java] @Brett_Jungels_4</t>
  </si>
  <si>
    <t xml:space="preserve">     [java] sg</t>
  </si>
  <si>
    <t xml:space="preserve">     [java] shawarma</t>
  </si>
  <si>
    <t xml:space="preserve">     [java] pool</t>
  </si>
  <si>
    <t xml:space="preserve">     [java] @AminZabidi</t>
  </si>
  <si>
    <t xml:space="preserve">     [java] motor</t>
  </si>
  <si>
    <t xml:space="preserve">     [java] @TeamAtheWINNER</t>
  </si>
  <si>
    <t xml:space="preserve">     [java] daum</t>
  </si>
  <si>
    <t xml:space="preserve">     [java] trip</t>
  </si>
  <si>
    <t xml:space="preserve">     [java] aruba</t>
  </si>
  <si>
    <t xml:space="preserve">     [java] tabl</t>
  </si>
  <si>
    <t xml:space="preserve">     [java] 2/2</t>
  </si>
  <si>
    <t xml:space="preserve">     [java] tourni</t>
  </si>
  <si>
    <t xml:space="preserve">     [java] @JeannieDuffyRFG</t>
  </si>
  <si>
    <t xml:space="preserve">     [java] @floesknows</t>
  </si>
  <si>
    <t xml:space="preserve">     [java] kingdom</t>
  </si>
  <si>
    <t xml:space="preserve">     [java] 2.5</t>
  </si>
  <si>
    <t xml:space="preserve">     [java] #KH</t>
  </si>
  <si>
    <t xml:space="preserve">     [java] #_KH</t>
  </si>
  <si>
    <t xml:space="preserve">     [java] #KingdomHearts</t>
  </si>
  <si>
    <t xml:space="preserve">     [java] brinjal</t>
  </si>
  <si>
    <t xml:space="preserve">     [java] bharta</t>
  </si>
  <si>
    <t xml:space="preserve">     [java] perhap</t>
  </si>
  <si>
    <t xml:space="preserve">     [java] smoothen</t>
  </si>
  <si>
    <t xml:space="preserve">     [java] sharp</t>
  </si>
  <si>
    <t xml:space="preserve">     [java] ye</t>
  </si>
  <si>
    <t xml:space="preserve">     [java] @DMVNumbers</t>
  </si>
  <si>
    <t xml:space="preserve">     [java] @Serenagonzaless</t>
  </si>
  <si>
    <t xml:space="preserve">     [java] @serbnskate_72</t>
  </si>
  <si>
    <t xml:space="preserve">     [java] blah</t>
  </si>
  <si>
    <t xml:space="preserve">     [java] @inside_ayles</t>
  </si>
  <si>
    <t xml:space="preserve">     [java] @millen316</t>
  </si>
  <si>
    <t xml:space="preserve">     [java] @itsjackbc</t>
  </si>
  <si>
    <t xml:space="preserve">     [java] hat</t>
  </si>
  <si>
    <t xml:space="preserve">     [java] shigeru</t>
  </si>
  <si>
    <t xml:space="preserve">     [java] miyamoto</t>
  </si>
  <si>
    <t xml:space="preserve">     [java] gilmour</t>
  </si>
  <si>
    <t xml:space="preserve">     [java] nick</t>
  </si>
  <si>
    <t xml:space="preserve">     [java] #Presents</t>
  </si>
  <si>
    <t xml:space="preserve">     [java] #Schnauzer</t>
  </si>
  <si>
    <t xml:space="preserve">     [java] cushion</t>
  </si>
  <si>
    <t xml:space="preserve">     [java] colours+add</t>
  </si>
  <si>
    <t xml:space="preserve">     [java] roar</t>
  </si>
  <si>
    <t xml:space="preserve">     [java] sebastian</t>
  </si>
  <si>
    <t xml:space="preserve">     [java] vettel</t>
  </si>
  <si>
    <t xml:space="preserve">     [java] becam</t>
  </si>
  <si>
    <t xml:space="preserve">     [java] sixth</t>
  </si>
  <si>
    <t xml:space="preserve">     [java] #F1</t>
  </si>
  <si>
    <t xml:space="preserve">     [java] grand</t>
  </si>
  <si>
    <t xml:space="preserve">     [java] prix</t>
  </si>
  <si>
    <t xml:space="preserve">     [java] schumach</t>
  </si>
  <si>
    <t xml:space="preserve">     [java] row</t>
  </si>
  <si>
    <t xml:space="preserve">     [java] 2004</t>
  </si>
  <si>
    <t xml:space="preserve">     [java] @LovePhrase</t>
  </si>
  <si>
    <t xml:space="preserve">     [java] @Andretjie39</t>
  </si>
  <si>
    <t xml:space="preserve">     [java] @flittsy</t>
  </si>
  <si>
    <t xml:space="preserve">     [java] @tassie_skot_e</t>
  </si>
  <si>
    <t xml:space="preserve">     [java] @james_fowler</t>
  </si>
  <si>
    <t xml:space="preserve">     [java] hitten</t>
  </si>
  <si>
    <t xml:space="preserve">     [java] @BDUTT</t>
  </si>
  <si>
    <t xml:space="preserve">     [java] cab</t>
  </si>
  <si>
    <t xml:space="preserve">     [java] @daisyflxws</t>
  </si>
  <si>
    <t xml:space="preserve">     [java] @DesandJennie</t>
  </si>
  <si>
    <t xml:space="preserve">     [java] @randy_rizo</t>
  </si>
  <si>
    <t xml:space="preserve">     [java] #FF</t>
  </si>
  <si>
    <t xml:space="preserve">     [java] 3ds</t>
  </si>
  <si>
    <t xml:space="preserve">     [java] max</t>
  </si>
  <si>
    <t xml:space="preserve">     [java] convert</t>
  </si>
  <si>
    <t xml:space="preserve">     [java] radian</t>
  </si>
  <si>
    <t xml:space="preserve">     [java] #addmaths</t>
  </si>
  <si>
    <t xml:space="preserve">     [java] cey</t>
  </si>
  <si>
    <t xml:space="preserve">     [java] #????_????_??_??_???_????_????.</t>
  </si>
  <si>
    <t xml:space="preserve">     [java] @amel55046745</t>
  </si>
  <si>
    <t xml:space="preserve">     [java] cheer</t>
  </si>
  <si>
    <t xml:space="preserve">     [java] buddi</t>
  </si>
  <si>
    <t xml:space="preserve">     [java] rad</t>
  </si>
  <si>
    <t xml:space="preserve">     [java] @_GoldChainsss</t>
  </si>
  <si>
    <t xml:space="preserve">     [java] num-0853</t>
  </si>
  <si>
    <t xml:space="preserve">     [java] @XNicoleAnistonX</t>
  </si>
  <si>
    <t xml:space="preserve">     [java] #boring</t>
  </si>
  <si>
    <t xml:space="preserve">     [java] @earthtonicole_</t>
  </si>
  <si>
    <t xml:space="preserve">     [java] noa]:(2013/10/14</t>
  </si>
  <si>
    <t xml:space="preserve">     [java] 17:06</t>
  </si>
  <si>
    <t xml:space="preserve">     [java] ?go</t>
  </si>
  <si>
    <t xml:space="preserve">     [java] hyper</t>
  </si>
  <si>
    <t xml:space="preserve">     [java] program</t>
  </si>
  <si>
    <t xml:space="preserve">     [java] gow</t>
  </si>
  <si>
    <t xml:space="preserve">     [java] @OneTreMusic</t>
  </si>
  <si>
    <t xml:space="preserve">     [java] sale/leas</t>
  </si>
  <si>
    <t xml:space="preserve">     [java] gitzo</t>
  </si>
  <si>
    <t xml:space="preserve">     [java] gh2781tqr</t>
  </si>
  <si>
    <t xml:space="preserve">     [java] seri</t>
  </si>
  <si>
    <t xml:space="preserve">     [java] 1880</t>
  </si>
  <si>
    <t xml:space="preserve">     [java] bostonian</t>
  </si>
  <si>
    <t xml:space="preserve">     [java] sarah</t>
  </si>
  <si>
    <t xml:space="preserve">     [java] howe</t>
  </si>
  <si>
    <t xml:space="preserve">     [java] 8%</t>
  </si>
  <si>
    <t xml:space="preserve">     [java] vanish</t>
  </si>
  <si>
    <t xml:space="preserve">     [java] @larrysrad</t>
  </si>
  <si>
    <t xml:space="preserve">     [java] @kiwiharry</t>
  </si>
  <si>
    <t xml:space="preserve">     [java] beast</t>
  </si>
  <si>
    <t xml:space="preserve">     [java] $14380</t>
  </si>
  <si>
    <t xml:space="preserve">     [java] #stillspeeding</t>
  </si>
  <si>
    <t xml:space="preserve">     [java] #cantstopme</t>
  </si>
  <si>
    <t xml:space="preserve">     [java] ov</t>
  </si>
  <si>
    <t xml:space="preserve">     [java] elect</t>
  </si>
  <si>
    <t xml:space="preserve">     [java] chili</t>
  </si>
  <si>
    <t xml:space="preserve">     [java] pastrami</t>
  </si>
  <si>
    <t xml:space="preserve">     [java] bravo</t>
  </si>
  <si>
    <t xml:space="preserve">     [java] yes/definit</t>
  </si>
  <si>
    <t xml:space="preserve">     [java] awwww</t>
  </si>
  <si>
    <t xml:space="preserve">     [java] @RanztersID</t>
  </si>
  <si>
    <t xml:space="preserve">     [java] simpl</t>
  </si>
  <si>
    <t xml:space="preserve">     [java] #BringChicserToIndonesia"</t>
  </si>
  <si>
    <t xml:space="preserve">     [java] doneurin</t>
  </si>
  <si>
    <t xml:space="preserve">     [java] prescript</t>
  </si>
  <si>
    <t xml:space="preserve">     [java] #SimmSki14</t>
  </si>
  <si>
    <t xml:space="preserve">     [java] goodi</t>
  </si>
  <si>
    <t xml:space="preserve">     [java] encount</t>
  </si>
  <si>
    <t xml:space="preserve">     [java] #Limitless</t>
  </si>
  <si>
    <t xml:space="preserve">     [java] jamaican</t>
  </si>
  <si>
    <t xml:space="preserve">     [java] bulla</t>
  </si>
  <si>
    <t xml:space="preserve">     [java] @BrooksBeau</t>
  </si>
  <si>
    <t xml:space="preserve">     [java] beau</t>
  </si>
  <si>
    <t xml:space="preserve">     [java] @null</t>
  </si>
  <si>
    <t xml:space="preserve">     [java] 14/10/2013</t>
  </si>
  <si>
    <t xml:space="preserve">     [java] 10:20</t>
  </si>
  <si>
    <t xml:space="preserve">     [java] 352</t>
  </si>
  <si>
    <t xml:space="preserve">     [java] liar</t>
  </si>
  <si>
    <t xml:space="preserve">     [java] argh</t>
  </si>
  <si>
    <t xml:space="preserve">     [java] @SiennaTalbert</t>
  </si>
  <si>
    <t xml:space="preserve">     [java] indic</t>
  </si>
  <si>
    <t xml:space="preserve">     [java] cock</t>
  </si>
  <si>
    <t xml:space="preserve">     [java] reetweet</t>
  </si>
  <si>
    <t xml:space="preserve">     [java] @stfuchan</t>
  </si>
  <si>
    <t xml:space="preserve">     [java] fabul</t>
  </si>
  <si>
    <t xml:space="preserve">     [java] handle1</t>
  </si>
  <si>
    <t xml:space="preserve">     [java] @ZachGalifinak</t>
  </si>
  <si>
    <t xml:space="preserve">     [java] #GhettoChristmasCards</t>
  </si>
  <si>
    <t xml:space="preserve">     [java] @MyFreePics</t>
  </si>
  <si>
    <t xml:space="preserve">     [java] @69teens</t>
  </si>
  <si>
    <t xml:space="preserve">     [java] @AmateurCamGirls</t>
  </si>
  <si>
    <t xml:space="preserve">     [java] arianna</t>
  </si>
  <si>
    <t xml:space="preserve">     [java] #6</t>
  </si>
  <si>
    <t xml:space="preserve">     [java] @myra_ad</t>
  </si>
  <si>
    <t xml:space="preserve">     [java] @Chealy_91</t>
  </si>
  <si>
    <t xml:space="preserve">     [java] cheaper</t>
  </si>
  <si>
    <t xml:space="preserve">     [java] wifi</t>
  </si>
  <si>
    <t xml:space="preserve">     [java] @kiddojjing</t>
  </si>
  <si>
    <t xml:space="preserve">     [java] slowli</t>
  </si>
  <si>
    <t xml:space="preserve">     [java] soft</t>
  </si>
  <si>
    <t xml:space="preserve">     [java] followtrick</t>
  </si>
  <si>
    <t xml:space="preserve">     [java] former</t>
  </si>
  <si>
    <t xml:space="preserve">     [java] @Original_Dubes</t>
  </si>
  <si>
    <t xml:space="preserve">     [java] 38th</t>
  </si>
  <si>
    <t xml:space="preserve">     [java] #SCFC</t>
  </si>
  <si>
    <t xml:space="preserve">     [java] #AFCB</t>
  </si>
  <si>
    <t xml:space="preserve">     [java] #CFC</t>
  </si>
  <si>
    <t xml:space="preserve">     [java] #LUFC</t>
  </si>
  <si>
    <t xml:space="preserve">     [java] #OUFC</t>
  </si>
  <si>
    <t xml:space="preserve">     [java] #RFC</t>
  </si>
  <si>
    <t xml:space="preserve">     [java] @wwfcofficial</t>
  </si>
  <si>
    <t xml:space="preserve">     [java] fitzalan</t>
  </si>
  <si>
    <t xml:space="preserve">     [java] @sohpballs</t>
  </si>
  <si>
    <t xml:space="preserve">     [java] ⊜whi</t>
  </si>
  <si>
    <t xml:space="preserve">     [java] life⊝</t>
  </si>
  <si>
    <t xml:space="preserve">     [java] tribun</t>
  </si>
  <si>
    <t xml:space="preserve">     [java] @imadeyouacookie</t>
  </si>
  <si>
    <t xml:space="preserve">     [java] @TrainManchester</t>
  </si>
  <si>
    <t xml:space="preserve">     [java] meat</t>
  </si>
  <si>
    <t xml:space="preserve">     [java] @BETAKONCEPT</t>
  </si>
  <si>
    <t xml:space="preserve">     [java] #TALKTRUE"</t>
  </si>
  <si>
    <t xml:space="preserve">     [java] #EDM</t>
  </si>
  <si>
    <t xml:space="preserve">     [java] precursor</t>
  </si>
  <si>
    <t xml:space="preserve">     [java] #HouseMusic?</t>
  </si>
  <si>
    <t xml:space="preserve">     [java] @JacRyan88</t>
  </si>
  <si>
    <t xml:space="preserve">     [java] @Travelzoo_UK</t>
  </si>
  <si>
    <t xml:space="preserve">     [java] #Top20Comp</t>
  </si>
  <si>
    <t xml:space="preserve">     [java] voucher</t>
  </si>
  <si>
    <t xml:space="preserve">     [java] @Abbie87</t>
  </si>
  <si>
    <t xml:space="preserve">     [java] @ameraroberts</t>
  </si>
  <si>
    <t xml:space="preserve">     [java] @yuliiartika</t>
  </si>
  <si>
    <t xml:space="preserve">     [java] 84,480</t>
  </si>
  <si>
    <t xml:space="preserve">     [java] fayah</t>
  </si>
  <si>
    <t xml:space="preserve">     [java] font</t>
  </si>
  <si>
    <t xml:space="preserve">     [java] globe</t>
  </si>
  <si>
    <t xml:space="preserve">     [java] typograph</t>
  </si>
  <si>
    <t xml:space="preserve">     [java] jonni</t>
  </si>
  <si>
    <t xml:space="preserve">     [java] @SierraVE</t>
  </si>
  <si>
    <t xml:space="preserve">     [java] @willylevy29</t>
  </si>
  <si>
    <t xml:space="preserve">     [java] @StoryOfEarth</t>
  </si>
  <si>
    <t xml:space="preserve">     [java] 2morrow</t>
  </si>
  <si>
    <t xml:space="preserve">     [java] sweden</t>
  </si>
  <si>
    <t xml:space="preserve">     [java] capitan</t>
  </si>
  <si>
    <t xml:space="preserve">     [java] @Rememberingthe5</t>
  </si>
  <si>
    <t xml:space="preserve">     [java] #OCOM</t>
  </si>
  <si>
    <t xml:space="preserve">     [java] sembreak</t>
  </si>
  <si>
    <t xml:space="preserve">     [java] spaceh</t>
  </si>
  <si>
    <t xml:space="preserve">     [java] page⊦</t>
  </si>
  <si>
    <t xml:space="preserve">     [java] #YA</t>
  </si>
  <si>
    <t xml:space="preserve">     [java] #scifi</t>
  </si>
  <si>
    <t xml:space="preserve">     [java] @Sportyblinks</t>
  </si>
  <si>
    <t xml:space="preserve">     [java] lolzz...cn</t>
  </si>
  <si>
    <t xml:space="preserve">     [java] burnin</t>
  </si>
  <si>
    <t xml:space="preserve">     [java] kallin</t>
  </si>
  <si>
    <t xml:space="preserve">     [java] drakinlolu</t>
  </si>
  <si>
    <t xml:space="preserve">     [java] buhaha</t>
  </si>
  <si>
    <t xml:space="preserve">     [java] oloshi</t>
  </si>
  <si>
    <t xml:space="preserve">     [java] migrat</t>
  </si>
  <si>
    <t xml:space="preserve">     [java] @pat_hennings</t>
  </si>
  <si>
    <t xml:space="preserve">     [java] @jtroach4</t>
  </si>
  <si>
    <t xml:space="preserve">     [java] @SharonTate__</t>
  </si>
  <si>
    <t xml:space="preserve">     [java] @ElvyPresley</t>
  </si>
  <si>
    <t xml:space="preserve">     [java] gasp</t>
  </si>
  <si>
    <t xml:space="preserve">     [java] stroke</t>
  </si>
  <si>
    <t xml:space="preserve">     [java] dank</t>
  </si>
  <si>
    <t xml:space="preserve">     [java] lurkin</t>
  </si>
  <si>
    <t xml:space="preserve">     [java] shadow</t>
  </si>
  <si>
    <t xml:space="preserve">     [java] ornot</t>
  </si>
  <si>
    <t xml:space="preserve">     [java] hai</t>
  </si>
  <si>
    <t xml:space="preserve">     [java] kibasrambut</t>
  </si>
  <si>
    <t xml:space="preserve">     [java] @NugrohoAdiPutra</t>
  </si>
  <si>
    <t xml:space="preserve">     [java] waw</t>
  </si>
  <si>
    <t xml:space="preserve">     [java] sekali</t>
  </si>
  <si>
    <t xml:space="preserve">     [java] ned</t>
  </si>
  <si>
    <t xml:space="preserve">     [java] @Juned_Lasaq</t>
  </si>
  <si>
    <t xml:space="preserve">     [java] @NorfyJoe</t>
  </si>
  <si>
    <t xml:space="preserve">     [java] addison</t>
  </si>
  <si>
    <t xml:space="preserve">     [java] shelv</t>
  </si>
  <si>
    <t xml:space="preserve">     [java] boots⊦#design#packag</t>
  </si>
  <si>
    <t xml:space="preserve">     [java] @patriiiceee</t>
  </si>
  <si>
    <t xml:space="preserve">     [java] counten</t>
  </si>
  <si>
    <t xml:space="preserve">     [java] minecraft</t>
  </si>
  <si>
    <t xml:space="preserve">     [java] #TheWolfAmongUs</t>
  </si>
  <si>
    <t xml:space="preserve">     [java] therein</t>
  </si>
  <si>
    <t xml:space="preserve">     [java] takb?r</t>
  </si>
  <si>
    <t xml:space="preserve">     [java] day⊦</t>
  </si>
  <si>
    <t xml:space="preserve">     [java] steep</t>
  </si>
  <si>
    <t xml:space="preserve">     [java] te</t>
  </si>
  <si>
    <t xml:space="preserve">     [java] pasate</t>
  </si>
  <si>
    <t xml:space="preserve">     [java] @dayna_kapoi</t>
  </si>
  <si>
    <t xml:space="preserve">     [java] diy</t>
  </si>
  <si>
    <t xml:space="preserve">     [java] @shiyablythe</t>
  </si>
  <si>
    <t xml:space="preserve">     [java] godfath</t>
  </si>
  <si>
    <t xml:space="preserve">     [java] kasi</t>
  </si>
  <si>
    <t xml:space="preserve">     [java] persuad</t>
  </si>
  <si>
    <t xml:space="preserve">     [java] comment</t>
  </si>
  <si>
    <t xml:space="preserve">     [java] testifi</t>
  </si>
  <si>
    <t xml:space="preserve">     [java] roman</t>
  </si>
  <si>
    <t xml:space="preserve">     [java] 8:16</t>
  </si>
  <si>
    <t xml:space="preserve">     [java] boy.i</t>
  </si>
  <si>
    <t xml:space="preserve">     [java] disney</t>
  </si>
  <si>
    <t xml:space="preserve">     [java] wor⊦</t>
  </si>
  <si>
    <t xml:space="preserve">     [java] jo</t>
  </si>
  <si>
    <t xml:space="preserve">     [java] #CollabMelb:</t>
  </si>
  <si>
    <t xml:space="preserve">     [java] viv</t>
  </si>
  <si>
    <t xml:space="preserve">     [java] @LoomioProject</t>
  </si>
  <si>
    <t xml:space="preserve">     [java] @RosieRahmadi</t>
  </si>
  <si>
    <t xml:space="preserve">     [java] milk</t>
  </si>
  <si>
    <t xml:space="preserve">     [java] boobi</t>
  </si>
  <si>
    <t xml:space="preserve">     [java] 36</t>
  </si>
  <si>
    <t xml:space="preserve">     [java] daylight</t>
  </si>
  <si>
    <t xml:space="preserve">     [java] qld</t>
  </si>
  <si>
    <t xml:space="preserve">     [java] spoiler</t>
  </si>
  <si>
    <t xml:space="preserve">     [java] inevit</t>
  </si>
  <si>
    <t xml:space="preserve">     [java] @jfcyoutubers</t>
  </si>
  <si>
    <t xml:space="preserve">     [java] sungjong</t>
  </si>
  <si>
    <t xml:space="preserve">     [java] ^^</t>
  </si>
  <si>
    <t xml:space="preserve">     [java] cr.lollypolly_sj</t>
  </si>
  <si>
    <t xml:space="preserve">     [java] @dwimaay</t>
  </si>
  <si>
    <t xml:space="preserve">     [java] mile</t>
  </si>
  <si>
    <t xml:space="preserve">     [java] treadmil</t>
  </si>
  <si>
    <t xml:space="preserve">     [java] prop</t>
  </si>
  <si>
    <t xml:space="preserve">     [java] runner</t>
  </si>
  <si>
    <t xml:space="preserve">     [java] envi</t>
  </si>
  <si>
    <t xml:space="preserve">     [java] hispan</t>
  </si>
  <si>
    <t xml:space="preserve">     [java] seryn</t>
  </si>
  <si>
    <t xml:space="preserve">     [java] #SoSeryne</t>
  </si>
  <si>
    <t xml:space="preserve">     [java] #NeverSurrenderbaby</t>
  </si>
  <si>
    <t xml:space="preserve">     [java] oopsi</t>
  </si>
  <si>
    <t xml:space="preserve">     [java] coordin</t>
  </si>
  <si>
    <t xml:space="preserve">     [java] committe</t>
  </si>
  <si>
    <t xml:space="preserve">     [java] document</t>
  </si>
  <si>
    <t xml:space="preserve">     [java] @DuckButtHunter</t>
  </si>
  <si>
    <t xml:space="preserve">     [java] @joongshimotic</t>
  </si>
  <si>
    <t xml:space="preserve">     [java] @Sunbeam911</t>
  </si>
  <si>
    <t xml:space="preserve">     [java] @chunshinki</t>
  </si>
  <si>
    <t xml:space="preserve">     [java] @rabeckham27</t>
  </si>
  <si>
    <t xml:space="preserve">     [java] @ca5siefohlife</t>
  </si>
  <si>
    <t xml:space="preserve">     [java] realised...that</t>
  </si>
  <si>
    <t xml:space="preserve">     [java] desper</t>
  </si>
  <si>
    <t xml:space="preserve">     [java] housew</t>
  </si>
  <si>
    <t xml:space="preserve">     [java] @fyjaebum</t>
  </si>
  <si>
    <t xml:space="preserve">     [java] jj</t>
  </si>
  <si>
    <t xml:space="preserve">     [java] kkkk</t>
  </si>
  <si>
    <t xml:space="preserve">     [java] crept</t>
  </si>
  <si>
    <t xml:space="preserve">     [java] @rahmi_damay</t>
  </si>
  <si>
    <t xml:space="preserve">     [java] groom</t>
  </si>
  <si>
    <t xml:space="preserve">     [java] paedophil</t>
  </si>
  <si>
    <t xml:space="preserve">     [java] hiv</t>
  </si>
  <si>
    <t xml:space="preserve">     [java] @beckyburningham</t>
  </si>
  <si>
    <t xml:space="preserve">     [java] elast</t>
  </si>
  <si>
    <t xml:space="preserve">     [java] loop</t>
  </si>
  <si>
    <t xml:space="preserve">     [java] adjust</t>
  </si>
  <si>
    <t xml:space="preserve">     [java] ??rt</t>
  </si>
  <si>
    <t xml:space="preserve">     [java] @Baddiebk_</t>
  </si>
  <si>
    <t xml:space="preserve">     [java] ontheway</t>
  </si>
  <si>
    <t xml:space="preserve">     [java] xbox</t>
  </si>
  <si>
    <t xml:space="preserve">     [java] uspend</t>
  </si>
  <si>
    <t xml:space="preserve">     [java] ndavis02</t>
  </si>
  <si>
    <t xml:space="preserve">     [java] lma</t>
  </si>
  <si>
    <t xml:space="preserve">     [java] ====</t>
  </si>
  <si>
    <t xml:space="preserve">     [java] #diets</t>
  </si>
  <si>
    <t xml:space="preserve">     [java] #weightloss</t>
  </si>
  <si>
    <t xml:space="preserve">     [java] 9:22am</t>
  </si>
  <si>
    <t xml:space="preserve">     [java] @ashleighkeane89</t>
  </si>
  <si>
    <t xml:space="preserve">     [java] @WeAdoreChicser</t>
  </si>
  <si>
    <t xml:space="preserve">     [java] co-chicserif</t>
  </si>
  <si>
    <t xml:space="preserve">     [java] indonesia</t>
  </si>
  <si>
    <t xml:space="preserve">     [java] chicser</t>
  </si>
  <si>
    <t xml:space="preserve">     [java] @Cocaine_Papa</t>
  </si>
  <si>
    <t xml:space="preserve">     [java] wyd</t>
  </si>
  <si>
    <t xml:space="preserve">     [java] try-scor</t>
  </si>
  <si>
    <t xml:space="preserve">     [java] @Joshuacharnley</t>
  </si>
  <si>
    <t xml:space="preserve">     [java] cain</t>
  </si>
  <si>
    <t xml:space="preserve">     [java] reckless</t>
  </si>
  <si>
    <t xml:space="preserve">     [java] strugg</t>
  </si>
  <si>
    <t xml:space="preserve">     [java] @Biddle_</t>
  </si>
  <si>
    <t xml:space="preserve">     [java] #zeus</t>
  </si>
  <si>
    <t xml:space="preserve">     [java] #SalamAidilAdhaTo</t>
  </si>
  <si>
    <t xml:space="preserve">     [java] #Shomrim</t>
  </si>
  <si>
    <t xml:space="preserve">     [java] #Training</t>
  </si>
  <si>
    <t xml:space="preserve">     [java] stoke</t>
  </si>
  <si>
    <t xml:space="preserve">     [java] newington</t>
  </si>
  <si>
    <t xml:space="preserve">     [java] det</t>
  </si>
  <si>
    <t xml:space="preserve">     [java] sgt</t>
  </si>
  <si>
    <t xml:space="preserve">     [java] n.⊦</t>
  </si>
  <si>
    <t xml:space="preserve">     [java] fck</t>
  </si>
  <si>
    <t xml:space="preserve">     [java] coward</t>
  </si>
  <si>
    <t xml:space="preserve">     [java] assang</t>
  </si>
  <si>
    <t xml:space="preserve">     [java] #snowden</t>
  </si>
  <si>
    <t xml:space="preserve">     [java] #assange</t>
  </si>
  <si>
    <t xml:space="preserve">     [java] @HunterMcalli</t>
  </si>
  <si>
    <t xml:space="preserve">     [java] bff</t>
  </si>
  <si>
    <t xml:space="preserve">     [java] obnoxi</t>
  </si>
  <si>
    <t xml:space="preserve">     [java] lubbbb</t>
  </si>
  <si>
    <t xml:space="preserve">     [java] bein</t>
  </si>
  <si>
    <t xml:space="preserve">     [java] dicc</t>
  </si>
  <si>
    <t xml:space="preserve">     [java] jp</t>
  </si>
  <si>
    <t xml:space="preserve">     [java] sdfu</t>
  </si>
  <si>
    <t xml:space="preserve">     [java] amid</t>
  </si>
  <si>
    <t xml:space="preserve">     [java] abus</t>
  </si>
  <si>
    <t xml:space="preserve">     [java] $110</t>
  </si>
  <si>
    <t xml:space="preserve">     [java] u.</t>
  </si>
  <si>
    <t xml:space="preserve">     [java] stent</t>
  </si>
  <si>
    <t xml:space="preserve">     [java] assembl</t>
  </si>
  <si>
    <t xml:space="preserve">     [java] #gothic:</t>
  </si>
  <si>
    <t xml:space="preserve">     [java] erot</t>
  </si>
  <si>
    <t xml:space="preserve">     [java] @NHSKentCHT</t>
  </si>
  <si>
    <t xml:space="preserve">     [java] #cancerchatuk</t>
  </si>
  <si>
    <t xml:space="preserve">     [java] 14thoct</t>
  </si>
  <si>
    <t xml:space="preserve">     [java] 8.30pm</t>
  </si>
  <si>
    <t xml:space="preserve">     [java] encertat</t>
  </si>
  <si>
    <t xml:space="preserve">     [java] trivia</t>
  </si>
  <si>
    <t xml:space="preserve">     [java] aurum</t>
  </si>
  <si>
    <t xml:space="preserve">     [java] jugant</t>
  </si>
  <si>
    <t xml:space="preserve">     [java] @ilustrum.</t>
  </si>
  <si>
    <t xml:space="preserve">     [java] registrat</t>
  </si>
  <si>
    <t xml:space="preserve">     [java] guanya</t>
  </si>
  <si>
    <t xml:space="preserve">     [java] un</t>
  </si>
  <si>
    <t xml:space="preserve">     [java] joker</t>
  </si>
  <si>
    <t xml:space="preserve">     [java] @sparkys_flaw</t>
  </si>
  <si>
    <t xml:space="preserve">     [java] @dimensionist19</t>
  </si>
  <si>
    <t xml:space="preserve">     [java] #NUDIatLoveLifeMusicANTV</t>
  </si>
  <si>
    <t xml:space="preserve">     [java] @dimensionist22</t>
  </si>
  <si>
    <t xml:space="preserve">     [java] @dimensionist23</t>
  </si>
  <si>
    <t xml:space="preserve">     [java] @dimensionist24</t>
  </si>
  <si>
    <t xml:space="preserve">     [java] @dimensionist25</t>
  </si>
  <si>
    <t xml:space="preserve">     [java] @dimensionist26</t>
  </si>
  <si>
    <t xml:space="preserve">     [java] diario</t>
  </si>
  <si>
    <t xml:space="preserve">     [java] opengovmx</t>
  </si>
  <si>
    <t xml:space="preserve">     [java] @GadotSk8</t>
  </si>
  <si>
    <t xml:space="preserve">     [java] @072Avial</t>
  </si>
  <si>
    <t xml:space="preserve">     [java] @Diaziturbe</t>
  </si>
  <si>
    <t xml:space="preserve">     [java] info</t>
  </si>
  <si>
    <t xml:space="preserve">     [java] lip</t>
  </si>
  <si>
    <t xml:space="preserve">     [java] #FiftyShadesofGrey</t>
  </si>
  <si>
    <t xml:space="preserve">     [java] musykil</t>
  </si>
  <si>
    <t xml:space="preserve">     [java] cat</t>
  </si>
  <si>
    <t xml:space="preserve">     [java] larg</t>
  </si>
  <si>
    <t xml:space="preserve">     [java] portion</t>
  </si>
  <si>
    <t xml:space="preserve">     [java] peanut</t>
  </si>
  <si>
    <t xml:space="preserve">     [java] butter</t>
  </si>
  <si>
    <t xml:space="preserve">     [java] jelli</t>
  </si>
  <si>
    <t xml:space="preserve">     [java] sandwich</t>
  </si>
  <si>
    <t xml:space="preserve">     [java] jone</t>
  </si>
  <si>
    <t xml:space="preserve">     [java] jomblo</t>
  </si>
  <si>
    <t xml:space="preserve">     [java] happin</t>
  </si>
  <si>
    <t xml:space="preserve">     [java] icn</t>
  </si>
  <si>
    <t xml:space="preserve">     [java] #Kenya</t>
  </si>
  <si>
    <t xml:space="preserve">     [java] aviat</t>
  </si>
  <si>
    <t xml:space="preserve">     [java] wilson</t>
  </si>
  <si>
    <t xml:space="preserve">     [java] pilot</t>
  </si>
  <si>
    <t xml:space="preserve">     [java] aircraft</t>
  </si>
  <si>
    <t xml:space="preserve">     [java] dj/produc</t>
  </si>
  <si>
    <t xml:space="preserve">     [java] wouldv</t>
  </si>
  <si>
    <t xml:space="preserve">     [java] @Chymamusique</t>
  </si>
  <si>
    <t xml:space="preserve">     [java] #Macufe2013</t>
  </si>
  <si>
    <t xml:space="preserve">     [java] #fins#swimming#best#instalike#instadroid#</t>
  </si>
  <si>
    <t xml:space="preserve">     [java] @Sim_One76</t>
  </si>
  <si>
    <t xml:space="preserve">     [java] #WeREALLYWantWWATourInPoland</t>
  </si>
  <si>
    <t xml:space="preserve">     [java] @SocialMyna</t>
  </si>
  <si>
    <t xml:space="preserve">     [java] @PrintScene</t>
  </si>
  <si>
    <t xml:space="preserve">     [java] @hollyphotobooth</t>
  </si>
  <si>
    <t xml:space="preserve">     [java] @silibil</t>
  </si>
  <si>
    <t xml:space="preserve">     [java] prologu</t>
  </si>
  <si>
    <t xml:space="preserve">     [java] wattpad</t>
  </si>
  <si>
    <t xml:space="preserve">     [java] lewk</t>
  </si>
  <si>
    <t xml:space="preserve">     [java] summer</t>
  </si>
  <si>
    <t xml:space="preserve">     [java] @TrillCosby__</t>
  </si>
  <si>
    <t xml:space="preserve">     [java] ole</t>
  </si>
  <si>
    <t xml:space="preserve">     [java] mouf</t>
  </si>
  <si>
    <t xml:space="preserve">     [java] t⊦</t>
  </si>
  <si>
    <t xml:space="preserve">     [java] seneg</t>
  </si>
  <si>
    <t xml:space="preserve">     [java] senegales</t>
  </si>
  <si>
    <t xml:space="preserve">     [java] unamid</t>
  </si>
  <si>
    <t xml:space="preserve">     [java] peacekeep</t>
  </si>
  <si>
    <t xml:space="preserve">     [java] darfur</t>
  </si>
  <si>
    <t xml:space="preserve">     [java] deutsch</t>
  </si>
  <si>
    <t xml:space="preserve">     [java] welle]thre</t>
  </si>
  <si>
    <t xml:space="preserve">     [java] #Biology</t>
  </si>
  <si>
    <t xml:space="preserve">     [java] #ecology</t>
  </si>
  <si>
    <t xml:space="preserve">     [java] #science</t>
  </si>
  <si>
    <t xml:space="preserve">     [java] @ItratLovesSRK</t>
  </si>
  <si>
    <t xml:space="preserve">     [java] @fr0gg1es</t>
  </si>
  <si>
    <t xml:space="preserve">     [java] ?????????&amp;</t>
  </si>
  <si>
    <t xml:space="preserve">     [java] bred</t>
  </si>
  <si>
    <t xml:space="preserve">     [java] @Terri_KatyCat</t>
  </si>
  <si>
    <t xml:space="preserve">     [java] nat</t>
  </si>
  <si>
    <t xml:space="preserve">     [java] 10trillion</t>
  </si>
  <si>
    <t xml:space="preserve">     [java] selfi</t>
  </si>
  <si>
    <t xml:space="preserve">     [java] muhaha⊝</t>
  </si>
  <si>
    <t xml:space="preserve">     [java] revel</t>
  </si>
  <si>
    <t xml:space="preserve">     [java] gov</t>
  </si>
  <si>
    <t xml:space="preserve">     [java] aliyu</t>
  </si>
  <si>
    <t xml:space="preserve">     [java] @411vibes</t>
  </si>
  <si>
    <t xml:space="preserve">     [java] lightskin</t>
  </si>
  <si>
    <t xml:space="preserve">     [java] @quirkycaylen</t>
  </si>
  <si>
    <t xml:space="preserve">     [java] upsid</t>
  </si>
  <si>
    <t xml:space="preserve">     [java] chervi</t>
  </si>
  <si>
    <t xml:space="preserve">     [java] jeje</t>
  </si>
  <si>
    <t xml:space="preserve">     [java] @levi_1225narisb</t>
  </si>
  <si>
    <t xml:space="preserve">     [java] @Jazzyfaae__</t>
  </si>
  <si>
    <t xml:space="preserve">     [java] madalin</t>
  </si>
  <si>
    <t xml:space="preserve">     [java] drag</t>
  </si>
  <si>
    <t xml:space="preserve">     [java] #BBAU</t>
  </si>
  <si>
    <t xml:space="preserve">     [java] @HadeeqaQureshi</t>
  </si>
  <si>
    <t xml:space="preserve">     [java] @WaliurR</t>
  </si>
  <si>
    <t xml:space="preserve">     [java] @ShowaBigz</t>
  </si>
  <si>
    <t xml:space="preserve">     [java] ?retweet</t>
  </si>
  <si>
    <t xml:space="preserve">     [java] #1000ADAY</t>
  </si>
  <si>
    <t xml:space="preserve">     [java] 1:2:7</t>
  </si>
  <si>
    <t xml:space="preserve">     [java] @FuckAsSwagger</t>
  </si>
  <si>
    <t xml:space="preserve">     [java] ann</t>
  </si>
  <si>
    <t xml:space="preserve">     [java] @MarissaRagaza</t>
  </si>
  <si>
    <t xml:space="preserve">     [java] distanc</t>
  </si>
  <si>
    <t xml:space="preserve">     [java] kabel</t>
  </si>
  <si>
    <t xml:space="preserve">     [java] data/usb</t>
  </si>
  <si>
    <t xml:space="preserve">     [java] edisi</t>
  </si>
  <si>
    <t xml:space="preserve">     [java] noodl</t>
  </si>
  <si>
    <t xml:space="preserve">     [java] 35rb</t>
  </si>
  <si>
    <t xml:space="preserve">     [java] yours;3</t>
  </si>
  <si>
    <t xml:space="preserve">     [java] southend</t>
  </si>
  <si>
    <t xml:space="preserve">     [java] ambiti</t>
  </si>
  <si>
    <t xml:space="preserve">     [java] #TooReady</t>
  </si>
  <si>
    <t xml:space="preserve">     [java] @kiddsnatched</t>
  </si>
  <si>
    <t xml:space="preserve">     [java] ol</t>
  </si>
  <si>
    <t xml:space="preserve">     [java] @annexco</t>
  </si>
  <si>
    <t xml:space="preserve">     [java] wea</t>
  </si>
  <si>
    <t xml:space="preserve">     [java] lf</t>
  </si>
  <si>
    <t xml:space="preserve">     [java] ß</t>
  </si>
  <si>
    <t xml:space="preserve">     [java] @nawty_DICK</t>
  </si>
  <si>
    <t xml:space="preserve">     [java] ahan</t>
  </si>
  <si>
    <t xml:space="preserve">     [java] @DEMILADE_TM</t>
  </si>
  <si>
    <t xml:space="preserve">     [java] @Bigmeechist</t>
  </si>
  <si>
    <t xml:space="preserve">     [java] #QnA"""</t>
  </si>
  <si>
    <t xml:space="preserve">     [java] mmm</t>
  </si>
  <si>
    <t xml:space="preserve">     [java] hill</t>
  </si>
  <si>
    <t xml:space="preserve">     [java] merced</t>
  </si>
  <si>
    <t xml:space="preserve">     [java] @indiestyIes</t>
  </si>
  <si>
    <t xml:space="preserve">     [java] @YGLover_88</t>
  </si>
  <si>
    <t xml:space="preserve">     [java] unnie</t>
  </si>
  <si>
    <t xml:space="preserve">     [java] wana</t>
  </si>
  <si>
    <t xml:space="preserve">     [java] @iridescentfaces</t>
  </si>
  <si>
    <t xml:space="preserve">     [java] #job:</t>
  </si>
  <si>
    <t xml:space="preserve">     [java] oxfordshir</t>
  </si>
  <si>
    <t xml:space="preserve">     [java] salari</t>
  </si>
  <si>
    <t xml:space="preserve">     [java] gbp30kpa</t>
  </si>
  <si>
    <t xml:space="preserve">     [java] gbp36kpa</t>
  </si>
  <si>
    <t xml:space="preserve">     [java] drew</t>
  </si>
  <si>
    <t xml:space="preserve">     [java] map</t>
  </si>
  <si>
    <t xml:space="preserve">     [java] matt</t>
  </si>
  <si>
    <t xml:space="preserve">     [java] res⊦</t>
  </si>
  <si>
    <t xml:space="preserve">     [java] @AthenaMonika</t>
  </si>
  <si>
    <t xml:space="preserve">     [java] #cardio.</t>
  </si>
  <si>
    <t xml:space="preserve">     [java] nani</t>
  </si>
  <si>
    <t xml:space="preserve">     [java] massi</t>
  </si>
  <si>
    <t xml:space="preserve">     [java] @JelPriyanka</t>
  </si>
  <si>
    <t xml:space="preserve">     [java] #MagicianImpossible</t>
  </si>
  <si>
    <t xml:space="preserve">     [java] nzs</t>
  </si>
  <si>
    <t xml:space="preserve">     [java] @lor…</t>
  </si>
  <si>
    <t xml:space="preserve">     [java] @stephblaire</t>
  </si>
  <si>
    <t xml:space="preserve">     [java] abt</t>
  </si>
  <si>
    <t xml:space="preserve">     [java] you:(</t>
  </si>
  <si>
    <t xml:space="preserve">     [java] unreal..especi</t>
  </si>
  <si>
    <t xml:space="preserve">     [java] valid</t>
  </si>
  <si>
    <t xml:space="preserve">     [java] sailor</t>
  </si>
  <si>
    <t xml:space="preserve">     [java] @ogwenfoundation!</t>
  </si>
  <si>
    <t xml:space="preserve">     [java] split</t>
  </si>
  <si>
    <t xml:space="preserve">     [java] #solar</t>
  </si>
  <si>
    <t xml:space="preserve">     [java] ht⊦</t>
  </si>
  <si>
    <t xml:space="preserve">     [java] bacc</t>
  </si>
  <si>
    <t xml:space="preserve">     [java] portug</t>
  </si>
  <si>
    <t xml:space="preserve">     [java] export</t>
  </si>
  <si>
    <t xml:space="preserve">     [java] recess</t>
  </si>
  <si>
    <t xml:space="preserve">     [java] isa</t>
  </si>
  <si>
    <t xml:space="preserve">     [java] milf</t>
  </si>
  <si>
    <t xml:space="preserve">     [java] hotti</t>
  </si>
  <si>
    <t xml:space="preserve">     [java] ?ask4follow</t>
  </si>
  <si>
    <t xml:space="preserve">     [java] boys&lt;3</t>
  </si>
  <si>
    <t xml:space="preserve">     [java] boo</t>
  </si>
  <si>
    <t xml:space="preserve">     [java] @rumorousentity</t>
  </si>
  <si>
    <t xml:space="preserve">     [java] highschool⊝</t>
  </si>
  <si>
    <t xml:space="preserve">     [java] @justpaintings</t>
  </si>
  <si>
    <t xml:space="preserve">     [java] kitchen</t>
  </si>
  <si>
    <t xml:space="preserve">     [java] @CarmentaLife</t>
  </si>
  <si>
    <t xml:space="preserve">     [java] #grow…</t>
  </si>
  <si>
    <t xml:space="preserve">     [java] cunt</t>
  </si>
  <si>
    <t xml:space="preserve">     [java] @GetYourTipsOut</t>
  </si>
  <si>
    <t xml:space="preserve">     [java] #fiddlingCunts</t>
  </si>
  <si>
    <t xml:space="preserve">     [java] #Bookiesmate</t>
  </si>
  <si>
    <t xml:space="preserve">     [java] upload</t>
  </si>
  <si>
    <t xml:space="preserve">     [java] araki</t>
  </si>
  <si>
    <t xml:space="preserve">     [java] proyectoasia-radio</t>
  </si>
  <si>
    <t xml:space="preserve">     [java] theyll</t>
  </si>
  <si>
    <t xml:space="preserve">     [java] @monica_ardisson</t>
  </si>
  <si>
    <t xml:space="preserve">     [java] robot</t>
  </si>
  <si>
    <t xml:space="preserve">     [java] #LEGO</t>
  </si>
  <si>
    <t xml:space="preserve">     [java] creation</t>
  </si>
  <si>
    <t xml:space="preserve">     [java] lumberjack</t>
  </si>
  <si>
    <t xml:space="preserve">     [java] tala</t>
  </si>
  <si>
    <t xml:space="preserve">     [java] kareem</t>
  </si>
  <si>
    <t xml:space="preserve">     [java] mbereh</t>
  </si>
  <si>
    <t xml:space="preserve">     [java] ss3</t>
  </si>
  <si>
    <t xml:space="preserve">     [java] asuu</t>
  </si>
  <si>
    <t xml:space="preserve">     [java] brother/sist</t>
  </si>
  <si>
    <t xml:space="preserve">     [java] 100level</t>
  </si>
  <si>
    <t xml:space="preserve">     [java] @grandescent</t>
  </si>
  <si>
    <t xml:space="preserve">     [java] @MsTick68</t>
  </si>
  <si>
    <t xml:space="preserve">     [java] #VSAN</t>
  </si>
  <si>
    <t xml:space="preserve">     [java] @lattelotus</t>
  </si>
  <si>
    <t xml:space="preserve">     [java] ot3...yet</t>
  </si>
  <si>
    <t xml:space="preserve">     [java] consol</t>
  </si>
  <si>
    <t xml:space="preserve">     [java] /wipe</t>
  </si>
  <si>
    <t xml:space="preserve">     [java] @ShayPebbles</t>
  </si>
  <si>
    <t xml:space="preserve">     [java] toffe</t>
  </si>
  <si>
    <t xml:space="preserve">     [java] crap</t>
  </si>
  <si>
    <t xml:space="preserve">     [java] @hit_e</t>
  </si>
  <si>
    <t xml:space="preserve">     [java] tool</t>
  </si>
  <si>
    <t xml:space="preserve">     [java] zoom</t>
  </si>
  <si>
    <t xml:space="preserve">     [java] invis</t>
  </si>
  <si>
    <t xml:space="preserve">     [java] darkknightguardianofgotham</t>
  </si>
  <si>
    <t xml:space="preserve">     [java] @___@___</t>
  </si>
  <si>
    <t xml:space="preserve">     [java] i&amp;#8217;ll</t>
  </si>
  <si>
    <t xml:space="preserve">     [java] @thenameiztyra</t>
  </si>
  <si>
    <t xml:space="preserve">     [java] sigh</t>
  </si>
  <si>
    <t xml:space="preserve">     [java] @DeshonDixon</t>
  </si>
  <si>
    <t xml:space="preserve">     [java] youngest</t>
  </si>
  <si>
    <t xml:space="preserve">     [java] dwarf</t>
  </si>
  <si>
    <t xml:space="preserve">     [java] ferri</t>
  </si>
  <si>
    <t xml:space="preserve">     [java] bother</t>
  </si>
  <si>
    <t xml:space="preserve">     [java] hws</t>
  </si>
  <si>
    <t xml:space="preserve">     [java] @pweety_dexy</t>
  </si>
  <si>
    <t xml:space="preserve">     [java] @gregewa</t>
  </si>
  <si>
    <t xml:space="preserve">     [java] cold-hot</t>
  </si>
  <si>
    <t xml:space="preserve">     [java] hasil</t>
  </si>
  <si>
    <t xml:space="preserve">     [java] sementara</t>
  </si>
  <si>
    <t xml:space="preserve">     [java] yahoo</t>
  </si>
  <si>
    <t xml:space="preserve">     [java] celeb</t>
  </si>
  <si>
    <t xml:space="preserve">     [java] die-hard</t>
  </si>
  <si>
    <t xml:space="preserve">     [java] #NJORA</t>
  </si>
  <si>
    <t xml:space="preserve">     [java] sumber</t>
  </si>
  <si>
    <t xml:space="preserve">     [java] @Sovers_…</t>
  </si>
  <si>
    <t xml:space="preserve">     [java] @EhAlmoyy_</t>
  </si>
  <si>
    <t xml:space="preserve">     [java] @Amzah_Aaronz</t>
  </si>
  <si>
    <t xml:space="preserve">     [java] closer</t>
  </si>
  <si>
    <t xml:space="preserve">     [java] ooh</t>
  </si>
  <si>
    <t xml:space="preserve">     [java] poi</t>
  </si>
  <si>
    <t xml:space="preserve">     [java] @redbaby5</t>
  </si>
  <si>
    <t xml:space="preserve">     [java] forreal</t>
  </si>
  <si>
    <t xml:space="preserve">     [java] cujo</t>
  </si>
  <si>
    <t xml:space="preserve">     [java] cozi</t>
  </si>
  <si>
    <t xml:space="preserve">     [java] shawn</t>
  </si>
  <si>
    <t xml:space="preserve">     [java] #68</t>
  </si>
  <si>
    <t xml:space="preserve">     [java] coltrane⊦</t>
  </si>
  <si>
    <t xml:space="preserve">     [java] #Wink</t>
  </si>
  <si>
    <t xml:space="preserve">     [java] iguess</t>
  </si>
  <si>
    <t xml:space="preserve">     [java] chubbi</t>
  </si>
  <si>
    <t xml:space="preserve">     [java] @kxradiodotnl</t>
  </si>
  <si>
    <t xml:space="preserve">     [java] #ordinaireverywhere</t>
  </si>
  <si>
    <t xml:space="preserve">     [java] communism</t>
  </si>
  <si>
    <t xml:space="preserve">     [java] communist</t>
  </si>
  <si>
    <t xml:space="preserve">     [java] traitor</t>
  </si>
  <si>
    <t xml:space="preserve">     [java] whoopi</t>
  </si>
  <si>
    <t xml:space="preserve">     [java] goldberg</t>
  </si>
  <si>
    <t xml:space="preserve">     [java] #Commie</t>
  </si>
  <si>
    <t xml:space="preserve">     [java] #Hollyweird</t>
  </si>
  <si>
    <t xml:space="preserve">     [java] #pjnet</t>
  </si>
  <si>
    <t xml:space="preserve">     [java] raymond</t>
  </si>
  <si>
    <t xml:space="preserve">     [java] khouri</t>
  </si>
  <si>
    <t xml:space="preserve">     [java] #conversation</t>
  </si>
  <si>
    <t xml:space="preserve">     [java] @AuthorsontheAir</t>
  </si>
  <si>
    <t xml:space="preserve">     [java] #oct</t>
  </si>
  <si>
    <t xml:space="preserve">     [java] #asmsg</t>
  </si>
  <si>
    <t xml:space="preserve">     [java] #blogtalkradio</t>
  </si>
  <si>
    <t xml:space="preserve">     [java] #Diet</t>
  </si>
  <si>
    <t xml:space="preserve">     [java] trim</t>
  </si>
  <si>
    <t xml:space="preserve">     [java] pregnanc</t>
  </si>
  <si>
    <t xml:space="preserve">     [java] e-bo</t>
  </si>
  <si>
    <t xml:space="preserve">     [java] @AdriannaLisek1</t>
  </si>
  <si>
    <t xml:space="preserve">     [java] #TheSmurfs.</t>
  </si>
  <si>
    <t xml:space="preserve">     [java] #GetGlue</t>
  </si>
  <si>
    <t xml:space="preserve">     [java] 9am</t>
  </si>
  <si>
    <t xml:space="preserve">     [java] @shahizanazmi</t>
  </si>
  <si>
    <t xml:space="preserve">     [java] @AdilahJamalle</t>
  </si>
  <si>
    <t xml:space="preserve">     [java] laterlah</t>
  </si>
  <si>
    <t xml:space="preserve">     [java] ada</t>
  </si>
  <si>
    <t xml:space="preserve">     [java] dengan</t>
  </si>
  <si>
    <t xml:space="preserve">     [java] liyana</t>
  </si>
  <si>
    <t xml:space="preserve">     [java] jasmay</t>
  </si>
  <si>
    <t xml:space="preserve">     [java] lawak</t>
  </si>
  <si>
    <t xml:space="preserve">     [java] sikit</t>
  </si>
  <si>
    <t xml:space="preserve">     [java] flirt</t>
  </si>
  <si>
    <t xml:space="preserve">     [java] boa</t>
  </si>
  <si>
    <t xml:space="preserve">     [java] @IFreakSelena</t>
  </si>
  <si>
    <t xml:space="preserve">     [java] crop</t>
  </si>
  <si>
    <t xml:space="preserve">     [java] oppon</t>
  </si>
  <si>
    <t xml:space="preserve">     [java] paterson</t>
  </si>
  <si>
    <t xml:space="preserve">     [java] environ</t>
  </si>
  <si>
    <t xml:space="preserve">     [java] secretari</t>
  </si>
  <si>
    <t xml:space="preserve">     [java] accus</t>
  </si>
  <si>
    <t xml:space="preserve">     [java] @Ericccxminaj</t>
  </si>
  <si>
    <t xml:space="preserve">     [java] nabilah</t>
  </si>
  <si>
    <t xml:space="preserve">     [java] sweat</t>
  </si>
  <si>
    <t xml:space="preserve">     [java] carbon</t>
  </si>
  <si>
    <t xml:space="preserve">     [java] economi</t>
  </si>
  <si>
    <t xml:space="preserve">     [java] emerg</t>
  </si>
  <si>
    <t xml:space="preserve">     [java] workshop</t>
  </si>
  <si>
    <t xml:space="preserve">     [java] 10-point</t>
  </si>
  <si>
    <t xml:space="preserve">     [java] checklist</t>
  </si>
  <si>
    <t xml:space="preserve">     [java] plaid</t>
  </si>
  <si>
    <t xml:space="preserve">     [java] #MQBMannyVota</t>
  </si>
  <si>
    <t xml:space="preserve">     [java] @BuzzFeedBen</t>
  </si>
  <si>
    <t xml:space="preserve">     [java] greet</t>
  </si>
  <si>
    <t xml:space="preserve">     [java] @SlashrockGear,</t>
  </si>
  <si>
    <t xml:space="preserve">     [java] pride</t>
  </si>
  <si>
    <t xml:space="preserve">     [java] #KICKFEST2013</t>
  </si>
  <si>
    <t xml:space="preserve">     [java] bandung</t>
  </si>
  <si>
    <t xml:space="preserve">     [java] booth</t>
  </si>
  <si>
    <t xml:space="preserve">     [java] #SR9000quiz</t>
  </si>
  <si>
    <t xml:space="preserve">     [java] @EmilyCCooke</t>
  </si>
  <si>
    <t xml:space="preserve">     [java] sanuk</t>
  </si>
  <si>
    <t xml:space="preserve">     [java] #SanukxWiM</t>
  </si>
  <si>
    <t xml:space="preserve">     [java] @keylincutedelic</t>
  </si>
  <si>
    <t xml:space="preserve">     [java] rage</t>
  </si>
  <si>
    <t xml:space="preserve">     [java] feather</t>
  </si>
  <si>
    <t xml:space="preserve">     [java] #DownHurts!</t>
  </si>
  <si>
    <t xml:space="preserve">     [java] @holyaugustus</t>
  </si>
  <si>
    <t xml:space="preserve">     [java] omegl</t>
  </si>
  <si>
    <t xml:space="preserve">     [java] eva</t>
  </si>
  <si>
    <t xml:space="preserve">     [java] longoria</t>
  </si>
  <si>
    <t xml:space="preserve">     [java] #celebrity</t>
  </si>
  <si>
    <t xml:space="preserve">     [java] bagal</t>
  </si>
  <si>
    <t xml:space="preserve">     [java] ko</t>
  </si>
  <si>
    <t xml:space="preserve">     [java] huhu</t>
  </si>
  <si>
    <t xml:space="preserve">     [java] mwa</t>
  </si>
  <si>
    <t xml:space="preserve">     [java] @JUSTINEnatamad</t>
  </si>
  <si>
    <t xml:space="preserve">     [java] @jahnicecarter</t>
  </si>
  <si>
    <t xml:space="preserve">     [java] @OhSoCerTee</t>
  </si>
  <si>
    <t xml:space="preserve">     [java] kidnap</t>
  </si>
  <si>
    <t xml:space="preserve">     [java] k001</t>
  </si>
  <si>
    <t xml:space="preserve">     [java] 55rb</t>
  </si>
  <si>
    <t xml:space="preserve">     [java] caramel</t>
  </si>
  <si>
    <t xml:space="preserve">     [java] #MnMStock</t>
  </si>
  <si>
    <t xml:space="preserve">     [java] like......im</t>
  </si>
  <si>
    <t xml:space="preserve">     [java] biyahera</t>
  </si>
  <si>
    <t xml:space="preserve">     [java] time-travel</t>
  </si>
  <si>
    <t xml:space="preserve">     [java] museum</t>
  </si>
  <si>
    <t xml:space="preserve">     [java] @mai_eaflores</t>
  </si>
  <si>
    <t xml:space="preserve">     [java] #TRAVEL</t>
  </si>
  <si>
    <t xml:space="preserve">     [java] succeed</t>
  </si>
  <si>
    <t xml:space="preserve">     [java] iono</t>
  </si>
  <si>
    <t xml:space="preserve">     [java] 300+</t>
  </si>
  <si>
    <t xml:space="preserve">     [java] unread</t>
  </si>
  <si>
    <t xml:space="preserve">     [java] ocd</t>
  </si>
  <si>
    <t xml:space="preserve">     [java] dragonsigma</t>
  </si>
  <si>
    <t xml:space="preserve">     [java] slavicinferno</t>
  </si>
  <si>
    <t xml:space="preserve">     [java] ⊜i</t>
  </si>
  <si>
    <t xml:space="preserve">     [java] ambulancemen</t>
  </si>
  <si>
    <t xml:space="preserve">     [java] ⊜she</t>
  </si>
  <si>
    <t xml:space="preserve">     [java] drench</t>
  </si>
  <si>
    <t xml:space="preserve">     [java] steami</t>
  </si>
  <si>
    <t xml:space="preserve">     [java] maya</t>
  </si>
  <si>
    <t xml:space="preserve">     [java] mia</t>
  </si>
  <si>
    <t xml:space="preserve">     [java] martina</t>
  </si>
  <si>
    <t xml:space="preserve">     [java] stereo</t>
  </si>
  <si>
    <t xml:space="preserve">     [java] ultra</t>
  </si>
  <si>
    <t xml:space="preserve">     [java] mouthh</t>
  </si>
  <si>
    <t xml:space="preserve">     [java] branson</t>
  </si>
  <si>
    <t xml:space="preserve">     [java] exil</t>
  </si>
  <si>
    <t xml:space="preserve">     [java] @guardian</t>
  </si>
  <si>
    <t xml:space="preserve">     [java] #hypocrite</t>
  </si>
  <si>
    <t xml:space="preserve">     [java] algebra</t>
  </si>
  <si>
    <t xml:space="preserve">     [java] @Gracymama1</t>
  </si>
  <si>
    <t xml:space="preserve">     [java] hav</t>
  </si>
  <si>
    <t xml:space="preserve">     [java] @LumkoLJohnson</t>
  </si>
  <si>
    <t xml:space="preserve">     [java] mater</t>
  </si>
  <si>
    <t xml:space="preserve">     [java] @DwnRabbitHole</t>
  </si>
  <si>
    <t xml:space="preserve">     [java] @Pink</t>
  </si>
  <si>
    <t xml:space="preserve">     [java] louder</t>
  </si>
  <si>
    <t xml:space="preserve">     [java] feb</t>
  </si>
  <si>
    <t xml:space="preserve">     [java] demi</t>
  </si>
  <si>
    <t xml:space="preserve">     [java] lovato</t>
  </si>
  <si>
    <t xml:space="preserve">     [java] @homeslice1967</t>
  </si>
  <si>
    <t xml:space="preserve">     [java] bridg</t>
  </si>
  <si>
    <t xml:space="preserve">     [java] #thefactofthematteris</t>
  </si>
  <si>
    <t xml:space="preserve">     [java] won⊙t</t>
  </si>
  <si>
    <t xml:space="preserve">     [java] storm⊙</t>
  </si>
  <si>
    <t xml:space="preserve">     [java] @FoodPict</t>
  </si>
  <si>
    <t xml:space="preserve">     [java] m&amp;m</t>
  </si>
  <si>
    <t xml:space="preserve">     [java] @Belieber_Dianaa</t>
  </si>
  <si>
    <t xml:space="preserve">     [java] ahaha:p</t>
  </si>
  <si>
    <t xml:space="preserve">     [java] @yilyn4280</t>
  </si>
  <si>
    <t xml:space="preserve">     [java] tan...#how</t>
  </si>
  <si>
    <t xml:space="preserve">     [java] #benjaminlasnier2014</t>
  </si>
  <si>
    <t xml:space="preserve">     [java] @benjaminlasnier</t>
  </si>
  <si>
    <t xml:space="preserve">     [java] #belasnier</t>
  </si>
  <si>
    <t xml:space="preserve">     [java] @SheLoveSex</t>
  </si>
  <si>
    <t xml:space="preserve">     [java] hottest</t>
  </si>
  <si>
    <t xml:space="preserve">     [java] indi</t>
  </si>
  <si>
    <t xml:space="preserve">     [java] kd</t>
  </si>
  <si>
    <t xml:space="preserve">     [java] @DatieRiv_01</t>
  </si>
  <si>
    <t xml:space="preserve">     [java] r.m</t>
  </si>
  <si>
    <t xml:space="preserve">     [java] waroeng</t>
  </si>
  <si>
    <t xml:space="preserve">     [java] ngariung</t>
  </si>
  <si>
    <t xml:space="preserve">     [java] @hereathome12</t>
  </si>
  <si>
    <t xml:space="preserve">     [java] holibob</t>
  </si>
  <si>
    <t xml:space="preserve">     [java] ???⊦</t>
  </si>
  <si>
    <t xml:space="preserve">     [java] @hwangmh_</t>
  </si>
  <si>
    <t xml:space="preserve">     [java] kekekkek</t>
  </si>
  <si>
    <t xml:space="preserve">     [java] freebi</t>
  </si>
  <si>
    <t xml:space="preserve">     [java] legit</t>
  </si>
  <si>
    <t xml:space="preserve">     [java] soribada</t>
  </si>
  <si>
    <t xml:space="preserve">     [java] xdd</t>
  </si>
  <si>
    <t xml:space="preserve">     [java] @djwafflezzz</t>
  </si>
  <si>
    <t xml:space="preserve">     [java] pixelmon</t>
  </si>
  <si>
    <t xml:space="preserve">     [java] journey</t>
  </si>
  <si>
    <t xml:space="preserve">     [java] bumbaclot</t>
  </si>
  <si>
    <t xml:space="preserve">     [java] @Smallzy</t>
  </si>
  <si>
    <t xml:space="preserve">     [java] @1027KIISFM</t>
  </si>
  <si>
    <t xml:space="preserve">     [java] @CapitalOfficial</t>
  </si>
  <si>
    <t xml:space="preserve">     [java] @BodgMattandJoJo</t>
  </si>
  <si>
    <t xml:space="preserve">     [java] @RinseFM</t>
  </si>
  <si>
    <t xml:space="preserve">     [java] @classicfm</t>
  </si>
  <si>
    <t xml:space="preserve">     [java] x14</t>
  </si>
  <si>
    <t xml:space="preserve">     [java] mini</t>
  </si>
  <si>
    <t xml:space="preserve">     [java] killin</t>
  </si>
  <si>
    <t xml:space="preserve">     [java] #naked</t>
  </si>
  <si>
    <t xml:space="preserve">     [java] #boobs</t>
  </si>
  <si>
    <t xml:space="preserve">     [java] #pics</t>
  </si>
  <si>
    <t xml:space="preserve">     [java] #tits</t>
  </si>
  <si>
    <t xml:space="preserve">     [java] #dare</t>
  </si>
  <si>
    <t xml:space="preserve">     [java] #truthordare</t>
  </si>
  <si>
    <t xml:space="preserve">     [java] @Pajasso</t>
  </si>
  <si>
    <t xml:space="preserve">     [java] @E46W</t>
  </si>
  <si>
    <t xml:space="preserve">     [java] @sannie_35</t>
  </si>
  <si>
    <t xml:space="preserve">     [java] @toxinews</t>
  </si>
  <si>
    <t xml:space="preserve">     [java] @DavidSpohr</t>
  </si>
  <si>
    <t xml:space="preserve">     [java] lash</t>
  </si>
  <si>
    <t xml:space="preserve">     [java] @Lauren_Walshe13</t>
  </si>
  <si>
    <t xml:space="preserve">     [java] @HarrisonCraig7</t>
  </si>
  <si>
    <t xml:space="preserve">     [java] @sfana12</t>
  </si>
  <si>
    <t xml:space="preserve">     [java] #ICC</t>
  </si>
  <si>
    <t xml:space="preserve">     [java] colonialist</t>
  </si>
  <si>
    <t xml:space="preserve">     [java] pristin</t>
  </si>
  <si>
    <t xml:space="preserve">     [java] wilder</t>
  </si>
  <si>
    <t xml:space="preserve">     [java] @francescapearce</t>
  </si>
  <si>
    <t xml:space="preserve">     [java] conv</t>
  </si>
  <si>
    <t xml:space="preserve">     [java] nich</t>
  </si>
  <si>
    <t xml:space="preserve">     [java] 75%</t>
  </si>
  <si>
    <t xml:space="preserve">     [java] 1:35</t>
  </si>
  <si>
    <t xml:space="preserve">     [java] @JYH_89</t>
  </si>
  <si>
    <t xml:space="preserve">     [java] ahahahaa</t>
  </si>
  <si>
    <t xml:space="preserve">     [java] spiderman</t>
  </si>
  <si>
    <t xml:space="preserve">     [java] @sugvrtitz</t>
  </si>
  <si>
    <t xml:space="preserve">     [java] sext</t>
  </si>
  <si>
    <t xml:space="preserve">     [java] noon</t>
  </si>
  <si>
    <t xml:space="preserve">     [java] @SifGoddess</t>
  </si>
  <si>
    <t xml:space="preserve">     [java] //okay</t>
  </si>
  <si>
    <t xml:space="preserve">     [java] sif</t>
  </si>
  <si>
    <t xml:space="preserve">     [java] kfb</t>
  </si>
  <si>
    <t xml:space="preserve">     [java] @Herdey_coonley</t>
  </si>
  <si>
    <t xml:space="preserve">     [java] default</t>
  </si>
  <si>
    <t xml:space="preserve">     [java] loom</t>
  </si>
  <si>
    <t xml:space="preserve">     [java] negoti</t>
  </si>
  <si>
    <t xml:space="preserve">     [java] senat</t>
  </si>
  <si>
    <t xml:space="preserve">     [java] oxjam</t>
  </si>
  <si>
    <t xml:space="preserve">     [java] takeov</t>
  </si>
  <si>
    <t xml:space="preserve">     [java] london</t>
  </si>
  <si>
    <t xml:space="preserve">     [java] resum</t>
  </si>
  <si>
    <t xml:space="preserve">     [java] @Tongriyang</t>
  </si>
  <si>
    <t xml:space="preserve">     [java] @Bre3Z</t>
  </si>
  <si>
    <t xml:space="preserve">     [java] ⊜go</t>
  </si>
  <si>
    <t xml:space="preserve">     [java] toler</t>
  </si>
  <si>
    <t xml:space="preserve">     [java] start.⊝</t>
  </si>
  <si>
    <t xml:space="preserve">     [java] u⊦</t>
  </si>
  <si>
    <t xml:space="preserve">     [java] furthest</t>
  </si>
  <si>
    <t xml:space="preserve">     [java] kide</t>
  </si>
  <si>
    <t xml:space="preserve">     [java] je</t>
  </si>
  <si>
    <t xml:space="preserve">     [java] taim</t>
  </si>
  <si>
    <t xml:space="preserve">     [java] toghet</t>
  </si>
  <si>
    <t xml:space="preserve">     [java] @VictoriaJustice</t>
  </si>
  <si>
    <t xml:space="preserve">     [java] #npsd</t>
  </si>
  <si>
    <t xml:space="preserve">     [java] #StreetsAhead</t>
  </si>
  <si>
    <t xml:space="preserve">     [java] genr</t>
  </si>
  <si>
    <t xml:space="preserve">     [java] rap</t>
  </si>
  <si>
    <t xml:space="preserve">     [java] metal</t>
  </si>
  <si>
    <t xml:space="preserve">     [java] wow...what</t>
  </si>
  <si>
    <t xml:space="preserve">     [java] naughti</t>
  </si>
  <si>
    <t xml:space="preserve">     [java] @MissVioletRose</t>
  </si>
  <si>
    <t xml:space="preserve">     [java] unless</t>
  </si>
  <si>
    <t xml:space="preserve">     [java] toddler</t>
  </si>
  <si>
    <t xml:space="preserve">     [java] suspici</t>
  </si>
  <si>
    <t xml:space="preserve">     [java] 82</t>
  </si>
  <si>
    <t xml:space="preserve">     [java] deepli</t>
  </si>
  <si>
    <t xml:space="preserve">     [java] treatment</t>
  </si>
  <si>
    <t xml:space="preserve">     [java] dv</t>
  </si>
  <si>
    <t xml:space="preserve">     [java] counti</t>
  </si>
  <si>
    <t xml:space="preserve">     [java] @caoilfhionnanna</t>
  </si>
  <si>
    <t xml:space="preserve">     [java] cap</t>
  </si>
  <si>
    <t xml:space="preserve">     [java] bffl</t>
  </si>
  <si>
    <t xml:space="preserve">     [java] @prachiipatel</t>
  </si>
  <si>
    <t xml:space="preserve">     [java] @BOBBYFISHA</t>
  </si>
  <si>
    <t xml:space="preserve">     [java] mozana</t>
  </si>
  <si>
    <t xml:space="preserve">     [java] teknolog</t>
  </si>
  <si>
    <t xml:space="preserve">     [java] informat</t>
  </si>
  <si>
    <t xml:space="preserve">     [java] #so</t>
  </si>
  <si>
    <t xml:space="preserve">     [java] #schooly</t>
  </si>
  <si>
    <t xml:space="preserve">     [java] @joebelhar</t>
  </si>
  <si>
    <t xml:space="preserve">     [java] 20fag</t>
  </si>
  <si>
    <t xml:space="preserve">     [java] miser</t>
  </si>
  <si>
    <t xml:space="preserve">     [java] @Guy_Selfie</t>
  </si>
  <si>
    <t xml:space="preserve">     [java] #GuySelfie</t>
  </si>
  <si>
    <t xml:space="preserve">     [java] @DrippyDrew</t>
  </si>
  <si>
    <t xml:space="preserve">     [java] prankster</t>
  </si>
  <si>
    <t xml:space="preserve">     [java] @timmykepo</t>
  </si>
  <si>
    <t xml:space="preserve">     [java] #TimmyDay</t>
  </si>
  <si>
    <t xml:space="preserve">     [java] humori</t>
  </si>
  <si>
    <t xml:space="preserve">     [java] romanti</t>
  </si>
  <si>
    <t xml:space="preserve">     [java] #Israel</t>
  </si>
  <si>
    <t xml:space="preserve">     [java] #Gaza</t>
  </si>
  <si>
    <t xml:space="preserve">     [java] terror</t>
  </si>
  <si>
    <t xml:space="preserve">     [java] preach</t>
  </si>
  <si>
    <t xml:space="preserve">     [java] hatr</t>
  </si>
  <si>
    <t xml:space="preserve">     [java] intoler</t>
  </si>
  <si>
    <t xml:space="preserve">     [java] vulgar</t>
  </si>
  <si>
    <t xml:space="preserve">     [java] of⊦</t>
  </si>
  <si>
    <t xml:space="preserve">     [java] @sensualjane</t>
  </si>
  <si>
    <t xml:space="preserve">     [java] fisherman</t>
  </si>
  <si>
    <t xml:space="preserve">     [java] poster</t>
  </si>
  <si>
    <t xml:space="preserve">     [java] deter</t>
  </si>
  <si>
    <t xml:space="preserve">     [java] trick</t>
  </si>
  <si>
    <t xml:space="preserve">     [java] treater</t>
  </si>
  <si>
    <t xml:space="preserve">     [java] e-mail</t>
  </si>
  <si>
    <t xml:space="preserve">     [java] pcso</t>
  </si>
  <si>
    <t xml:space="preserve">     [java] b2bgospelradio</t>
  </si>
  <si>
    <t xml:space="preserve">     [java] whitlock</t>
  </si>
  <si>
    <t xml:space="preserve">     [java] gospel</t>
  </si>
  <si>
    <t xml:space="preserve">     [java] www.b2bgospelradio</t>
  </si>
  <si>
    <t xml:space="preserve">     [java] @Lghtnstn</t>
  </si>
  <si>
    <t xml:space="preserve">     [java] existenti</t>
  </si>
  <si>
    <t xml:space="preserve">     [java] @ChoiGoRen</t>
  </si>
  <si>
    <t xml:space="preserve">     [java] paparazzi</t>
  </si>
  <si>
    <t xml:space="preserve">     [java] gabriell</t>
  </si>
  <si>
    <t xml:space="preserve">     [java] aplin</t>
  </si>
  <si>
    <t xml:space="preserve">     [java] tristan</t>
  </si>
  <si>
    <t xml:space="preserve">     [java] repost</t>
  </si>
  <si>
    <t xml:space="preserve">     [java] lewandowski</t>
  </si>
  <si>
    <t xml:space="preserve">     [java] premier</t>
  </si>
  <si>
    <t xml:space="preserve">     [java] bayern</t>
  </si>
  <si>
    <t xml:space="preserve">     [java] kian</t>
  </si>
  <si>
    <t xml:space="preserve">     [java] darikwa</t>
  </si>
  <si>
    <t xml:space="preserve">     [java] #football</t>
  </si>
  <si>
    <t xml:space="preserve">     [java] lol..ok</t>
  </si>
  <si>
    <t xml:space="preserve">     [java] @Headygold</t>
  </si>
  <si>
    <t xml:space="preserve">     [java] abeg</t>
  </si>
  <si>
    <t xml:space="preserve">     [java] lt</t>
  </si>
  <si>
    <t xml:space="preserve">     [java] swell</t>
  </si>
  <si>
    <t xml:space="preserve">     [java] sh</t>
  </si>
  <si>
    <t xml:space="preserve">     [java] @Ifeanyicc</t>
  </si>
  <si>
    <t xml:space="preserve">     [java] cont</t>
  </si>
  <si>
    <t xml:space="preserve">     [java] @kamogelosukwana</t>
  </si>
  <si>
    <t xml:space="preserve">     [java] ae</t>
  </si>
  <si>
    <t xml:space="preserve">     [java] attend</t>
  </si>
  <si>
    <t xml:space="preserve">     [java] you⊙ll</t>
  </si>
  <si>
    <t xml:space="preserve">     [java] applaud</t>
  </si>
  <si>
    <t xml:space="preserve">     [java] jim</t>
  </si>
  <si>
    <t xml:space="preserve">     [java] rohn</t>
  </si>
  <si>
    <t xml:space="preserve">     [java] @FranceKirsten</t>
  </si>
  <si>
    <t xml:space="preserve">     [java] observatori</t>
  </si>
  <si>
    <t xml:space="preserve">     [java] sarcasm</t>
  </si>
  <si>
    <t xml:space="preserve">     [java] vibrat</t>
  </si>
  <si>
    <t xml:space="preserve">     [java] chainsaw</t>
  </si>
  <si>
    <t xml:space="preserve">     [java] @NC_Sweet_Hart</t>
  </si>
  <si>
    <t xml:space="preserve">     [java] yehh</t>
  </si>
  <si>
    <t xml:space="preserve">     [java] period</t>
  </si>
  <si>
    <t xml:space="preserve">     [java] ipod</t>
  </si>
  <si>
    <t xml:space="preserve">     [java] smd</t>
  </si>
  <si>
    <t xml:space="preserve">     [java] casio</t>
  </si>
  <si>
    <t xml:space="preserve">     [java] protrek</t>
  </si>
  <si>
    <t xml:space="preserve">     [java] solar</t>
  </si>
  <si>
    <t xml:space="preserve">     [java] sensor</t>
  </si>
  <si>
    <t xml:space="preserve">     [java] compass</t>
  </si>
  <si>
    <t xml:space="preserve">     [java] thermomet</t>
  </si>
  <si>
    <t xml:space="preserve">     [java] prw-3000t</t>
  </si>
  <si>
    <t xml:space="preserve">     [java] $0.26</t>
  </si>
  <si>
    <t xml:space="preserve">     [java] janoskian</t>
  </si>
  <si>
    <t xml:space="preserve">     [java] @naturaldeecee</t>
  </si>
  <si>
    <t xml:space="preserve">     [java] oo</t>
  </si>
  <si>
    <t xml:space="preserve">     [java] gat</t>
  </si>
  <si>
    <t xml:space="preserve">     [java] it,7</t>
  </si>
  <si>
    <t xml:space="preserve">     [java] heatseek</t>
  </si>
  <si>
    <t xml:space="preserve">     [java] missil</t>
  </si>
  <si>
    <t xml:space="preserve">     [java] bloodhound</t>
  </si>
  <si>
    <t xml:space="preserve">     [java] barracuda</t>
  </si>
  <si>
    <t xml:space="preserve">     [java] pineappleexpress</t>
  </si>
  <si>
    <t xml:space="preserve">     [java] jamesfrancoiloveyo</t>
  </si>
  <si>
    <t xml:space="preserve">     [java] @swirrypie</t>
  </si>
  <si>
    <t xml:space="preserve">     [java] @its_Emmelex</t>
  </si>
  <si>
    <t xml:space="preserve">     [java] fuel</t>
  </si>
  <si>
    <t xml:space="preserve">     [java] pandora</t>
  </si>
  <si>
    <t xml:space="preserve">     [java] #pandora</t>
  </si>
  <si>
    <t xml:space="preserve">     [java] @TiaRDewi</t>
  </si>
  <si>
    <t xml:space="preserve">     [java] supplier</t>
  </si>
  <si>
    <t xml:space="preserve">     [java] jellylen</t>
  </si>
  <si>
    <t xml:space="preserve">     [java] efek-28rb</t>
  </si>
  <si>
    <t xml:space="preserve">     [java] fishey</t>
  </si>
  <si>
    <t xml:space="preserve">     [java] black/red-35rb</t>
  </si>
  <si>
    <t xml:space="preserve">     [java] clip-120rb</t>
  </si>
  <si>
    <t xml:space="preserve">     [java] magnet-100rb</t>
  </si>
  <si>
    <t xml:space="preserve">     [java] sorrow</t>
  </si>
  <si>
    <t xml:space="preserve">     [java] solid</t>
  </si>
  <si>
    <t xml:space="preserve">     [java] downtun</t>
  </si>
  <si>
    <t xml:space="preserve">     [java] stunt</t>
  </si>
  <si>
    <t xml:space="preserve">     [java] career</t>
  </si>
  <si>
    <t xml:space="preserve">     [java] @PearlThusi</t>
  </si>
  <si>
    <t xml:space="preserve">     [java] #n…</t>
  </si>
  <si>
    <t xml:space="preserve">     [java] @liasexyllama</t>
  </si>
  <si>
    <t xml:space="preserve">     [java] reaction</t>
  </si>
  <si>
    <t xml:space="preserve">     [java] adaa</t>
  </si>
  <si>
    <t xml:space="preserve">     [java] syada</t>
  </si>
  <si>
    <t xml:space="preserve">     [java] twitpic</t>
  </si>
  <si>
    <t xml:space="preserve">     [java] #TrueStory</t>
  </si>
  <si>
    <t xml:space="preserve">     [java] @Breanna_Matz</t>
  </si>
  <si>
    <t xml:space="preserve">     [java] milkshak</t>
  </si>
  <si>
    <t xml:space="preserve">     [java] appl</t>
  </si>
  <si>
    <t xml:space="preserve">     [java] juic</t>
  </si>
  <si>
    <t xml:space="preserve">     [java] @BigTaeng</t>
  </si>
  <si>
    <t xml:space="preserve">     [java] @rainnwilson</t>
  </si>
  <si>
    <t xml:space="preserve">     [java] @woonhueyhong26</t>
  </si>
  <si>
    <t xml:space="preserve">     [java] @Elainejiahui</t>
  </si>
  <si>
    <t xml:space="preserve">     [java] @YeeRou_0110</t>
  </si>
  <si>
    <t xml:space="preserve">     [java] @nghuizhen</t>
  </si>
  <si>
    <t xml:space="preserve">     [java] @YiyiLoveYa</t>
  </si>
  <si>
    <t xml:space="preserve">     [java] malaysian</t>
  </si>
  <si>
    <t xml:space="preserve">     [java] love⊦</t>
  </si>
  <si>
    <t xml:space="preserve">     [java] christmassi</t>
  </si>
  <si>
    <t xml:space="preserve">     [java] newfollowers:http://t.co/lnxuzfcwir</t>
  </si>
  <si>
    <t xml:space="preserve">     [java] @DeboWinchester</t>
  </si>
  <si>
    <t xml:space="preserve">     [java] @snogharrys</t>
  </si>
  <si>
    <t xml:space="preserve">     [java] @Di_anjelo</t>
  </si>
  <si>
    <t xml:space="preserve">     [java] @Yasmeenaax</t>
  </si>
  <si>
    <t xml:space="preserve">     [java] @SarthakGothali1</t>
  </si>
  <si>
    <t xml:space="preserve">     [java] @terriloves1Dxx</t>
  </si>
  <si>
    <t xml:space="preserve">     [java] qsjwixjail</t>
  </si>
  <si>
    <t xml:space="preserve">     [java] @KaliAAnthony</t>
  </si>
  <si>
    <t xml:space="preserve">     [java] @beforeitsnews</t>
  </si>
  <si>
    <t xml:space="preserve">     [java] 5.1</t>
  </si>
  <si>
    <t xml:space="preserve">     [java] quak</t>
  </si>
  <si>
    <t xml:space="preserve">     [java] mid</t>
  </si>
  <si>
    <t xml:space="preserve">     [java] atlant</t>
  </si>
  <si>
    <t xml:space="preserve">     [java] ccnew</t>
  </si>
  <si>
    <t xml:space="preserve">     [java] def</t>
  </si>
  <si>
    <t xml:space="preserve">     [java] b4</t>
  </si>
  <si>
    <t xml:space="preserve">     [java] @danielsahyounie</t>
  </si>
  <si>
    <t xml:space="preserve">     [java] carroti</t>
  </si>
  <si>
    <t xml:space="preserve">     [java] @hc_photo</t>
  </si>
  <si>
    <t xml:space="preserve">     [java] helen.im</t>
  </si>
  <si>
    <t xml:space="preserve">     [java] surbiton</t>
  </si>
  <si>
    <t xml:space="preserve">     [java] mcbride</t>
  </si>
  <si>
    <t xml:space="preserve">     [java] reluct</t>
  </si>
  <si>
    <t xml:space="preserve">     [java] mp3</t>
  </si>
  <si>
    <t xml:space="preserve">     [java] biscuit</t>
  </si>
  <si>
    <t xml:space="preserve">     [java] diari</t>
  </si>
  <si>
    <t xml:space="preserve">     [java] mathemat</t>
  </si>
  <si>
    <t xml:space="preserve">     [java] @Cheesezuz</t>
  </si>
  <si>
    <t xml:space="preserve">     [java] 2.50</t>
  </si>
  <si>
    <t xml:space="preserve">     [java] tomorrow....fuck</t>
  </si>
  <si>
    <t xml:space="preserve">     [java] @TheeHeartthrob</t>
  </si>
  <si>
    <t xml:space="preserve">     [java] keen</t>
  </si>
  <si>
    <t xml:space="preserve">     [java] epiphon</t>
  </si>
  <si>
    <t xml:space="preserve">     [java] bass</t>
  </si>
  <si>
    <t xml:space="preserve">     [java] $200</t>
  </si>
  <si>
    <t xml:space="preserve">     [java] _|_</t>
  </si>
  <si>
    <t xml:space="preserve">     [java] @ChampagnePapi94</t>
  </si>
  <si>
    <t xml:space="preserve">     [java] nba</t>
  </si>
  <si>
    <t xml:space="preserve">     [java] @TaurusBelievers</t>
  </si>
  <si>
    <t xml:space="preserve">     [java] first.⊝</t>
  </si>
  <si>
    <t xml:space="preserve">     [java] frustrat</t>
  </si>
  <si>
    <t xml:space="preserve">     [java] mornin</t>
  </si>
  <si>
    <t xml:space="preserve">     [java] ??l</t>
  </si>
  <si>
    <t xml:space="preserve">     [java] ????⊠</t>
  </si>
  <si>
    <t xml:space="preserve">     [java] diff</t>
  </si>
  <si>
    <t xml:space="preserve">     [java] shampoo</t>
  </si>
  <si>
    <t xml:space="preserve">     [java] tooth</t>
  </si>
  <si>
    <t xml:space="preserve">     [java] dussera</t>
  </si>
  <si>
    <t xml:space="preserve">     [java] trent</t>
  </si>
  <si>
    <t xml:space="preserve">     [java] spa</t>
  </si>
  <si>
    <t xml:space="preserve">     [java] @glynmartin1</t>
  </si>
  <si>
    <t xml:space="preserve">     [java] @MrAJMoss</t>
  </si>
  <si>
    <t xml:space="preserve">     [java] @sherbet72</t>
  </si>
  <si>
    <t xml:space="preserve">     [java] picker</t>
  </si>
  <si>
    <t xml:space="preserve">     [java] land</t>
  </si>
  <si>
    <t xml:space="preserve">     [java] glyn</t>
  </si>
  <si>
    <t xml:space="preserve">     [java] manchester⊦</t>
  </si>
  <si>
    <t xml:space="preserve">     [java] #F4F</t>
  </si>
  <si>
    <t xml:space="preserve">     [java] me⊦</t>
  </si>
  <si>
    <t xml:space="preserve">     [java] marley</t>
  </si>
  <si>
    <t xml:space="preserve">     [java] alterc</t>
  </si>
  <si>
    <t xml:space="preserve">     [java] aggressor</t>
  </si>
  <si>
    <t xml:space="preserve">     [java] #delayed</t>
  </si>
  <si>
    <t xml:space="preserve">     [java] tink</t>
  </si>
  <si>
    <t xml:space="preserve">     [java] mechan</t>
  </si>
  <si>
    <t xml:space="preserve">     [java] #Manchester</t>
  </si>
  <si>
    <t xml:space="preserve">     [java] #FE</t>
  </si>
  <si>
    <t xml:space="preserve">     [java] justic</t>
  </si>
  <si>
    <t xml:space="preserve">     [java] zawawi</t>
  </si>
  <si>
    <t xml:space="preserve">     [java] reader</t>
  </si>
  <si>
    <t xml:space="preserve">     [java] forum</t>
  </si>
  <si>
    <t xml:space="preserve">     [java] basi</t>
  </si>
  <si>
    <t xml:space="preserve">     [java] judgement</t>
  </si>
  <si>
    <t xml:space="preserve">     [java] @_beccamichelle</t>
  </si>
  <si>
    <t xml:space="preserve">     [java] egg</t>
  </si>
  <si>
    <t xml:space="preserve">     [java] start⊦</t>
  </si>
  <si>
    <t xml:space="preserve">     [java] @luhanimosity</t>
  </si>
  <si>
    <t xml:space="preserve">     [java] potion</t>
  </si>
  <si>
    <t xml:space="preserve">     [java] ocean</t>
  </si>
  <si>
    <t xml:space="preserve">     [java] fascin</t>
  </si>
  <si>
    <t xml:space="preserve">     [java] @bbcreviewshow</t>
  </si>
  <si>
    <t xml:space="preserve">     [java] @ManBookerPrize</t>
  </si>
  <si>
    <t xml:space="preserve">     [java] #mylipsaresealed</t>
  </si>
  <si>
    <t xml:space="preserve">     [java] tab</t>
  </si>
  <si>
    <t xml:space="preserve">     [java] @Tania_Dust</t>
  </si>
  <si>
    <t xml:space="preserve">     [java] bangatt</t>
  </si>
  <si>
    <t xml:space="preserve">     [java] smack</t>
  </si>
  <si>
    <t xml:space="preserve">     [java] @BitchMando</t>
  </si>
  <si>
    <t xml:space="preserve">     [java] celeste⊙</t>
  </si>
  <si>
    <t xml:space="preserve">     [java] pacquiao</t>
  </si>
  <si>
    <t xml:space="preserve">     [java] @CLIOAwards</t>
  </si>
  <si>
    <t xml:space="preserve">     [java] reel</t>
  </si>
  <si>
    <t xml:space="preserve">     [java] re:cut</t>
  </si>
  <si>
    <t xml:space="preserve">     [java] jobless</t>
  </si>
  <si>
    <t xml:space="preserve">     [java] dole.not</t>
  </si>
  <si>
    <t xml:space="preserve">     [java] incent</t>
  </si>
  <si>
    <t xml:space="preserve">     [java] worki</t>
  </si>
  <si>
    <t xml:space="preserve">     [java] #budget14</t>
  </si>
  <si>
    <t xml:space="preserve">     [java] #heartbreaker</t>
  </si>
  <si>
    <t xml:space="preserve">     [java] f⊦</t>
  </si>
  <si>
    <t xml:space="preserve">     [java] @LexiSkelly6</t>
  </si>
  <si>
    <t xml:space="preserve">     [java] vevo</t>
  </si>
  <si>
    <t xml:space="preserve">     [java] mather</t>
  </si>
  <si>
    <t xml:space="preserve">     [java] illus</t>
  </si>
  <si>
    <t xml:space="preserve">     [java] damp</t>
  </si>
  <si>
    <t xml:space="preserve">     [java] @Danayemaier</t>
  </si>
  <si>
    <t xml:space="preserve">     [java] @Dalby</t>
  </si>
  <si>
    <t xml:space="preserve">     [java] @anthonyfarrauto</t>
  </si>
  <si>
    <t xml:space="preserve">     [java] cech</t>
  </si>
  <si>
    <t xml:space="preserve">     [java] giggl</t>
  </si>
  <si>
    <t xml:space="preserve">     [java] #hplusg2013</t>
  </si>
  <si>
    <t xml:space="preserve">     [java] fwd</t>
  </si>
  <si>
    <t xml:space="preserve">     [java] breakup</t>
  </si>
  <si>
    <t xml:space="preserve">     [java] non</t>
  </si>
  <si>
    <t xml:space="preserve">     [java] 4m</t>
  </si>
  <si>
    <t xml:space="preserve">     [java] w4m</t>
  </si>
  <si>
    <t xml:space="preserve">     [java] etc</t>
  </si>
  <si>
    <t xml:space="preserve">     [java] @CastOfLions</t>
  </si>
  <si>
    <t xml:space="preserve">     [java] me...m</t>
  </si>
  <si>
    <t xml:space="preserve">     [java] #notimpressed</t>
  </si>
  <si>
    <t xml:space="preserve">     [java] #mancold</t>
  </si>
  <si>
    <t xml:space="preserve">     [java] fave</t>
  </si>
  <si>
    <t xml:space="preserve">     [java] awei</t>
  </si>
  <si>
    <t xml:space="preserve">     [java] @Viletas2cozy</t>
  </si>
  <si>
    <t xml:space="preserve">     [java] @GOP_Shutdown</t>
  </si>
  <si>
    <t xml:space="preserve">     [java] @Margaretherapy</t>
  </si>
  <si>
    <t xml:space="preserve">     [java] @SpeakerBoehner</t>
  </si>
  <si>
    <t xml:space="preserve">     [java] mailbox</t>
  </si>
  <si>
    <t xml:space="preserve">     [java] full....just</t>
  </si>
  <si>
    <t xml:space="preserve">     [java] diaper</t>
  </si>
  <si>
    <t xml:space="preserve">     [java] hah</t>
  </si>
  <si>
    <t xml:space="preserve">     [java] #10minutes</t>
  </si>
  <si>
    <t xml:space="preserve">     [java] ewwwwww</t>
  </si>
  <si>
    <t xml:space="preserve">     [java] orz</t>
  </si>
  <si>
    <t xml:space="preserve">     [java] 6266</t>
  </si>
  <si>
    <t xml:space="preserve">     [java] followers=&gt;&gt;http://t.co/p9gihqavqb</t>
  </si>
  <si>
    <t xml:space="preserve">     [java] #TeenageAlways,#HappyAloversDay,#AskMentionion,#BringChicserToInd</t>
  </si>
  <si>
    <t xml:space="preserve">     [java] @fysne_</t>
  </si>
  <si>
    <t xml:space="preserve">     [java] @BC_4MJihyun</t>
  </si>
  <si>
    <t xml:space="preserve">     [java] @xoxoxluhan</t>
  </si>
  <si>
    <t xml:space="preserve">     [java] @S00JUNGIES</t>
  </si>
  <si>
    <t xml:space="preserve">     [java] @wassupjinjoo</t>
  </si>
  <si>
    <t xml:space="preserve">     [java] waah</t>
  </si>
  <si>
    <t xml:space="preserve">     [java] hoax</t>
  </si>
  <si>
    <t xml:space="preserve">     [java] asli</t>
  </si>
  <si>
    <t xml:space="preserve">     [java] franz</t>
  </si>
  <si>
    <t xml:space="preserve">     [java] ferdinand</t>
  </si>
  <si>
    <t xml:space="preserve">     [java] archduk</t>
  </si>
  <si>
    <t xml:space="preserve">     [java] austria-est</t>
  </si>
  <si>
    <t xml:space="preserve">     [java] belgium</t>
  </si>
  <si>
    <t xml:space="preserve">     [java] dune</t>
  </si>
  <si>
    <t xml:space="preserve">     [java] ostend</t>
  </si>
  <si>
    <t xml:space="preserve">     [java] 1913</t>
  </si>
  <si>
    <t xml:space="preserve">     [java] oneday</t>
  </si>
  <si>
    <t xml:space="preserve">     [java] @cholasavage</t>
  </si>
  <si>
    <t xml:space="preserve">     [java] syafiq</t>
  </si>
  <si>
    <t xml:space="preserve">     [java] #simple</t>
  </si>
  <si>
    <t xml:space="preserve">     [java] calcul</t>
  </si>
  <si>
    <t xml:space="preserve">     [java] teenag</t>
  </si>
  <si>
    <t xml:space="preserve">     [java] therapist</t>
  </si>
  <si>
    <t xml:space="preserve">     [java] @KEY103</t>
  </si>
  <si>
    <t xml:space="preserve">     [java] @BBCR1</t>
  </si>
  <si>
    <t xml:space="preserve">     [java] best&lt;3</t>
  </si>
  <si>
    <t xml:space="preserve">     [java] 164.5</t>
  </si>
  <si>
    <t xml:space="preserve">     [java] woi</t>
  </si>
  <si>
    <t xml:space="preserve">     [java] taller</t>
  </si>
  <si>
    <t xml:space="preserve">     [java] @SivasDiva</t>
  </si>
  <si>
    <t xml:space="preserve">     [java] 4.27</t>
  </si>
  <si>
    <t xml:space="preserve">     [java] solarston</t>
  </si>
  <si>
    <t xml:space="preserve">     [java] pure</t>
  </si>
  <si>
    <t xml:space="preserve">     [java] tranc</t>
  </si>
  <si>
    <t xml:space="preserve">     [java] @RichSolarstone</t>
  </si>
  <si>
    <t xml:space="preserve">     [java] @GOttaviani,</t>
  </si>
  <si>
    <t xml:space="preserve">     [java] @BlackHoleRec</t>
  </si>
  <si>
    <t xml:space="preserve">     [java] @vegakid_</t>
  </si>
  <si>
    <t xml:space="preserve">     [java] #Oomf</t>
  </si>
  <si>
    <t xml:space="preserve">     [java] @ColinFrancke</t>
  </si>
  <si>
    <t xml:space="preserve">     [java] @theothrone</t>
  </si>
  <si>
    <t xml:space="preserve">     [java] @jeremyharris55</t>
  </si>
  <si>
    <t xml:space="preserve">     [java] @TheElsClubSA</t>
  </si>
  <si>
    <t xml:space="preserve">     [java] @rezeashraff</t>
  </si>
  <si>
    <t xml:space="preserve">     [java] @misterAriffin</t>
  </si>
  <si>
    <t xml:space="preserve">     [java] @Feisty_Lou</t>
  </si>
  <si>
    <t xml:space="preserve">     [java] bbe</t>
  </si>
  <si>
    <t xml:space="preserve">     [java] @JerlyndaPanda</t>
  </si>
  <si>
    <t xml:space="preserve">     [java] @JulieJoyce</t>
  </si>
  <si>
    <t xml:space="preserve">     [java] campagni</t>
  </si>
  <si>
    <t xml:space="preserve">     [java] @http://CarLovin.com</t>
  </si>
  <si>
    <t xml:space="preserve">     [java] slut,get</t>
  </si>
  <si>
    <t xml:space="preserve">     [java] #friends</t>
  </si>
  <si>
    <t xml:space="preserve">     [java] @onsenun</t>
  </si>
  <si>
    <t xml:space="preserve">     [java] @MelissaCPY</t>
  </si>
  <si>
    <t xml:space="preserve">     [java] @pastelfreak_</t>
  </si>
  <si>
    <t xml:space="preserve">     [java] rule</t>
  </si>
  <si>
    <t xml:space="preserve">     [java] @vanevaneenav</t>
  </si>
  <si>
    <t xml:space="preserve">     [java] vee</t>
  </si>
  <si>
    <t xml:space="preserve">     [java] @nancyokutah</t>
  </si>
  <si>
    <t xml:space="preserve">     [java] brought</t>
  </si>
  <si>
    <t xml:space="preserve">     [java] librari</t>
  </si>
  <si>
    <t xml:space="preserve">     [java] @2M_osh</t>
  </si>
  <si>
    <t xml:space="preserve">     [java] meatbal</t>
  </si>
  <si>
    <t xml:space="preserve">     [java] instan</t>
  </si>
  <si>
    <t xml:space="preserve">     [java] ;-9</t>
  </si>
  <si>
    <t xml:space="preserve">     [java] #NeverForget</t>
  </si>
  <si>
    <t xml:space="preserve">     [java] johannesburg</t>
  </si>
  <si>
    <t xml:space="preserve">     [java] #DiamondsWorldTour</t>
  </si>
  <si>
    <t xml:space="preserve">     [java] @KatGraham</t>
  </si>
  <si>
    <t xml:space="preserve">     [java] #Power</t>
  </si>
  <si>
    <t xml:space="preserve">     [java] itunes,no</t>
  </si>
  <si>
    <t xml:space="preserve">     [java] hrt</t>
  </si>
  <si>
    <t xml:space="preserve">     [java] fmli</t>
  </si>
  <si>
    <t xml:space="preserve">     [java] pain....bcoz</t>
  </si>
  <si>
    <t xml:space="preserve">     [java] @Isaac_KR</t>
  </si>
  <si>
    <t xml:space="preserve">     [java] @pwettyMarshall</t>
  </si>
  <si>
    <t xml:space="preserve">     [java] plasma</t>
  </si>
  <si>
    <t xml:space="preserve">     [java] eeh</t>
  </si>
  <si>
    <t xml:space="preserve">     [java] yell</t>
  </si>
  <si>
    <t xml:space="preserve">     [java] @___xFinesser</t>
  </si>
  <si>
    <t xml:space="preserve">     [java] acc</t>
  </si>
  <si>
    <t xml:space="preserve">     [java] bust</t>
  </si>
  <si>
    <t xml:space="preserve">     [java] dancingg</t>
  </si>
  <si>
    <t xml:space="preserve">     [java] @xoxo_reyna</t>
  </si>
  <si>
    <t xml:space="preserve">     [java] @_alyzax</t>
  </si>
  <si>
    <t xml:space="preserve">     [java] sadqa-e-jaria</t>
  </si>
  <si>
    <t xml:space="preserve">     [java] jazak</t>
  </si>
  <si>
    <t xml:space="preserve">     [java] ashi</t>
  </si>
  <si>
    <t xml:space="preserve">     [java] @XeniaThorpe</t>
  </si>
  <si>
    <t xml:space="preserve">     [java] 07429508553</t>
  </si>
  <si>
    <t xml:space="preserve">     [java] motiv</t>
  </si>
  <si>
    <t xml:space="preserve">     [java] whatsoev</t>
  </si>
  <si>
    <t xml:space="preserve">     [java] ?s</t>
  </si>
  <si>
    <t xml:space="preserve">     [java] @wanderthoughts</t>
  </si>
  <si>
    <t xml:space="preserve">     [java] again⊝</t>
  </si>
  <si>
    <t xml:space="preserve">     [java] dickhead</t>
  </si>
  <si>
    <t xml:space="preserve">     [java] bar</t>
  </si>
  <si>
    <t xml:space="preserve">     [java] @Matt_Atkinson_</t>
  </si>
  <si>
    <t xml:space="preserve">     [java] @ibu20</t>
  </si>
  <si>
    <t xml:space="preserve">     [java] 140</t>
  </si>
  <si>
    <t xml:space="preserve">     [java] char</t>
  </si>
  <si>
    <t xml:space="preserve">     [java] xperia</t>
  </si>
  <si>
    <t xml:space="preserve">     [java] chainz</t>
  </si>
  <si>
    <t xml:space="preserve">     [java] bearn</t>
  </si>
  <si>
    <t xml:space="preserve">     [java] wasteland</t>
  </si>
  <si>
    <t xml:space="preserve">     [java] kyongho</t>
  </si>
  <si>
    <t xml:space="preserve">     [java] sheridan</t>
  </si>
  <si>
    <t xml:space="preserve">     [java] {excerpt</t>
  </si>
  <si>
    <t xml:space="preserve">     [java] giveaway}</t>
  </si>
  <si>
    <t xml:space="preserve">     [java] tamara</t>
  </si>
  <si>
    <t xml:space="preserve">     [java] ireland</t>
  </si>
  <si>
    <t xml:space="preserve">     [java] stone</t>
  </si>
  <si>
    <t xml:space="preserve">     [java] @ReadingTeen</t>
  </si>
  <si>
    <t xml:space="preserve">     [java] @pnprivatenumber</t>
  </si>
  <si>
    <t xml:space="preserve">     [java] @dazzleandangel</t>
  </si>
  <si>
    <t xml:space="preserve">     [java] jakcloth</t>
  </si>
  <si>
    <t xml:space="preserve">     [java] #DNADECEMBERSTAGE”</t>
  </si>
  <si>
    <t xml:space="preserve">     [java] @dyinmey</t>
  </si>
  <si>
    <t xml:space="preserve">     [java] @ainahtotsx</t>
  </si>
  <si>
    <t xml:space="preserve">     [java] @marginburce</t>
  </si>
  <si>
    <t xml:space="preserve">     [java] @pinkaszh</t>
  </si>
  <si>
    <t xml:space="preserve">     [java] jenn</t>
  </si>
  <si>
    <t xml:space="preserve">     [java] overnight</t>
  </si>
  <si>
    <t xml:space="preserve">     [java] yow</t>
  </si>
  <si>
    <t xml:space="preserve">     [java] @scaarbby</t>
  </si>
  <si>
    <t xml:space="preserve">     [java] #ThingsThatAnnoyMe</t>
  </si>
  <si>
    <t xml:space="preserve">     [java] homework/school</t>
  </si>
  <si>
    <t xml:space="preserve">     [java] ignored/replaced/us</t>
  </si>
  <si>
    <t xml:space="preserve">     [java] wifi/internet</t>
  </si>
  <si>
    <t xml:space="preserve">     [java] vernician</t>
  </si>
  <si>
    <t xml:space="preserve">     [java] mask</t>
  </si>
  <si>
    <t xml:space="preserve">     [java] cyborg</t>
  </si>
  <si>
    <t xml:space="preserve">     [java] haircut</t>
  </si>
  <si>
    <t xml:space="preserve">     [java] yeeaa</t>
  </si>
  <si>
    <t xml:space="preserve">     [java] @_Alexislovee_</t>
  </si>
  <si>
    <t xml:space="preserve">     [java] #10:</t>
  </si>
  <si>
    <t xml:space="preserve">     [java] hugo</t>
  </si>
  <si>
    <t xml:space="preserve">     [java] boss</t>
  </si>
  <si>
    <t xml:space="preserve">     [java] 8350</t>
  </si>
  <si>
    <t xml:space="preserve">     [java] femme/woman</t>
  </si>
  <si>
    <t xml:space="preserve">     [java] eau</t>
  </si>
  <si>
    <t xml:space="preserve">     [java] parfum</t>
  </si>
  <si>
    <t xml:space="preserve">     [java] vaporisateur</t>
  </si>
  <si>
    <t xml:space="preserve">     [java] spray</t>
  </si>
  <si>
    <t xml:space="preserve">     [java] ml</t>
  </si>
  <si>
    <t xml:space="preserve">     [java] 298</t>
  </si>
  <si>
    <t xml:space="preserve">     [java] understood</t>
  </si>
  <si>
    <t xml:space="preserve">     [java] @libchick17</t>
  </si>
  <si>
    <t xml:space="preserve">     [java] knock</t>
  </si>
  <si>
    <t xml:space="preserve">     [java] banner</t>
  </si>
  <si>
    <t xml:space="preserve">     [java] followm</t>
  </si>
  <si>
    <t xml:space="preserve">     [java] ly</t>
  </si>
  <si>
    <t xml:space="preserve">     [java] 104</t>
  </si>
  <si>
    <t xml:space="preserve">     [java] @AsronaDewi</t>
  </si>
  <si>
    <t xml:space="preserve">     [java] @njr_shinobi</t>
  </si>
  <si>
    <t xml:space="preserve">     [java] @vinaayuasr</t>
  </si>
  <si>
    <t xml:space="preserve">     [java] @John_Rezpector</t>
  </si>
  <si>
    <t xml:space="preserve">     [java] @Ncep_RKO</t>
  </si>
  <si>
    <t xml:space="preserve">     [java] @UlfaIrhaR</t>
  </si>
  <si>
    <t xml:space="preserve">     [java] @ulfaaaaah_</t>
  </si>
  <si>
    <t xml:space="preserve">     [java] @Little_NgiNgi</t>
  </si>
  <si>
    <t xml:space="preserve">     [java] #Fjm</t>
  </si>
  <si>
    <t xml:space="preserve">     [java] #Promback</t>
  </si>
  <si>
    <t xml:space="preserve">     [java] wilan</t>
  </si>
  <si>
    <t xml:space="preserve">     [java] gustian</t>
  </si>
  <si>
    <t xml:space="preserve">     [java] g10</t>
  </si>
  <si>
    <t xml:space="preserve">     [java] @AgneesDevina</t>
  </si>
  <si>
    <t xml:space="preserve">     [java] bright_sw2</t>
  </si>
  <si>
    <t xml:space="preserve">     [java] agn</t>
  </si>
  <si>
    <t xml:space="preserve">     [java] devina</t>
  </si>
  <si>
    <t xml:space="preserve">     [java] introback</t>
  </si>
  <si>
    <t xml:space="preserve">     [java] abandon</t>
  </si>
  <si>
    <t xml:space="preserve">     [java] disregard</t>
  </si>
  <si>
    <t xml:space="preserve">     [java] temptat</t>
  </si>
  <si>
    <t xml:space="preserve">     [java] elev</t>
  </si>
  <si>
    <t xml:space="preserve">     [java] allaah</t>
  </si>
  <si>
    <t xml:space="preserve">     [java] alleahacorrin</t>
  </si>
  <si>
    <t xml:space="preserve">     [java] oceanup</t>
  </si>
  <si>
    <t xml:space="preserve">     [java] recuper</t>
  </si>
  <si>
    <t xml:space="preserve">     [java] table-(pt.3</t>
  </si>
  <si>
    <t xml:space="preserve">     [java] chick</t>
  </si>
  <si>
    <t xml:space="preserve">     [java] patient</t>
  </si>
  <si>
    <t xml:space="preserve">     [java] @CecilBDementor</t>
  </si>
  <si>
    <t xml:space="preserve">     [java] @minderella86</t>
  </si>
  <si>
    <t xml:space="preserve">     [java] brain</t>
  </si>
  <si>
    <t xml:space="preserve">     [java] i⊙d</t>
  </si>
  <si>
    <t xml:space="preserve">     [java] stile</t>
  </si>
  <si>
    <t xml:space="preserve">     [java] grin</t>
  </si>
  <si>
    <t xml:space="preserve">     [java] @YB_Judge_Jewdy</t>
  </si>
  <si>
    <t xml:space="preserve">     [java] flavor</t>
  </si>
  <si>
    <t xml:space="preserve">     [java] antarctica</t>
  </si>
  <si>
    <t xml:space="preserve">     [java] @MichaelJCoaker</t>
  </si>
  <si>
    <t xml:space="preserve">     [java] radar</t>
  </si>
  <si>
    <t xml:space="preserve">     [java] #doyoustillexist?</t>
  </si>
  <si>
    <t xml:space="preserve">     [java] #dinosaur</t>
  </si>
  <si>
    <t xml:space="preserve">     [java] #timetomakeplans</t>
  </si>
  <si>
    <t xml:space="preserve">     [java] @rachy_baby_</t>
  </si>
  <si>
    <t xml:space="preserve">     [java] jinx</t>
  </si>
  <si>
    <t xml:space="preserve">     [java] @luke_broo…</t>
  </si>
  <si>
    <t xml:space="preserve">     [java] @brebre_02</t>
  </si>
  <si>
    <t xml:space="preserve">     [java] bre!&lt;3</t>
  </si>
  <si>
    <t xml:space="preserve">     [java] @kpoppa_</t>
  </si>
  <si>
    <t xml:space="preserve">     [java] declar</t>
  </si>
  <si>
    <t xml:space="preserve">     [java] decre</t>
  </si>
  <si>
    <t xml:space="preserve">     [java] hath</t>
  </si>
  <si>
    <t xml:space="preserve">     [java] unto</t>
  </si>
  <si>
    <t xml:space="preserve">     [java] thou</t>
  </si>
  <si>
    <t xml:space="preserve">     [java] begotten</t>
  </si>
  <si>
    <t xml:space="preserve">     [java] thee</t>
  </si>
  <si>
    <t xml:space="preserve">     [java] remov</t>
  </si>
  <si>
    <t xml:space="preserve">     [java] kabad</t>
  </si>
  <si>
    <t xml:space="preserve">     [java] drupal</t>
  </si>
  <si>
    <t xml:space="preserve">     [java] mysql</t>
  </si>
  <si>
    <t xml:space="preserve">     [java] lamp</t>
  </si>
  <si>
    <t xml:space="preserve">     [java] php</t>
  </si>
  <si>
    <t xml:space="preserve">     [java] htp://t.co/c5mxtclz</t>
  </si>
  <si>
    <t xml:space="preserve">     [java] ipeopl</t>
  </si>
  <si>
    <t xml:space="preserve">     [java] associ</t>
  </si>
  <si>
    <t xml:space="preserve">     [java] #london</t>
  </si>
  <si>
    <t xml:space="preserve">     [java] #dev</t>
  </si>
  <si>
    <t xml:space="preserve">     [java] #it</t>
  </si>
  <si>
    <t xml:space="preserve">     [java] secut</t>
  </si>
  <si>
    <t xml:space="preserve">     [java] #VIRAL:</t>
  </si>
  <si>
    <t xml:space="preserve">     [java] monsanto</t>
  </si>
  <si>
    <t xml:space="preserve">     [java] gmo</t>
  </si>
  <si>
    <t xml:space="preserve">     [java] @samuelmcdermid</t>
  </si>
  <si>
    <t xml:space="preserve">     [java] @waleeedah</t>
  </si>
  <si>
    <t xml:space="preserve">     [java] #MS</t>
  </si>
  <si>
    <t xml:space="preserve">     [java] $1500</t>
  </si>
  <si>
    <t xml:space="preserve">     [java] #Mississippi</t>
  </si>
  <si>
    <t xml:space="preserve">     [java] @ftnnrizti</t>
  </si>
  <si>
    <t xml:space="preserve">     [java] #Summer</t>
  </si>
  <si>
    <t xml:space="preserve">     [java] #weather</t>
  </si>
  <si>
    <t xml:space="preserve">     [java] #poland</t>
  </si>
  <si>
    <t xml:space="preserve">     [java] #polish</t>
  </si>
  <si>
    <t xml:space="preserve">     [java] #polishgirl</t>
  </si>
  <si>
    <t xml:space="preserve">     [java] #?ód?</t>
  </si>
  <si>
    <t xml:space="preserve">     [java] #autumn</t>
  </si>
  <si>
    <t xml:space="preserve">     [java] #lodz</t>
  </si>
  <si>
    <t xml:space="preserve">     [java] #magic</t>
  </si>
  <si>
    <t xml:space="preserve">     [java] #sky…</t>
  </si>
  <si>
    <t xml:space="preserve">     [java] #ixd14</t>
  </si>
  <si>
    <t xml:space="preserve">     [java] conundrum</t>
  </si>
  <si>
    <t xml:space="preserve">     [java] spell</t>
  </si>
  <si>
    <t xml:space="preserve">     [java] simplest</t>
  </si>
  <si>
    <t xml:space="preserve">     [java] snobbi</t>
  </si>
  <si>
    <t xml:space="preserve">     [java] #Englishgrad</t>
  </si>
  <si>
    <t xml:space="preserve">     [java] capabl</t>
  </si>
  <si>
    <t xml:space="preserve">     [java] @junnymik</t>
  </si>
  <si>
    <t xml:space="preserve">     [java] ew</t>
  </si>
  <si>
    <t xml:space="preserve">     [java] hint</t>
  </si>
  <si>
    <t xml:space="preserve">     [java] @pangezz_wahyu</t>
  </si>
  <si>
    <t xml:space="preserve">     [java] unfol</t>
  </si>
  <si>
    <t xml:space="preserve">     [java] trifl</t>
  </si>
  <si>
    <t xml:space="preserve">     [java] @RPfamilyent</t>
  </si>
  <si>
    <t xml:space="preserve">     [java] here^^</t>
  </si>
  <si>
    <t xml:space="preserve">     [java] zyloprim</t>
  </si>
  <si>
    <t xml:space="preserve">     [java] deliveri</t>
  </si>
  <si>
    <t xml:space="preserve">     [java] foolish</t>
  </si>
  <si>
    <t xml:space="preserve">     [java] a/c</t>
  </si>
  <si>
    <t xml:space="preserve">     [java] frozen</t>
  </si>
  <si>
    <t xml:space="preserve">     [java] @craicadoodle</t>
  </si>
  <si>
    <t xml:space="preserve">     [java] @WeArePalisades</t>
  </si>
  <si>
    <t xml:space="preserve">     [java] rucifi</t>
  </si>
  <si>
    <t xml:space="preserve">     [java] possess</t>
  </si>
  <si>
    <t xml:space="preserve">     [java] #PastorSueNeil</t>
  </si>
  <si>
    <t xml:space="preserve">     [java] @OfficialNGOC</t>
  </si>
  <si>
    <t xml:space="preserve">     [java] grace</t>
  </si>
  <si>
    <t xml:space="preserve">     [java] agenda</t>
  </si>
  <si>
    <t xml:space="preserve">     [java] @SkittleSuperMan</t>
  </si>
  <si>
    <t xml:space="preserve">     [java] percentag</t>
  </si>
  <si>
    <t xml:space="preserve">     [java] still⊦</t>
  </si>
  <si>
    <t xml:space="preserve">     [java] mic</t>
  </si>
  <si>
    <t xml:space="preserve">     [java] @AaronKay_</t>
  </si>
  <si>
    <t xml:space="preserve">     [java] foodi</t>
  </si>
  <si>
    <t xml:space="preserve">     [java] demo</t>
  </si>
  <si>
    <t xml:space="preserve">     [java] macomb</t>
  </si>
  <si>
    <t xml:space="preserve">     [java] #Bangcare.com</t>
  </si>
  <si>
    <t xml:space="preserve">     [java] benward</t>
  </si>
  <si>
    <t xml:space="preserve">     [java] @1DWriter4</t>
  </si>
  <si>
    <t xml:space="preserve">     [java] #1D…</t>
  </si>
  <si>
    <t xml:space="preserve">     [java] @AllErNothin247</t>
  </si>
  <si>
    <t xml:space="preserve">     [java] @ashnicKole</t>
  </si>
  <si>
    <t xml:space="preserve">     [java] #gameonbitches</t>
  </si>
  <si>
    <t xml:space="preserve">     [java] gonortheast</t>
  </si>
  <si>
    <t xml:space="preserve">     [java] @manila_bulletin</t>
  </si>
  <si>
    <t xml:space="preserve">     [java] @frankahan</t>
  </si>
  <si>
    <t xml:space="preserve">     [java] stolen</t>
  </si>
  <si>
    <t xml:space="preserve">     [java] agai⊦</t>
  </si>
  <si>
    <t xml:space="preserve">     [java] swanswanhummingbird</t>
  </si>
  <si>
    <t xml:space="preserve">     [java] swanswanhummingbird scour</t>
  </si>
  <si>
    <t xml:space="preserve">     [java] ⊜shine⊝</t>
  </si>
  <si>
    <t xml:space="preserve">     [java] spark</t>
  </si>
  <si>
    <t xml:space="preserve">     [java] tradit</t>
  </si>
  <si>
    <t xml:space="preserve">     [java] lynyrd</t>
  </si>
  <si>
    <t xml:space="preserve">     [java] skynyrd</t>
  </si>
  <si>
    <t xml:space="preserve">     [java] alabama</t>
  </si>
  <si>
    <t xml:space="preserve">     [java] whi⊦</t>
  </si>
  <si>
    <t xml:space="preserve">     [java] @peienthedreamer</t>
  </si>
  <si>
    <t xml:space="preserve">     [java] sis</t>
  </si>
  <si>
    <t xml:space="preserve">     [java] spec</t>
  </si>
  <si>
    <t xml:space="preserve">     [java] week.h</t>
  </si>
  <si>
    <t xml:space="preserve">     [java] ever.#allthatmatt</t>
  </si>
  <si>
    <t xml:space="preserve">     [java] bounc</t>
  </si>
  <si>
    <t xml:space="preserve">     [java] @Hol_Tomlinson22</t>
  </si>
  <si>
    <t xml:space="preserve">     [java] @ollyofficial</t>
  </si>
  <si>
    <t xml:space="preserve">     [java] xxxxxxx</t>
  </si>
  <si>
    <t xml:space="preserve">     [java] trade-in</t>
  </si>
  <si>
    <t xml:space="preserve">     [java] #Smartphones</t>
  </si>
  <si>
    <t xml:space="preserve">     [java] day-lewi</t>
  </si>
  <si>
    <t xml:space="preserve">     [java] mccartney</t>
  </si>
  <si>
    <t xml:space="preserve">     [java] #bbc</t>
  </si>
  <si>
    <t xml:space="preserve">     [java] #radio2</t>
  </si>
  <si>
    <t xml:space="preserve">     [java] @drewvxdka</t>
  </si>
  <si>
    <t xml:space="preserve">     [java] @seannwalsh</t>
  </si>
  <si>
    <t xml:space="preserve">     [java] rebecca</t>
  </si>
  <si>
    <t xml:space="preserve">     [java] humphri</t>
  </si>
  <si>
    <t xml:space="preserve">     [java] @beckshumps).</t>
  </si>
  <si>
    <t xml:space="preserve">     [java] @EyeOfTheTiger_3</t>
  </si>
  <si>
    <t xml:space="preserve">     [java] @LilCuteAssss</t>
  </si>
  <si>
    <t xml:space="preserve">     [java] shequita</t>
  </si>
  <si>
    <t xml:space="preserve">     [java] @sadomojo</t>
  </si>
  <si>
    <t xml:space="preserve">     [java] jerk</t>
  </si>
  <si>
    <t xml:space="preserve">     [java] shyt</t>
  </si>
  <si>
    <t xml:space="preserve">     [java] hardwork</t>
  </si>
  <si>
    <t xml:space="preserve">     [java] @shineeworldph</t>
  </si>
  <si>
    <t xml:space="preserve">     [java] hangov</t>
  </si>
  <si>
    <t xml:space="preserve">     [java] @Juhs_AsiiD</t>
  </si>
  <si>
    <t xml:space="preserve">     [java] 0_o</t>
  </si>
  <si>
    <t xml:space="preserve">     [java] zipper</t>
  </si>
  <si>
    <t xml:space="preserve">     [java] altern</t>
  </si>
  <si>
    <t xml:space="preserve">     [java] dimens</t>
  </si>
  <si>
    <t xml:space="preserve">     [java] photoshop</t>
  </si>
  <si>
    <t xml:space="preserve">     [java] tutori</t>
  </si>
  <si>
    <t xml:space="preserve">     [java] retouch</t>
  </si>
  <si>
    <t xml:space="preserve">     [java] shini</t>
  </si>
  <si>
    <t xml:space="preserve">     [java] #arts</t>
  </si>
  <si>
    <t xml:space="preserve">     [java] discuss</t>
  </si>
  <si>
    <t xml:space="preserve">     [java] otp</t>
  </si>
  <si>
    <t xml:space="preserve">     [java] #JongIU</t>
  </si>
  <si>
    <t xml:space="preserve">     [java] ohmyohmyohmi</t>
  </si>
  <si>
    <t xml:space="preserve">     [java] ohyeah</t>
  </si>
  <si>
    <t xml:space="preserve">     [java] @shelbyguitars</t>
  </si>
  <si>
    <t xml:space="preserve">     [java] samuel</t>
  </si>
  <si>
    <t xml:space="preserve">     [java] jackson</t>
  </si>
  <si>
    <t xml:space="preserve">     [java] kate</t>
  </si>
  <si>
    <t xml:space="preserve">     [java] spade</t>
  </si>
  <si>
    <t xml:space="preserve">     [java] cobbleston</t>
  </si>
  <si>
    <t xml:space="preserve">     [java] staci</t>
  </si>
  <si>
    <t xml:space="preserve">     [java] wallet</t>
  </si>
  <si>
    <t xml:space="preserve">     [java] #shoes</t>
  </si>
  <si>
    <t xml:space="preserve">     [java] #pumps</t>
  </si>
  <si>
    <t xml:space="preserve">     [java] #heels</t>
  </si>
  <si>
    <t xml:space="preserve">     [java] @&lt;3</t>
  </si>
  <si>
    <t xml:space="preserve">     [java] laptop</t>
  </si>
  <si>
    <t xml:space="preserve">     [java] @justinbiebers</t>
  </si>
  <si>
    <t xml:space="preserve">     [java] 290</t>
  </si>
  <si>
    <t xml:space="preserve">     [java] freak</t>
  </si>
  <si>
    <t xml:space="preserve">     [java] youd</t>
  </si>
  <si>
    <t xml:space="preserve">     [java] yiur</t>
  </si>
  <si>
    <t xml:space="preserve">     [java] @EROTICNIAM</t>
  </si>
  <si>
    <t xml:space="preserve">     [java] 77</t>
  </si>
  <si>
    <t xml:space="preserve">     [java] ==</t>
  </si>
  <si>
    <t xml:space="preserve">     [java] @dianrahmwty</t>
  </si>
  <si>
    <t xml:space="preserve">     [java] @hariom39072013</t>
  </si>
  <si>
    <t xml:space="preserve">     [java] @CindyyC_</t>
  </si>
  <si>
    <t xml:space="preserve">     [java] bull</t>
  </si>
  <si>
    <t xml:space="preserve">     [java] knick</t>
  </si>
  <si>
    <t xml:space="preserve">     [java] @ugbadboy</t>
  </si>
  <si>
    <t xml:space="preserve">     [java] strand</t>
  </si>
  <si>
    <t xml:space="preserve">     [java] spoil</t>
  </si>
  <si>
    <t xml:space="preserve">     [java] @Twitter</t>
  </si>
  <si>
    <t xml:space="preserve">     [java] imperfect</t>
  </si>
  <si>
    <t xml:space="preserve">     [java] outstand</t>
  </si>
  <si>
    <t xml:space="preserve">     [java] perfum</t>
  </si>
  <si>
    <t xml:space="preserve">     [java] @aclbm</t>
  </si>
  <si>
    <t xml:space="preserve">     [java] @TheFacts1O1</t>
  </si>
  <si>
    <t xml:space="preserve">     [java] @pidojarencio1</t>
  </si>
  <si>
    <t xml:space="preserve">     [java] pido</t>
  </si>
  <si>
    <t xml:space="preserve">     [java] tribut</t>
  </si>
  <si>
    <t xml:space="preserve">     [java] #proudthomasian</t>
  </si>
  <si>
    <t xml:space="preserve">     [java] #GoUSTe</t>
  </si>
  <si>
    <t xml:space="preserve">     [java] hut</t>
  </si>
  <si>
    <t xml:space="preserve">     [java] @Ermintrude2</t>
  </si>
  <si>
    <t xml:space="preserve">     [java] e.g</t>
  </si>
  <si>
    <t xml:space="preserve">     [java] scheme</t>
  </si>
  <si>
    <t xml:space="preserve">     [java] poor</t>
  </si>
  <si>
    <t xml:space="preserve">     [java] beep</t>
  </si>
  <si>
    <t xml:space="preserve">     [java] raid</t>
  </si>
  <si>
    <t xml:space="preserve">     [java] my⊦</t>
  </si>
  <si>
    <t xml:space="preserve">     [java] vmas</t>
  </si>
  <si>
    <t xml:space="preserve">     [java] pari</t>
  </si>
  <si>
    <t xml:space="preserve">     [java] @FlashbackRemaja</t>
  </si>
  <si>
    <t xml:space="preserve">     [java] #SpecialFlasherDay</t>
  </si>
  <si>
    <t xml:space="preserve">     [java] roma</t>
  </si>
  <si>
    <t xml:space="preserve">     [java] appet</t>
  </si>
  <si>
    <t xml:space="preserve">     [java] bagpip</t>
  </si>
  <si>
    <t xml:space="preserve">     [java] baghdad</t>
  </si>
  <si>
    <t xml:space="preserve">     [java] #TEAMAMINA</t>
  </si>
  <si>
    <t xml:space="preserve">     [java] #TEAMNOOR</t>
  </si>
  <si>
    <t xml:space="preserve">     [java] @__cob</t>
  </si>
  <si>
    <t xml:space="preserve">     [java] peculiar</t>
  </si>
  <si>
    <t xml:space="preserve">     [java] bottom</t>
  </si>
  <si>
    <t xml:space="preserve">     [java] murloc</t>
  </si>
  <si>
    <t xml:space="preserve">     [java] scout</t>
  </si>
  <si>
    <t xml:space="preserve">     [java] 1/1</t>
  </si>
  <si>
    <t xml:space="preserve">     [java] @_nickfischer</t>
  </si>
  <si>
    <t xml:space="preserve">     [java] memphi</t>
  </si>
  <si>
    <t xml:space="preserve">     [java] dumbass</t>
  </si>
  <si>
    <t xml:space="preserve">     [java] hello,,,i</t>
  </si>
  <si>
    <t xml:space="preserve">     [java] boi</t>
  </si>
  <si>
    <t xml:space="preserve">     [java] gerl</t>
  </si>
  <si>
    <t xml:space="preserve">     [java] evrytiem</t>
  </si>
  <si>
    <t xml:space="preserve">     [java] dare</t>
  </si>
  <si>
    <t xml:space="preserve">     [java] today,xx</t>
  </si>
  <si>
    <t xml:space="preserve">     [java] @SouthPawly</t>
  </si>
  <si>
    <t xml:space="preserve">     [java] @Smoke1_Chosen1</t>
  </si>
  <si>
    <t xml:space="preserve">     [java] num-2637</t>
  </si>
  <si>
    <t xml:space="preserve">     [java] @tantrichrstyn</t>
  </si>
  <si>
    <t xml:space="preserve">     [java] amen</t>
  </si>
  <si>
    <t xml:space="preserve">     [java] thanki</t>
  </si>
  <si>
    <t xml:space="preserve">     [java] uncl</t>
  </si>
  <si>
    <t xml:space="preserve">     [java] collabor</t>
  </si>
  <si>
    <t xml:space="preserve">     [java] pitbul</t>
  </si>
  <si>
    <t xml:space="preserve">     [java] titl</t>
  </si>
  <si>
    <t xml:space="preserve">     [java] apologet</t>
  </si>
  <si>
    <t xml:space="preserve">     [java] #GandiBaat</t>
  </si>
  <si>
    <t xml:space="preserve">     [java] @RRTheFilm!</t>
  </si>
  <si>
    <t xml:space="preserve">     [java] @shahidkapoor</t>
  </si>
  <si>
    <t xml:space="preserve">     [java] @sonakshisinha</t>
  </si>
  <si>
    <t xml:space="preserve">     [java] @PDdancing</t>
  </si>
  <si>
    <t xml:space="preserve">     [java] starv</t>
  </si>
  <si>
    <t xml:space="preserve">     [java] mane</t>
  </si>
  <si>
    <t xml:space="preserve">     [java] @YoShee_Savaqqe</t>
  </si>
  <si>
    <t xml:space="preserve">     [java] #BaeTweet</t>
  </si>
  <si>
    <t xml:space="preserve">     [java] @penguinator19</t>
  </si>
  <si>
    <t xml:space="preserve">     [java] @S_Surgi</t>
  </si>
  <si>
    <t xml:space="preserve">     [java] uhm</t>
  </si>
  <si>
    <t xml:space="preserve">     [java] sane</t>
  </si>
  <si>
    <t xml:space="preserve">     [java] trippin</t>
  </si>
  <si>
    <t xml:space="preserve">     [java] @danialarifff</t>
  </si>
  <si>
    <t xml:space="preserve">     [java] cun</t>
  </si>
  <si>
    <t xml:space="preserve">     [java] @Jalitha_x3</t>
  </si>
  <si>
    <t xml:space="preserve">     [java] lex</t>
  </si>
  <si>
    <t xml:space="preserve">     [java] #TeenageAlways</t>
  </si>
  <si>
    <t xml:space="preserve">     [java] banget</t>
  </si>
  <si>
    <t xml:space="preserve">     [java] @LNfaley</t>
  </si>
  <si>
    <t xml:space="preserve">     [java] @bbiijjaanneeee</t>
  </si>
  <si>
    <t xml:space="preserve">     [java] #notgood</t>
  </si>
  <si>
    <t xml:space="preserve">     [java] valuabl</t>
  </si>
  <si>
    <t xml:space="preserve">     [java] #yawn</t>
  </si>
  <si>
    <t xml:space="preserve">     [java] #reallytired</t>
  </si>
  <si>
    <t xml:space="preserve">     [java] #miserable</t>
  </si>
  <si>
    <t xml:space="preserve">     [java] #monday</t>
  </si>
  <si>
    <t xml:space="preserve">     [java] equal</t>
  </si>
  <si>
    <t xml:space="preserve">     [java] dirtier</t>
  </si>
  <si>
    <t xml:space="preserve">     [java] @ToptapPlaych</t>
  </si>
  <si>
    <t xml:space="preserve">     [java] @JasminMahone98</t>
  </si>
  <si>
    <t xml:space="preserve">     [java] parka</t>
  </si>
  <si>
    <t xml:space="preserve">     [java] puma</t>
  </si>
  <si>
    <t xml:space="preserve">     [java] @LauraJPrice</t>
  </si>
  <si>
    <t xml:space="preserve">     [java] asdfghjkl</t>
  </si>
  <si>
    <t xml:space="preserve">     [java] idek</t>
  </si>
  <si>
    <t xml:space="preserve">     [java] transpar</t>
  </si>
  <si>
    <t xml:space="preserve">     [java] capitol</t>
  </si>
  <si>
    <t xml:space="preserve">     [java] @westupjosss</t>
  </si>
  <si>
    <t xml:space="preserve">     [java] #twitterlessshayla</t>
  </si>
  <si>
    <t xml:space="preserve">     [java] @Destiney__Marie</t>
  </si>
  <si>
    <t xml:space="preserve">     [java] sauc</t>
  </si>
  <si>
    <t xml:space="preserve">     [java] goos</t>
  </si>
  <si>
    <t xml:space="preserve">     [java] gas</t>
  </si>
  <si>
    <t xml:space="preserve">     [java] gander</t>
  </si>
  <si>
    <t xml:space="preserve">     [java] derrick</t>
  </si>
  <si>
    <t xml:space="preserve">     [java] monasterio</t>
  </si>
  <si>
    <t xml:space="preserve">     [java] @derrickleander</t>
  </si>
  <si>
    <t xml:space="preserve">     [java] celebritti</t>
  </si>
  <si>
    <t xml:space="preserve">     [java] bluff</t>
  </si>
  <si>
    <t xml:space="preserve">     [java] @CharliPea</t>
  </si>
  <si>
    <t xml:space="preserve">     [java] @DaltonIM5</t>
  </si>
  <si>
    <t xml:space="preserve">     [java] ;3</t>
  </si>
  <si>
    <t xml:space="preserve">     [java] @biebursbelieber</t>
  </si>
  <si>
    <t xml:space="preserve">     [java] tysm</t>
  </si>
  <si>
    <t xml:space="preserve">     [java] @Turtle_Beezyy</t>
  </si>
  <si>
    <t xml:space="preserve">     [java] bulli</t>
  </si>
  <si>
    <t xml:space="preserve">     [java] @LatestAbout1D)</t>
  </si>
  <si>
    <t xml:space="preserve">     [java] @SejlaSmajlovic</t>
  </si>
  <si>
    <t xml:space="preserve">     [java] talmbout</t>
  </si>
  <si>
    <t xml:space="preserve">     [java] infus</t>
  </si>
  <si>
    <t xml:space="preserve">     [java] @TQMMMY</t>
  </si>
  <si>
    <t xml:space="preserve">     [java] fanboy</t>
  </si>
  <si>
    <t xml:space="preserve">     [java] refuz</t>
  </si>
  <si>
    <t xml:space="preserve">     [java] @amychristiann</t>
  </si>
  <si>
    <t xml:space="preserve">     [java] @sy_yiyun</t>
  </si>
  <si>
    <t xml:space="preserve">     [java] unni</t>
  </si>
  <si>
    <t xml:space="preserve">     [java] /nod</t>
  </si>
  <si>
    <t xml:space="preserve">     [java] whyy</t>
  </si>
  <si>
    <t xml:space="preserve">     [java] @imdanielpadilla</t>
  </si>
  <si>
    <t xml:space="preserve">     [java] baba</t>
  </si>
  <si>
    <t xml:space="preserve">     [java] @bernardokath</t>
  </si>
  <si>
    <t xml:space="preserve">     [java] newspap</t>
  </si>
  <si>
    <t xml:space="preserve">     [java] editor</t>
  </si>
  <si>
    <t xml:space="preserve">     [java] domain</t>
  </si>
  <si>
    <t xml:space="preserve">     [java] internship</t>
  </si>
  <si>
    <t xml:space="preserve">     [java] #fuckenhurt</t>
  </si>
  <si>
    <t xml:space="preserve">     [java] @bluntxbitches</t>
  </si>
  <si>
    <t xml:space="preserve">     [java] mcdoubl</t>
  </si>
  <si>
    <t xml:space="preserve">     [java] amazin</t>
  </si>
  <si>
    <t xml:space="preserve">     [java] orgasm#fact</t>
  </si>
  <si>
    <t xml:space="preserve">     [java] suspect</t>
  </si>
  <si>
    <t xml:space="preserve">     [java] #MadeleineMcCann</t>
  </si>
  <si>
    <t xml:space="preserve">     [java] resolv</t>
  </si>
  <si>
    <t xml:space="preserve">     [java] @BriiitBraat</t>
  </si>
  <si>
    <t xml:space="preserve">     [java] brinaa</t>
  </si>
  <si>
    <t xml:space="preserve">     [java] lizzzit</t>
  </si>
  <si>
    <t xml:space="preserve">     [java] ava</t>
  </si>
  <si>
    <t xml:space="preserve">     [java] @FreakinAsh</t>
  </si>
  <si>
    <t xml:space="preserve">     [java] @Thorney75</t>
  </si>
  <si>
    <t xml:space="preserve">     [java] @outstandingb</t>
  </si>
  <si>
    <t xml:space="preserve">     [java] #teamOB</t>
  </si>
  <si>
    <t xml:space="preserve">     [java] achiev</t>
  </si>
  <si>
    <t xml:space="preserve">     [java] ratchet</t>
  </si>
  <si>
    <t xml:space="preserve">     [java] @brennylicious</t>
  </si>
  <si>
    <t xml:space="preserve">     [java] fuckstrat</t>
  </si>
  <si>
    <t xml:space="preserve">     [java]  </t>
  </si>
  <si>
    <t xml:space="preserve">     [java] teresaâ</t>
  </si>
  <si>
    <t xml:space="preserve">     [java] @AzisDoer</t>
  </si>
  <si>
    <t xml:space="preserve">     [java] @dianita_rhmwti</t>
  </si>
  <si>
    <t xml:space="preserve">     [java] @malabamiftzayn</t>
  </si>
  <si>
    <t xml:space="preserve">     [java] mm</t>
  </si>
  <si>
    <t xml:space="preserve">     [java] @mohamedthegr8</t>
  </si>
  <si>
    <t xml:space="preserve">     [java] journal</t>
  </si>
  <si>
    <t xml:space="preserve">     [java] loc⊦</t>
  </si>
  <si>
    <t xml:space="preserve">     [java]  read</t>
  </si>
  <si>
    <t xml:space="preserve">     [java] @SteveAngello</t>
  </si>
  <si>
    <t xml:space="preserve">     [java] whp</t>
  </si>
  <si>
    <t xml:space="preserve">     [java] defernatley</t>
  </si>
  <si>
    <t xml:space="preserve">     [java] feela</t>
  </si>
  <si>
    <t xml:space="preserve">     [java] armi</t>
  </si>
  <si>
    <t xml:space="preserve">     [java] #fastfact</t>
  </si>
  <si>
    <t xml:space="preserve">     [java] shaw</t>
  </si>
  <si>
    <t xml:space="preserve">     [java] blvd</t>
  </si>
  <si>
    <t xml:space="preserve">     [java] mandaluyong</t>
  </si>
  <si>
    <t xml:space="preserve">     [java] @waze</t>
  </si>
  <si>
    <t xml:space="preserve">     [java] gps</t>
  </si>
  <si>
    <t xml:space="preserve">     [java] 108</t>
  </si>
  <si>
    <t xml:space="preserve">     [java] @ItsMarylouu</t>
  </si>
  <si>
    <t xml:space="preserve">     [java] @Matthew_SXE_(:"</t>
  </si>
  <si>
    <t xml:space="preserve">     [java] @JohnnyBoyMane</t>
  </si>
  <si>
    <t xml:space="preserve">     [java] @KaiHall</t>
  </si>
  <si>
    <t xml:space="preserve">     [java] ffs</t>
  </si>
  <si>
    <t xml:space="preserve">     [java] skl!!!!this</t>
  </si>
  <si>
    <t xml:space="preserve">     [java] idiot</t>
  </si>
  <si>
    <t xml:space="preserve">     [java] languag</t>
  </si>
  <si>
    <t xml:space="preserve">     [java] python</t>
  </si>
  <si>
    <t xml:space="preserve">     [java] nervous</t>
  </si>
  <si>
    <t xml:space="preserve">     [java] @MissEk_BossLady</t>
  </si>
  <si>
    <t xml:space="preserve">     [java] @koossh</t>
  </si>
  <si>
    <t xml:space="preserve">     [java] kumasi</t>
  </si>
  <si>
    <t xml:space="preserve">     [java] bound</t>
  </si>
  <si>
    <t xml:space="preserve">     [java] dsp</t>
  </si>
  <si>
    <t xml:space="preserve">     [java] urolog</t>
  </si>
  <si>
    <t xml:space="preserve">     [java] mumbai</t>
  </si>
  <si>
    <t xml:space="preserve">     [java] @doctorfurter</t>
  </si>
  <si>
    <t xml:space="preserve">     [java] ?ill</t>
  </si>
  <si>
    <t xml:space="preserve">     [java] @fabioarcangeli_</t>
  </si>
  <si>
    <t xml:space="preserve">     [java] rli</t>
  </si>
  <si>
    <t xml:space="preserve">     [java] concern</t>
  </si>
  <si>
    <t xml:space="preserve">     [java] obssess</t>
  </si>
  <si>
    <t xml:space="preserve">     [java] kpop</t>
  </si>
  <si>
    <t xml:space="preserve">     [java] smth</t>
  </si>
  <si>
    <t xml:space="preserve">     [java] snuggl</t>
  </si>
  <si>
    <t xml:space="preserve">     [java] wi</t>
  </si>
  <si>
    <t xml:space="preserve">     [java] sole</t>
  </si>
  <si>
    <t xml:space="preserve">     [java] purpos</t>
  </si>
  <si>
    <t xml:space="preserve">     [java] buggeri</t>
  </si>
  <si>
    <t xml:space="preserve">     [java] #anal</t>
  </si>
  <si>
    <t xml:space="preserve">     [java] #analfuck</t>
  </si>
  <si>
    <t xml:space="preserve">     [java] #mostlyBJs</t>
  </si>
  <si>
    <t xml:space="preserve">     [java] @PornoBrazil</t>
  </si>
  <si>
    <t xml:space="preserve">     [java] @18__PHOTOS__18</t>
  </si>
  <si>
    <t xml:space="preserve">     [java] @edusecret</t>
  </si>
  <si>
    <t xml:space="preserve">     [java] @prettypussyx</t>
  </si>
  <si>
    <t xml:space="preserve">     [java] @Lovethemmilfs</t>
  </si>
  <si>
    <t xml:space="preserve">     [java] @NakedSex69</t>
  </si>
  <si>
    <t xml:space="preserve">     [java] @Bunnaz373</t>
  </si>
  <si>
    <t xml:space="preserve">     [java] access</t>
  </si>
  <si>
    <t xml:space="preserve">     [java] 9769</t>
  </si>
  <si>
    <t xml:space="preserve">     [java] ummm</t>
  </si>
  <si>
    <t xml:space="preserve">     [java] @Ovuokerie</t>
  </si>
  <si>
    <t xml:space="preserve">     [java] @nikkytheminx"</t>
  </si>
  <si>
    <t xml:space="preserve">     [java] search</t>
  </si>
  <si>
    <t xml:space="preserve">     [java] explor</t>
  </si>
  <si>
    <t xml:space="preserve">     [java] @infernoharry</t>
  </si>
  <si>
    <t xml:space="preserve">     [java] #otp</t>
  </si>
  <si>
    <t xml:space="preserve">     [java] @Shelleycakes78</t>
  </si>
  <si>
    <t xml:space="preserve">     [java] @CloseupPH</t>
  </si>
  <si>
    <t xml:space="preserve">     [java] vibe</t>
  </si>
  <si>
    <t xml:space="preserve">     [java] leggo</t>
  </si>
  <si>
    <t xml:space="preserve">     [java] @Justinealviar</t>
  </si>
  <si>
    <t xml:space="preserve">     [java] @BECCAreful</t>
  </si>
  <si>
    <t xml:space="preserve">     [java] @lncbclr</t>
  </si>
  <si>
    <t xml:space="preserve">     [java] #CloseUpForeverSummer</t>
  </si>
  <si>
    <t xml:space="preserve">     [java] pimpl</t>
  </si>
  <si>
    <t xml:space="preserve">     [java] amaze</t>
  </si>
  <si>
    <t xml:space="preserve">     [java] mammaa</t>
  </si>
  <si>
    <t xml:space="preserve">     [java] dadda</t>
  </si>
  <si>
    <t xml:space="preserve">     [java] @VauxhallEngland</t>
  </si>
  <si>
    <t xml:space="preserve">     [java] #England</t>
  </si>
  <si>
    <t xml:space="preserve">     [java] comp</t>
  </si>
  <si>
    <t xml:space="preserve">     [java] 11pm</t>
  </si>
  <si>
    <t xml:space="preserve">     [java] 20/10/13</t>
  </si>
  <si>
    <t xml:space="preserve">     [java] t&amp;cs</t>
  </si>
  <si>
    <t xml:space="preserve">     [java] #Cyclone</t>
  </si>
  <si>
    <t xml:space="preserve">     [java] odisha</t>
  </si>
  <si>
    <t xml:space="preserve">     [java] ampl</t>
  </si>
  <si>
    <t xml:space="preserve">     [java] vixx</t>
  </si>
  <si>
    <t xml:space="preserve">     [java] jackrabbit</t>
  </si>
  <si>
    <t xml:space="preserve">     [java] hongbin</t>
  </si>
  <si>
    <t xml:space="preserve">     [java] nurseri</t>
  </si>
  <si>
    <t xml:space="preserve">     [java] @agh_anthony</t>
  </si>
  <si>
    <t xml:space="preserve">     [java] tortur</t>
  </si>
  <si>
    <t xml:space="preserve">     [java] ⊘em</t>
  </si>
  <si>
    <t xml:space="preserve">     [java] whoever</t>
  </si>
  <si>
    <t xml:space="preserve">     [java] royalti</t>
  </si>
  <si>
    <t xml:space="preserve">     [java] #ATLANTA</t>
  </si>
  <si>
    <t xml:space="preserve">     [java] #ATL</t>
  </si>
  <si>
    <t xml:space="preserve">     [java] #MIAMI</t>
  </si>
  <si>
    <t xml:space="preserve">     [java] #WP</t>
  </si>
  <si>
    <t xml:space="preserve">     [java] #SEO</t>
  </si>
  <si>
    <t xml:space="preserve">     [java] #SMM</t>
  </si>
  <si>
    <t xml:space="preserve">     [java] #GO</t>
  </si>
  <si>
    <t xml:space="preserve">     [java] #DJS</t>
  </si>
  <si>
    <t xml:space="preserve">     [java] #DJ</t>
  </si>
  <si>
    <t xml:space="preserve">     [java] #PARIS</t>
  </si>
  <si>
    <t xml:space="preserve">     [java] #NYC</t>
  </si>
  <si>
    <t xml:space="preserve">     [java] #NY</t>
  </si>
  <si>
    <t xml:space="preserve">     [java] #DC</t>
  </si>
  <si>
    <t xml:space="preserve">     [java] #VA</t>
  </si>
  <si>
    <t xml:space="preserve">     [java] @supremesafi</t>
  </si>
  <si>
    <t xml:space="preserve">     [java] eleanor</t>
  </si>
  <si>
    <t xml:space="preserve">     [java] arrest</t>
  </si>
  <si>
    <t xml:space="preserve">     [java] fandom</t>
  </si>
  <si>
    <t xml:space="preserve">     [java] naga</t>
  </si>
  <si>
    <t xml:space="preserve">     [java] lukey</t>
  </si>
  <si>
    <t xml:space="preserve">     [java] @zahieraSJELF</t>
  </si>
  <si>
    <t xml:space="preserve">     [java] laa</t>
  </si>
  <si>
    <t xml:space="preserve">     [java] haa</t>
  </si>
  <si>
    <t xml:space="preserve">     [java] #DJFunkFlexApp</t>
  </si>
  <si>
    <t xml:space="preserve">     [java] #IFWT</t>
  </si>
  <si>
    <t xml:space="preserve">     [java] @ItsItzy</t>
  </si>
  <si>
    <t xml:space="preserve">     [java] eg</t>
  </si>
  <si>
    <t xml:space="preserve">     [java] chara</t>
  </si>
  <si>
    <t xml:space="preserve">     [java] openfollow</t>
  </si>
  <si>
    <t xml:space="preserve">     [java] @LovesWaterViews</t>
  </si>
  <si>
    <t xml:space="preserve">     [java] @Sam1014eva</t>
  </si>
  <si>
    <t xml:space="preserve">     [java] @Rz_3hunna</t>
  </si>
  <si>
    <t xml:space="preserve">     [java] brudda</t>
  </si>
  <si>
    <t xml:space="preserve">     [java] {unseen}</t>
  </si>
  <si>
    <t xml:space="preserve">     [java] taemin</t>
  </si>
  <si>
    <t xml:space="preserve">     [java] ⊘everybody⊙</t>
  </si>
  <si>
    <t xml:space="preserve">     [java] nyuknoit</t>
  </si>
  <si>
    <t xml:space="preserve">     [java] @SambalSBY</t>
  </si>
  <si>
    <t xml:space="preserve">     [java] #NatlySambalSBY</t>
  </si>
  <si>
    <t xml:space="preserve">     [java] @MikaylaLaib</t>
  </si>
  <si>
    <t xml:space="preserve">     [java] sweetest</t>
  </si>
  <si>
    <t xml:space="preserve">     [java] facial</t>
  </si>
  <si>
    <t xml:space="preserve">     [java] @ClearlyRare</t>
  </si>
  <si>
    <t xml:space="preserve">     [java] biff</t>
  </si>
  <si>
    <t xml:space="preserve">     [java] @beckaayye</t>
  </si>
  <si>
    <t xml:space="preserve">     [java] jb</t>
  </si>
  <si>
    <t xml:space="preserve">     [java] #StandardEquitySale</t>
  </si>
  <si>
    <t xml:space="preserve">     [java] #JustListed</t>
  </si>
  <si>
    <t xml:space="preserve">     [java] zinnia</t>
  </si>
  <si>
    <t xml:space="preserve">     [java] #LaderaRanch</t>
  </si>
  <si>
    <t xml:space="preserve">     [java] #Condominium</t>
  </si>
  <si>
    <t xml:space="preserve">     [java] $3,000</t>
  </si>
  <si>
    <t xml:space="preserve">     [java] #TMP</t>
  </si>
  <si>
    <t xml:space="preserve">     [java] @iBomPark</t>
  </si>
  <si>
    <t xml:space="preserve">     [java] @JONGKAl</t>
  </si>
  <si>
    <t xml:space="preserve">     [java] /aegyo</t>
  </si>
  <si>
    <t xml:space="preserve">     [java] ariana</t>
  </si>
  <si>
    <t xml:space="preserve">     [java] wierd</t>
  </si>
  <si>
    <t xml:space="preserve">     [java] buzzum</t>
  </si>
  <si>
    <t xml:space="preserve">     [java] gucci</t>
  </si>
  <si>
    <t xml:space="preserve">     [java] rtd</t>
  </si>
  <si>
    <t xml:space="preserve">     [java] 4/4</t>
  </si>
  <si>
    <t xml:space="preserve">     [java] dming</t>
  </si>
  <si>
    <t xml:space="preserve">     [java] @aimeesquires</t>
  </si>
  <si>
    <t xml:space="preserve">     [java] sim</t>
  </si>
  <si>
    <t xml:space="preserve">     [java] @SjalosVerified</t>
  </si>
  <si>
    <t xml:space="preserve">     [java] banana</t>
  </si>
  <si>
    <t xml:space="preserve">     [java] nutella</t>
  </si>
  <si>
    <t xml:space="preserve">     [java] #StoryOfMyLifeFoll…</t>
  </si>
  <si>
    <t xml:space="preserve">     [java] @JBNarnia</t>
  </si>
  <si>
    <t xml:space="preserve">     [java] #me#photooftheday#loo#yolo#bored#bedroom#likeforlike#followme#pink#iseng</t>
  </si>
  <si>
    <t xml:space="preserve">     [java] @_LabelMeFATTY</t>
  </si>
  <si>
    <t xml:space="preserve">     [java] @RaquelShiro</t>
  </si>
  <si>
    <t xml:space="preserve">     [java] protectin</t>
  </si>
  <si>
    <t xml:space="preserve">     [java] 1440</t>
  </si>
  <si>
    <t xml:space="preserve">     [java] 86,400</t>
  </si>
  <si>
    <t xml:space="preserve">     [java] want⊦</t>
  </si>
  <si>
    <t xml:space="preserve">     [java] horror</t>
  </si>
  <si>
    <t xml:space="preserve">     [java] @SyakirahNasri</t>
  </si>
  <si>
    <t xml:space="preserve">     [java] #wallpaper</t>
  </si>
  <si>
    <t xml:space="preserve">     [java] #download</t>
  </si>
  <si>
    <t xml:space="preserve">     [java] #hd</t>
  </si>
  <si>
    <t xml:space="preserve">     [java] #wallpapers</t>
  </si>
  <si>
    <t xml:space="preserve">     [java] #to</t>
  </si>
  <si>
    <t xml:space="preserve">     [java] #downloadfreewallpapersforphone</t>
  </si>
  <si>
    <t xml:space="preserve">     [java] bargain</t>
  </si>
  <si>
    <t xml:space="preserve">     [java] bulk</t>
  </si>
  <si>
    <t xml:space="preserve">     [java] #IMHO</t>
  </si>
  <si>
    <t xml:space="preserve">     [java] crib</t>
  </si>
  <si>
    <t xml:space="preserve">     [java] intrigu</t>
  </si>
  <si>
    <t xml:space="preserve">     [java] @MHermannPhoto</t>
  </si>
  <si>
    <t xml:space="preserve">     [java] faith</t>
  </si>
  <si>
    <t xml:space="preserve">     [java] @_cASHish</t>
  </si>
  <si>
    <t xml:space="preserve">     [java] campus</t>
  </si>
  <si>
    <t xml:space="preserve">     [java] chillin</t>
  </si>
  <si>
    <t xml:space="preserve">     [java] @DBarnett_11</t>
  </si>
  <si>
    <t xml:space="preserve">     [java] @ohSNAPOLONIA</t>
  </si>
  <si>
    <t xml:space="preserve">     [java] @mkollersms</t>
  </si>
  <si>
    <t xml:space="preserve">     [java] doesn⊙t</t>
  </si>
  <si>
    <t xml:space="preserve">     [java] okay,so</t>
  </si>
  <si>
    <t xml:space="preserve">     [java] brace</t>
  </si>
  <si>
    <t xml:space="preserve">     [java] vip?sens</t>
  </si>
  <si>
    <t xml:space="preserve">     [java] @LeighWinters</t>
  </si>
  <si>
    <t xml:space="preserve">     [java] @BloveBBB</t>
  </si>
  <si>
    <t xml:space="preserve">     [java] @LisaMonroeNow</t>
  </si>
  <si>
    <t xml:space="preserve">     [java] @RIAWAHINE</t>
  </si>
  <si>
    <t xml:space="preserve">     [java] @LibzDaSlinga</t>
  </si>
  <si>
    <t xml:space="preserve">     [java] @SUFI_4EVA</t>
  </si>
  <si>
    <t xml:space="preserve">     [java] @LUV_MADGE</t>
  </si>
  <si>
    <t xml:space="preserve">     [java] 18,000</t>
  </si>
  <si>
    <t xml:space="preserve">     [java] pole</t>
  </si>
  <si>
    <t xml:space="preserve">     [java] occas</t>
  </si>
  <si>
    <t xml:space="preserve">     [java] england</t>
  </si>
  <si>
    <t xml:space="preserve">     [java] leighton</t>
  </si>
  <si>
    <t xml:space="preserve">     [java] bain</t>
  </si>
  <si>
    <t xml:space="preserve">     [java] unconcern</t>
  </si>
  <si>
    <t xml:space="preserve">     [java] miranda</t>
  </si>
  <si>
    <t xml:space="preserve">     [java] castl</t>
  </si>
  <si>
    <t xml:space="preserve">     [java] @nickbizz109</t>
  </si>
  <si>
    <t xml:space="preserve">     [java] kc</t>
  </si>
  <si>
    <t xml:space="preserve">     [java] cinemax</t>
  </si>
  <si>
    <t xml:space="preserve">     [java] thankyouu</t>
  </si>
  <si>
    <t xml:space="preserve">     [java] #repeat</t>
  </si>
  <si>
    <t xml:space="preserve">     [java] #10weeks…</t>
  </si>
  <si>
    <t xml:space="preserve">     [java] unsold</t>
  </si>
  <si>
    <t xml:space="preserve">     [java] indict</t>
  </si>
  <si>
    <t xml:space="preserve">     [java] cricket</t>
  </si>
  <si>
    <t xml:space="preserve">     [java] probe</t>
  </si>
  <si>
    <t xml:space="preserve">     [java] @DAbrahamm</t>
  </si>
  <si>
    <t xml:space="preserve">     [java] @LilFerndez</t>
  </si>
  <si>
    <t xml:space="preserve">     [java] flys</t>
  </si>
  <si>
    <t xml:space="preserve">     [java] strongest</t>
  </si>
  <si>
    <t xml:space="preserve">     [java] hammer</t>
  </si>
  <si>
    <t xml:space="preserve">     [java] @Siwan_ZEA_</t>
  </si>
  <si>
    <t xml:space="preserve">     [java] @dessertfoxAS</t>
  </si>
  <si>
    <t xml:space="preserve">     [java] /glanc</t>
  </si>
  <si>
    <t xml:space="preserve">     [java] siwan</t>
  </si>
  <si>
    <t xml:space="preserve">     [java] anw</t>
  </si>
  <si>
    <t xml:space="preserve">     [java] slander</t>
  </si>
  <si>
    <t xml:space="preserve">     [java] tso</t>
  </si>
  <si>
    <t xml:space="preserve">     [java] #journals</t>
  </si>
  <si>
    <t xml:space="preserve">     [java] r-e-t-w-e-e-t</t>
  </si>
  <si>
    <t xml:space="preserve">     [java] 5,000</t>
  </si>
  <si>
    <t xml:space="preserve">     [java] more)100</t>
  </si>
  <si>
    <t xml:space="preserve">     [java] spb</t>
  </si>
  <si>
    <t xml:space="preserve">     [java] 1.1.195</t>
  </si>
  <si>
    <t xml:space="preserve">     [java] @CarlosEsquerra8</t>
  </si>
  <si>
    <t xml:space="preserve">     [java] @flakisibiza,</t>
  </si>
  <si>
    <t xml:space="preserve">     [java] sup</t>
  </si>
  <si>
    <t xml:space="preserve">     [java] canvass</t>
  </si>
  <si>
    <t xml:space="preserve">     [java] #BuyAllThatMattersOniTunes</t>
  </si>
  <si>
    <t xml:space="preserve">     [java] dmx</t>
  </si>
  <si>
    <t xml:space="preserve">     [java] bibl</t>
  </si>
  <si>
    <t xml:space="preserve">     [java] #Fanuendo</t>
  </si>
  <si>
    <t xml:space="preserve">     [java] @FujiYoSean</t>
  </si>
  <si>
    <t xml:space="preserve">     [java] instinct</t>
  </si>
  <si>
    <t xml:space="preserve">     [java] burk</t>
  </si>
  <si>
    <t xml:space="preserve">     [java] @doncastwat</t>
  </si>
  <si>
    <t xml:space="preserve">     [java] blunt</t>
  </si>
  <si>
    <t xml:space="preserve">     [java] do⊦</t>
  </si>
  <si>
    <t xml:space="preserve">     [java] #candy</t>
  </si>
  <si>
    <t xml:space="preserve">     [java] sneez</t>
  </si>
  <si>
    <t xml:space="preserve">     [java] scrunchi</t>
  </si>
  <si>
    <t xml:space="preserve">     [java] wbhjhjksdjw</t>
  </si>
  <si>
    <t xml:space="preserve">     [java] @Qween_MoNique</t>
  </si>
  <si>
    <t xml:space="preserve">     [java] @KathiCamanos</t>
  </si>
  <si>
    <t xml:space="preserve">     [java] ohtay</t>
  </si>
  <si>
    <t xml:space="preserve">     [java] matur</t>
  </si>
  <si>
    <t xml:space="preserve">     [java] age,and</t>
  </si>
  <si>
    <t xml:space="preserve">     [java] @AseefaBZ</t>
  </si>
  <si>
    <t xml:space="preserve">     [java] aseefa</t>
  </si>
  <si>
    <t xml:space="preserve">     [java] beautifull&lt;3</t>
  </si>
  <si>
    <t xml:space="preserve">     [java] bigger</t>
  </si>
  <si>
    <t xml:space="preserve">     [java] starcast</t>
  </si>
  <si>
    <t xml:space="preserve">     [java] ⊜sex</t>
  </si>
  <si>
    <t xml:space="preserve">     [java] burst</t>
  </si>
  <si>
    <t xml:space="preserve">     [java] out?⊝</t>
  </si>
  <si>
    <t xml:space="preserve">     [java] shinee⊙</t>
  </si>
  <si>
    <t xml:space="preserve">     [java] @Crooks_David420</t>
  </si>
  <si>
    <t xml:space="preserve">     [java] lewi</t>
  </si>
  <si>
    <t xml:space="preserve">     [java] @Bad_la_Babe</t>
  </si>
  <si>
    <t xml:space="preserve">     [java] tay</t>
  </si>
  <si>
    <t xml:space="preserve">     [java] @BryceMBrown</t>
  </si>
  <si>
    <t xml:space="preserve">     [java] #ConvertTheHaters</t>
  </si>
  <si>
    <t xml:space="preserve">     [java] #BieberFamily!</t>
  </si>
  <si>
    <t xml:space="preserve">     [java] ubc</t>
  </si>
  <si>
    <t xml:space="preserve">     [java] cellphon</t>
  </si>
  <si>
    <t xml:space="preserve">     [java] overload</t>
  </si>
  <si>
    <t xml:space="preserve">     [java] crise</t>
  </si>
  <si>
    <t xml:space="preserve">     [java] @colleenblueeyes</t>
  </si>
  <si>
    <t xml:space="preserve">     [java] @TheBlisster</t>
  </si>
  <si>
    <t xml:space="preserve">     [java] ??????ds</t>
  </si>
  <si>
    <t xml:space="preserve">     [java] heir</t>
  </si>
  <si>
    <t xml:space="preserve">     [java] @clari_vs</t>
  </si>
  <si>
    <t xml:space="preserve">     [java] ass⊝</t>
  </si>
  <si>
    <t xml:space="preserve">     [java] survivalday</t>
  </si>
  <si>
    <t xml:space="preserve">     [java] relianc</t>
  </si>
  <si>
    <t xml:space="preserve">     [java] profit</t>
  </si>
  <si>
    <t xml:space="preserve">     [java] lag</t>
  </si>
  <si>
    <t xml:space="preserve">     [java] estim</t>
  </si>
  <si>
    <t xml:space="preserve">     [java] july-sept</t>
  </si>
  <si>
    <t xml:space="preserve">     [java] quarter</t>
  </si>
  <si>
    <t xml:space="preserve">     [java] indiffer</t>
  </si>
  <si>
    <t xml:space="preserve">     [java] @CommBank</t>
  </si>
  <si>
    <t xml:space="preserve">     [java] @steveclisby</t>
  </si>
  <si>
    <t xml:space="preserve">     [java] #welldone</t>
  </si>
  <si>
    <t xml:space="preserve">     [java] @edithruiz98</t>
  </si>
  <si>
    <t xml:space="preserve">     [java] wave</t>
  </si>
  <si>
    <t xml:space="preserve">     [java] 1.0</t>
  </si>
  <si>
    <t xml:space="preserve">     [java] 13.3</t>
  </si>
  <si>
    <t xml:space="preserve">     [java] 2.6</t>
  </si>
  <si>
    <t xml:space="preserve">     [java] 5.0</t>
  </si>
  <si>
    <t xml:space="preserve">     [java] wvht</t>
  </si>
  <si>
    <t xml:space="preserve">     [java] apd</t>
  </si>
  <si>
    <t xml:space="preserve">     [java] 5.5</t>
  </si>
  <si>
    <t xml:space="preserve">     [java] mwd</t>
  </si>
  <si>
    <t xml:space="preserve">     [java] 185°</t>
  </si>
  <si>
    <t xml:space="preserve">     [java] 12:09a</t>
  </si>
  <si>
    <t xml:space="preserve">     [java] pdt</t>
  </si>
  <si>
    <t xml:space="preserve">     [java] @sash_louise</t>
  </si>
  <si>
    <t xml:space="preserve">     [java] bxpqa</t>
  </si>
  <si>
    <t xml:space="preserve">     [java] #organizing</t>
  </si>
  <si>
    <t xml:space="preserve">     [java] #labor</t>
  </si>
  <si>
    <t xml:space="preserve">     [java] #inspiration</t>
  </si>
  <si>
    <t xml:space="preserve">     [java] #lifestyle</t>
  </si>
  <si>
    <t xml:space="preserve">     [java] ceil</t>
  </si>
  <si>
    <t xml:space="preserve">     [java] labor</t>
  </si>
  <si>
    <t xml:space="preserve">     [java] @karleejo3</t>
  </si>
  <si>
    <t xml:space="preserve">     [java] #shutup</t>
  </si>
  <si>
    <t xml:space="preserve">     [java] #haha</t>
  </si>
  <si>
    <t xml:space="preserve">     [java] totton</t>
  </si>
  <si>
    <t xml:space="preserve">     [java] ethnic</t>
  </si>
  <si>
    <t xml:space="preserve">     [java] @TheReal_HughHef</t>
  </si>
  <si>
    <t xml:space="preserve">     [java] @ahbagiyo</t>
  </si>
  <si>
    <t xml:space="preserve">     [java] najam</t>
  </si>
  <si>
    <t xml:space="preserve">     [java] sethi</t>
  </si>
  <si>
    <t xml:space="preserve">     [java] hussain</t>
  </si>
  <si>
    <t xml:space="preserve">     [java] haqqani</t>
  </si>
  <si>
    <t xml:space="preserve">     [java] #Kashmir</t>
  </si>
  <si>
    <t xml:space="preserve">     [java] #clarity</t>
  </si>
  <si>
    <t xml:space="preserve">     [java] #zedd</t>
  </si>
  <si>
    <t xml:space="preserve">     [java] #djvice</t>
  </si>
  <si>
    <t xml:space="preserve">     [java] detect</t>
  </si>
  <si>
    <t xml:space="preserve">     [java] conan</t>
  </si>
  <si>
    <t xml:space="preserve">     [java] requim</t>
  </si>
  <si>
    <t xml:space="preserve">     [java] bewb</t>
  </si>
  <si>
    <t xml:space="preserve">     [java] @dreadizzzle</t>
  </si>
  <si>
    <t xml:space="preserve">     [java] sniff</t>
  </si>
  <si>
    <t xml:space="preserve">     [java] #Promotional</t>
  </si>
  <si>
    <t xml:space="preserve">     [java] #Packages</t>
  </si>
  <si>
    <t xml:space="preserve">     [java] #Contact</t>
  </si>
  <si>
    <t xml:space="preserve">     [java] 786</t>
  </si>
  <si>
    <t xml:space="preserve">     [java] 419-3971</t>
  </si>
  <si>
    <t xml:space="preserve">     [java] #DIRECTLY</t>
  </si>
  <si>
    <t xml:space="preserve">     [java] exposur</t>
  </si>
  <si>
    <t xml:space="preserve">     [java] @beatbox129</t>
  </si>
  <si>
    <t xml:space="preserve">     [java] swavvvvvvvvi</t>
  </si>
  <si>
    <t xml:space="preserve">     [java] awww</t>
  </si>
  <si>
    <t xml:space="preserve">     [java] @bumequip</t>
  </si>
  <si>
    <t xml:space="preserve">     [java] #BUMHoliday2013</t>
  </si>
  <si>
    <t xml:space="preserve">     [java] goodband</t>
  </si>
  <si>
    <t xml:space="preserve">     [java] guess..#stop</t>
  </si>
  <si>
    <t xml:space="preserve">     [java] ak</t>
  </si>
  <si>
    <t xml:space="preserve">     [java] tellimg</t>
  </si>
  <si>
    <t xml:space="preserve">     [java] everyom</t>
  </si>
  <si>
    <t xml:space="preserve">     [java] yoh</t>
  </si>
  <si>
    <t xml:space="preserve">     [java] #EYSchoolLeaver</t>
  </si>
  <si>
    <t xml:space="preserve">     [java] #SuitedAndBooted</t>
  </si>
  <si>
    <t xml:space="preserve">     [java] disc</t>
  </si>
  <si>
    <t xml:space="preserve">     [java] assay</t>
  </si>
  <si>
    <t xml:space="preserve">     [java] ox</t>
  </si>
  <si>
    <t xml:space="preserve">     [java] summar</t>
  </si>
  <si>
    <t xml:space="preserve">     [java] bih</t>
  </si>
  <si>
    <t xml:space="preserve">     [java] @ash_16D09</t>
  </si>
  <si>
    <t xml:space="preserve">     [java] tutor</t>
  </si>
  <si>
    <t xml:space="preserve">     [java] 16/10/13</t>
  </si>
  <si>
    <t xml:space="preserve">     [java] ex</t>
  </si>
  <si>
    <t xml:space="preserve">     [java] @RKG_BYUN</t>
  </si>
  <si>
    <t xml:space="preserve">     [java] @RKG_BBTOP</t>
  </si>
  <si>
    <t xml:space="preserve">     [java] @RKG_Ilhoon</t>
  </si>
  <si>
    <t xml:space="preserve">     [java] @RKG_2PMJWY</t>
  </si>
  <si>
    <t xml:space="preserve">     [java] @RKG_BtobSungjae</t>
  </si>
  <si>
    <t xml:space="preserve">     [java] hbur</t>
  </si>
  <si>
    <t xml:space="preserve">     [java] gua</t>
  </si>
  <si>
    <t xml:space="preserve">     [java] #Aquarius</t>
  </si>
  <si>
    <t xml:space="preserve">     [java] refil</t>
  </si>
  <si>
    <t xml:space="preserve">     [java] dh2m</t>
  </si>
  <si>
    <t xml:space="preserve">     [java] robberi</t>
  </si>
  <si>
    <t xml:space="preserve">     [java] lee</t>
  </si>
  <si>
    <t xml:space="preserve">     [java] youngjun</t>
  </si>
  <si>
    <t xml:space="preserve">     [java] lauren</t>
  </si>
  <si>
    <t xml:space="preserve">     [java] @PUG_LYF_5EVA</t>
  </si>
  <si>
    <t xml:space="preserve">     [java] arwww</t>
  </si>
  <si>
    <t xml:space="preserve">     [java] oder</t>
  </si>
  <si>
    <t xml:space="preserve">     [java] stoog</t>
  </si>
  <si>
    <t xml:space="preserve">     [java] lyk</t>
  </si>
  <si>
    <t xml:space="preserve">     [java] @NajamSethi</t>
  </si>
  <si>
    <t xml:space="preserve">     [java] wud</t>
  </si>
  <si>
    <t xml:space="preserve">     [java] packd</t>
  </si>
  <si>
    <t xml:space="preserve">     [java] slammer</t>
  </si>
  <si>
    <t xml:space="preserve">     [java] #PTI</t>
  </si>
  <si>
    <t xml:space="preserve">     [java] sandbag</t>
  </si>
  <si>
    <t xml:space="preserve">     [java] interv</t>
  </si>
  <si>
    <t xml:space="preserve">     [java] workout</t>
  </si>
  <si>
    <t xml:space="preserve">     [java] #HealthFitness</t>
  </si>
  <si>
    <t xml:space="preserve">     [java] 77,364</t>
  </si>
  <si>
    <t xml:space="preserve">     [java] {follow</t>
  </si>
  <si>
    <t xml:space="preserve">     [java] first}</t>
  </si>
  <si>
    <t xml:space="preserve">     [java] @tbhjuststoppp</t>
  </si>
  <si>
    <t xml:space="preserve">     [java] filipino</t>
  </si>
  <si>
    <t xml:space="preserve">     [java] beatif</t>
  </si>
  <si>
    <t xml:space="preserve">     [java] mustach</t>
  </si>
  <si>
    <t xml:space="preserve">     [java] beard</t>
  </si>
  <si>
    <t xml:space="preserve">     [java] competit</t>
  </si>
  <si>
    <t xml:space="preserve">     [java] franc</t>
  </si>
  <si>
    <t xml:space="preserve">     [java] fg⊙s</t>
  </si>
  <si>
    <t xml:space="preserve">     [java] reforms-man</t>
  </si>
  <si>
    <t xml:space="preserve">     [java] @4zril</t>
  </si>
  <si>
    <t xml:space="preserve">     [java] metrolink</t>
  </si>
  <si>
    <t xml:space="preserve">     [java] philosophi</t>
  </si>
  <si>
    <t xml:space="preserve">     [java] retinol</t>
  </si>
  <si>
    <t xml:space="preserve">     [java] 1.05</t>
  </si>
  <si>
    <t xml:space="preserve">     [java] ounc</t>
  </si>
  <si>
    <t xml:space="preserve">     [java] #makeup</t>
  </si>
  <si>
    <t xml:space="preserve">     [java] ⊜left⊝</t>
  </si>
  <si>
    <t xml:space="preserve">     [java] aim</t>
  </si>
  <si>
    <t xml:space="preserve">     [java] @diamandont</t>
  </si>
  <si>
    <t xml:space="preserve">     [java] laugj</t>
  </si>
  <si>
    <t xml:space="preserve">     [java] grope</t>
  </si>
  <si>
    <t xml:space="preserve">     [java] #getout</t>
  </si>
  <si>
    <t xml:space="preserve">     [java] #getaroom</t>
  </si>
  <si>
    <t xml:space="preserve">     [java] eyebrow</t>
  </si>
  <si>
    <t xml:space="preserve">     [java] @Crushtagram</t>
  </si>
  <si>
    <t xml:space="preserve">     [java] kidney</t>
  </si>
  <si>
    <t xml:space="preserve">     [java] polycyst</t>
  </si>
  <si>
    <t xml:space="preserve">     [java] format</t>
  </si>
  <si>
    <t xml:space="preserve">     [java] inspect</t>
  </si>
  <si>
    <t xml:space="preserve">     [java] difficulti</t>
  </si>
  <si>
    <t xml:space="preserve">     [java] @LevonTar</t>
  </si>
  <si>
    <t xml:space="preserve">     [java] on⊝</t>
  </si>
  <si>
    <t xml:space="preserve">     [java] @Findatopile</t>
  </si>
  <si>
    <t xml:space="preserve">     [java] hv</t>
  </si>
  <si>
    <t xml:space="preserve">     [java] om</t>
  </si>
  <si>
    <t xml:space="preserve">     [java] ill...:|</t>
  </si>
  <si>
    <t xml:space="preserve">     [java] x36</t>
  </si>
  <si>
    <t xml:space="preserve">     [java] massiv</t>
  </si>
  <si>
    <t xml:space="preserve">     [java] #Pontiac</t>
  </si>
  <si>
    <t xml:space="preserve">     [java] #Wheels</t>
  </si>
  <si>
    <t xml:space="preserve">     [java] #Tires</t>
  </si>
  <si>
    <t xml:space="preserve">     [java] pontiac</t>
  </si>
  <si>
    <t xml:space="preserve">     [java] wheel</t>
  </si>
  <si>
    <t xml:space="preserve">     [java] scoobi</t>
  </si>
  <si>
    <t xml:space="preserve">     [java] ooc</t>
  </si>
  <si>
    <t xml:space="preserve">     [java] samiyahh</t>
  </si>
  <si>
    <t xml:space="preserve">     [java] muppet</t>
  </si>
  <si>
    <t xml:space="preserve">     [java] arabian</t>
  </si>
  <si>
    <t xml:space="preserve">     [java] pig</t>
  </si>
  <si>
    <t xml:space="preserve">     [java] @LinksysCares</t>
  </si>
  <si>
    <t xml:space="preserve">     [java] instal</t>
  </si>
  <si>
    <t xml:space="preserve">     [java] cd</t>
  </si>
  <si>
    <t xml:space="preserve">     [java] smooth</t>
  </si>
  <si>
    <t xml:space="preserve">     [java] sail</t>
  </si>
  <si>
    <t xml:space="preserve">     [java] #??_????_?????_?????</t>
  </si>
  <si>
    <t xml:space="preserve">     [java] ⊜stop</t>
  </si>
  <si>
    <t xml:space="preserve">     [java] ⊘relate⊙⊝</t>
  </si>
  <si>
    <t xml:space="preserve">     [java] f**king</t>
  </si>
  <si>
    <t xml:space="preserve">     [java] presidential⊝</t>
  </si>
  <si>
    <t xml:space="preserve">     [java] @Jarkesy</t>
  </si>
  <si>
    <t xml:space="preserve">     [java] polit</t>
  </si>
  <si>
    <t xml:space="preserve">     [java] #MIC</t>
  </si>
  <si>
    <t xml:space="preserve">     [java] next-tv</t>
  </si>
  <si>
    <t xml:space="preserve">     [java] @ERUPTION23</t>
  </si>
  <si>
    <t xml:space="preserve">     [java] @kaliforniawifi</t>
  </si>
  <si>
    <t xml:space="preserve">     [java] violenc</t>
  </si>
  <si>
    <t xml:space="preserve">     [java] agent</t>
  </si>
  <si>
    <t xml:space="preserve">     [java] @AAinslie</t>
  </si>
  <si>
    <t xml:space="preserve">     [java] ??????????????????????http://t.co/zo2hzyxfkz</t>
  </si>
  <si>
    <t xml:space="preserve">     [java] #androidgames?#HappyAloversDay?#TeenageAlways?#AskMentionion?#latepost?http://t.co/fxI5EvnHoC</t>
  </si>
  <si>
    <t xml:space="preserve">     [java] vor</t>
  </si>
  <si>
    <t xml:space="preserve">     [java] #AllThatMattersOnITunes</t>
  </si>
  <si>
    <t xml:space="preserve">     [java] dalla</t>
  </si>
  <si>
    <t xml:space="preserve">     [java] plate</t>
  </si>
  <si>
    <t xml:space="preserve">     [java] @georgiaalana</t>
  </si>
  <si>
    <t xml:space="preserve">     [java] #BLA</t>
  </si>
  <si>
    <t xml:space="preserve">     [java] #Balochistan.</t>
  </si>
  <si>
    <t xml:space="preserve">     [java] #PMLN</t>
  </si>
  <si>
    <t xml:space="preserve">     [java] kerala</t>
  </si>
  <si>
    <t xml:space="preserve">     [java] housewif</t>
  </si>
  <si>
    <t xml:space="preserve">     [java] @illestkv3</t>
  </si>
  <si>
    <t xml:space="preserve">     [java] #Scorpio</t>
  </si>
  <si>
    <t xml:space="preserve">     [java] @HemmoLukey26</t>
  </si>
  <si>
    <t xml:space="preserve">     [java] ?#musicmonday</t>
  </si>
  <si>
    <t xml:space="preserve">     [java] @Xheylie</t>
  </si>
  <si>
    <t xml:space="preserve">     [java] jello</t>
  </si>
  <si>
    <t xml:space="preserve">     [java] #HormonesDayNight</t>
  </si>
  <si>
    <t xml:space="preserve">     [java] @LilMomoo530</t>
  </si>
  <si>
    <t xml:space="preserve">     [java] bedtim</t>
  </si>
  <si>
    <t xml:space="preserve">     [java] too?:o</t>
  </si>
  <si>
    <t xml:space="preserve">     [java] nxggas</t>
  </si>
  <si>
    <t xml:space="preserve">     [java] supa</t>
  </si>
  <si>
    <t xml:space="preserve">     [java] recruit</t>
  </si>
  <si>
    <t xml:space="preserve">     [java] telemarket</t>
  </si>
  <si>
    <t xml:space="preserve">     [java] bor</t>
  </si>
  <si>
    <t xml:space="preserve">     [java] eunhyuk</t>
  </si>
  <si>
    <t xml:space="preserve">     [java] mag</t>
  </si>
  <si>
    <t xml:space="preserve">     [java] teuk</t>
  </si>
  <si>
    <t xml:space="preserve">     [java] @ZeeROGBA</t>
  </si>
  <si>
    <t xml:space="preserve">     [java] x_x</t>
  </si>
  <si>
    <t xml:space="preserve">     [java] @Babie_phace</t>
  </si>
  <si>
    <t xml:space="preserve">     [java] @allkpop</t>
  </si>
  <si>
    <t xml:space="preserve">     [java] loan</t>
  </si>
  <si>
    <t xml:space="preserve">     [java] wo</t>
  </si>
  <si>
    <t xml:space="preserve">     [java] nisha</t>
  </si>
  <si>
    <t xml:space="preserve">     [java] #Fightweek</t>
  </si>
  <si>
    <t xml:space="preserve">     [java] @brandonherpderp</t>
  </si>
  <si>
    <t xml:space="preserve">     [java] @bxthwater</t>
  </si>
  <si>
    <t xml:space="preserve">     [java] defianc</t>
  </si>
  <si>
    <t xml:space="preserve">     [java] racist</t>
  </si>
  <si>
    <t xml:space="preserve">     [java] golan</t>
  </si>
  <si>
    <t xml:space="preserve">     [java] anti-african</t>
  </si>
  <si>
    <t xml:space="preserve">     [java] mob</t>
  </si>
  <si>
    <t xml:space="preserve">     [java] embrac</t>
  </si>
  <si>
    <t xml:space="preserve">     [java] netanyahus</t>
  </si>
  <si>
    <t xml:space="preserve">     [java] likud</t>
  </si>
  <si>
    <t xml:space="preserve">     [java] cuf</t>
  </si>
  <si>
    <t xml:space="preserve">     [java] unhappi</t>
  </si>
  <si>
    <t xml:space="preserve">     [java] 500-1000</t>
  </si>
  <si>
    <t xml:space="preserve">     [java] @_shannonlorna</t>
  </si>
  <si>
    <t xml:space="preserve">     [java] waitwaitwait</t>
  </si>
  <si>
    <t xml:space="preserve">     [java] dump</t>
  </si>
  <si>
    <t xml:space="preserve">     [java] #PineappleExpress</t>
  </si>
  <si>
    <t xml:space="preserve">     [java] propaganda</t>
  </si>
  <si>
    <t xml:space="preserve">     [java] 71%</t>
  </si>
  <si>
    <t xml:space="preserve">     [java] independ</t>
  </si>
  <si>
    <t xml:space="preserve">     [java] regul</t>
  </si>
  <si>
    <t xml:space="preserve">     [java] @elfiemuch</t>
  </si>
  <si>
    <t xml:space="preserve">     [java] tribe</t>
  </si>
  <si>
    <t xml:space="preserve">     [java] @peacefuldaily</t>
  </si>
  <si>
    <t xml:space="preserve">     [java] architect</t>
  </si>
  <si>
    <t xml:space="preserve">     [java] eleg</t>
  </si>
  <si>
    <t xml:space="preserve">     [java] woow</t>
  </si>
  <si>
    <t xml:space="preserve">     [java] moral</t>
  </si>
  <si>
    <t xml:space="preserve">     [java] bleach</t>
  </si>
  <si>
    <t xml:space="preserve">     [java] #SHSU</t>
  </si>
  <si>
    <t xml:space="preserve">     [java] @MrsWeirdWorld</t>
  </si>
  <si>
    <t xml:space="preserve">     [java] @sadeainesa_</t>
  </si>
  <si>
    <t xml:space="preserve">     [java] #1.</t>
  </si>
  <si>
    <t xml:space="preserve">     [java] girtzt</t>
  </si>
  <si>
    <t xml:space="preserve">     [java] #hoax</t>
  </si>
  <si>
    <t xml:space="preserve">     [java] #unions</t>
  </si>
  <si>
    <t xml:space="preserve">     [java] #nextedge</t>
  </si>
  <si>
    <t xml:space="preserve">     [java] #lawn</t>
  </si>
  <si>
    <t xml:space="preserve">     [java] spot</t>
  </si>
  <si>
    <t xml:space="preserve">     [java] $7k/week</t>
  </si>
  <si>
    <t xml:space="preserve">     [java] sweepstak</t>
  </si>
  <si>
    <t xml:space="preserve">     [java] @Maarcus_Uno.</t>
  </si>
  <si>
    <t xml:space="preserve">     [java] 4139</t>
  </si>
  <si>
    <t xml:space="preserve">     [java] linki</t>
  </si>
  <si>
    <t xml:space="preserve">     [java] sike</t>
  </si>
  <si>
    <t xml:space="preserve">     [java] skoo</t>
  </si>
  <si>
    <t xml:space="preserve">     [java] blaze</t>
  </si>
  <si>
    <t xml:space="preserve">     [java] infect</t>
  </si>
  <si>
    <t xml:space="preserve">     [java] @katratchetsen</t>
  </si>
  <si>
    <t xml:space="preserve">     [java] mom&amp;dad</t>
  </si>
  <si>
    <t xml:space="preserve">     [java] @ddlovato</t>
  </si>
  <si>
    <t xml:space="preserve">     [java] #TheNeonLightsTour</t>
  </si>
  <si>
    <t xml:space="preserve">     [java] @MALAYSIA_JAYA</t>
  </si>
  <si>
    <t xml:space="preserve">     [java] sheila</t>
  </si>
  <si>
    <t xml:space="preserve">     [java] #WhatTheFoxSay</t>
  </si>
  <si>
    <t xml:space="preserve">     [java] @janellewrightt</t>
  </si>
  <si>
    <t xml:space="preserve">     [java] hillsborough</t>
  </si>
  <si>
    <t xml:space="preserve">     [java] terribl</t>
  </si>
  <si>
    <t xml:space="preserve">     [java] day?innoc</t>
  </si>
  <si>
    <t xml:space="preserve">     [java] guil⊦</t>
  </si>
  <si>
    <t xml:space="preserve">     [java] parodi</t>
  </si>
  <si>
    <t xml:space="preserve">     [java] #TwOff</t>
  </si>
  <si>
    <t xml:space="preserve">     [java] bezmer</t>
  </si>
  <si>
    <t xml:space="preserve">     [java] macdil</t>
  </si>
  <si>
    <t xml:space="preserve">     [java] henderson</t>
  </si>
  <si>
    <t xml:space="preserve">     [java] ns</t>
  </si>
  <si>
    <t xml:space="preserve">     [java] inglesid</t>
  </si>
  <si>
    <t xml:space="preserve">     [java] #krf</t>
  </si>
  <si>
    <t xml:space="preserve">     [java] #NSA</t>
  </si>
  <si>
    <t xml:space="preserve">     [java] #PRISM</t>
  </si>
  <si>
    <t xml:space="preserve">     [java] #botnet</t>
  </si>
  <si>
    <t xml:space="preserve">     [java] #carsoncity</t>
  </si>
  <si>
    <t xml:space="preserve">     [java] @__DonDon</t>
  </si>
  <si>
    <t xml:space="preserve">     [java] @medaGrumpyCat</t>
  </si>
  <si>
    <t xml:space="preserve">     [java] chilli</t>
  </si>
  <si>
    <t xml:space="preserve">     [java] have⊦</t>
  </si>
  <si>
    <t xml:space="preserve">     [java] arafat</t>
  </si>
  <si>
    <t xml:space="preserve">     [java] @EarlyStartCNN</t>
  </si>
  <si>
    <t xml:space="preserve">     [java] #tower7gop</t>
  </si>
  <si>
    <t xml:space="preserve">     [java] #tower7dnc</t>
  </si>
  <si>
    <t xml:space="preserve">     [java] how2spend</t>
  </si>
  <si>
    <t xml:space="preserve">     [java] #tower7budget</t>
  </si>
  <si>
    <t xml:space="preserve">     [java] isnt4</t>
  </si>
  <si>
    <t xml:space="preserve">     [java] #tower7war</t>
  </si>
  <si>
    <t xml:space="preserve">     [java] #dnc</t>
  </si>
  <si>
    <t xml:space="preserve">     [java] #gop</t>
  </si>
  <si>
    <t xml:space="preserve">     [java] @SHS_bbomii93</t>
  </si>
  <si>
    <t xml:space="preserve">     [java] ea</t>
  </si>
  <si>
    <t xml:space="preserve">     [java] sponsor</t>
  </si>
  <si>
    <t xml:space="preserve">     [java] 20th</t>
  </si>
  <si>
    <t xml:space="preserve">     [java] @CrosbyLakeside</t>
  </si>
  <si>
    <t xml:space="preserve">     [java] @sugarscape</t>
  </si>
  <si>
    <t xml:space="preserve">     [java] stef</t>
  </si>
  <si>
    <t xml:space="preserve">     [java] stream</t>
  </si>
  <si>
    <t xml:space="preserve">     [java] 1am</t>
  </si>
  <si>
    <t xml:space="preserve">     [java] ⊜never</t>
  </si>
  <si>
    <t xml:space="preserve">     [java] meatallica-turn</t>
  </si>
  <si>
    <t xml:space="preserve">     [java] pancet</t>
  </si>
  <si>
    <t xml:space="preserve">     [java] @melanisisilia</t>
  </si>
  <si>
    <t xml:space="preserve">     [java] @Etivnna</t>
  </si>
  <si>
    <t xml:space="preserve">     [java] som</t>
  </si>
  <si>
    <t xml:space="preserve">     [java] yal</t>
  </si>
  <si>
    <t xml:space="preserve">     [java] shjould</t>
  </si>
  <si>
    <t xml:space="preserve">     [java] layin</t>
  </si>
  <si>
    <t xml:space="preserve">     [java] sombodi</t>
  </si>
  <si>
    <t xml:space="preserve">     [java] casket</t>
  </si>
  <si>
    <t xml:space="preserve">     [java] jade</t>
  </si>
  <si>
    <t xml:space="preserve">     [java] uncomfort</t>
  </si>
  <si>
    <t xml:space="preserve">     [java] unsur</t>
  </si>
  <si>
    <t xml:space="preserve">     [java] rowdi</t>
  </si>
  <si>
    <t xml:space="preserve">     [java] tin⊦</t>
  </si>
  <si>
    <t xml:space="preserve">     [java] @OrderlyScout</t>
  </si>
  <si>
    <t xml:space="preserve">     [java] levi</t>
  </si>
  <si>
    <t xml:space="preserve">     [java] erwin</t>
  </si>
  <si>
    <t xml:space="preserve">     [java] doll</t>
  </si>
  <si>
    <t xml:space="preserve">     [java] percept</t>
  </si>
  <si>
    <t xml:space="preserve">     [java] @ScorpioAreUs</t>
  </si>
  <si>
    <t xml:space="preserve">     [java] harmless</t>
  </si>
  <si>
    <t xml:space="preserve">     [java] intent</t>
  </si>
  <si>
    <t xml:space="preserve">     [java] @willtierney</t>
  </si>
  <si>
    <t xml:space="preserve">     [java] @smileymikes</t>
  </si>
  <si>
    <t xml:space="preserve">     [java] pre-contract</t>
  </si>
  <si>
    <t xml:space="preserve">     [java] breach</t>
  </si>
  <si>
    <t xml:space="preserve">     [java] fifa</t>
  </si>
  <si>
    <t xml:space="preserve">     [java] #311</t>
  </si>
  <si>
    <t xml:space="preserve">     [java] prais</t>
  </si>
  <si>
    <t xml:space="preserve">     [java] magnific</t>
  </si>
  <si>
    <t xml:space="preserve">     [java] breathtak</t>
  </si>
  <si>
    <t xml:space="preserve">     [java] complex</t>
  </si>
  <si>
    <t xml:space="preserve">     [java] @DiAndreHarding</t>
  </si>
  <si>
    <t xml:space="preserve">     [java] 2012</t>
  </si>
  <si>
    <t xml:space="preserve">     [java] kangaroo</t>
  </si>
  <si>
    <t xml:space="preserve">     [java] visor</t>
  </si>
  <si>
    <t xml:space="preserve">     [java] #yourenotworthit</t>
  </si>
  <si>
    <t xml:space="preserve">     [java] flip</t>
  </si>
  <si>
    <t xml:space="preserve">     [java] meltdown</t>
  </si>
  <si>
    <t xml:space="preserve">     [java] chelsi</t>
  </si>
  <si>
    <t xml:space="preserve">     [java] @EarthGoddess52</t>
  </si>
  <si>
    <t xml:space="preserve">     [java] @DailyBeerReview</t>
  </si>
  <si>
    <t xml:space="preserve">     [java] @Vegaswineaux</t>
  </si>
  <si>
    <t xml:space="preserve">     [java] 1/3</t>
  </si>
  <si>
    <t xml:space="preserve">     [java] specialist</t>
  </si>
  <si>
    <t xml:space="preserve">     [java] lactat</t>
  </si>
  <si>
    <t xml:space="preserve">     [java] unhealthi</t>
  </si>
  <si>
    <t xml:space="preserve">     [java] 815</t>
  </si>
  <si>
    <t xml:space="preserve">     [java] luxuri</t>
  </si>
  <si>
    <t xml:space="preserve">     [java] @AbbaDabbaBags</t>
  </si>
  <si>
    <t xml:space="preserve">     [java] clutch</t>
  </si>
  <si>
    <t xml:space="preserve">     [java] toil</t>
  </si>
  <si>
    <t xml:space="preserve">     [java] virtual</t>
  </si>
  <si>
    <t xml:space="preserve">     [java] craft</t>
  </si>
  <si>
    <t xml:space="preserve">     [java] manic</t>
  </si>
  <si>
    <t xml:space="preserve">     [java] preacher</t>
  </si>
  <si>
    <t xml:space="preserve">     [java] @SisterDiane</t>
  </si>
  <si>
    <t xml:space="preserve">     [java] photo-hold</t>
  </si>
  <si>
    <t xml:space="preserve">     [java] fabric</t>
  </si>
  <si>
    <t xml:space="preserve">     [java] @feliciaday</t>
  </si>
  <si>
    <t xml:space="preserve">     [java] @stuartmanning</t>
  </si>
  <si>
    <t xml:space="preserve">     [java] #retrogamingbelfast</t>
  </si>
  <si>
    <t xml:space="preserve">     [java] lifetim</t>
  </si>
  <si>
    <t xml:space="preserve">     [java] democrat</t>
  </si>
  <si>
    <t xml:space="preserve">     [java] fence.lost</t>
  </si>
  <si>
    <t xml:space="preserve">     [java] psn</t>
  </si>
  <si>
    <t xml:space="preserve">     [java] @orchidluvr</t>
  </si>
  <si>
    <t xml:space="preserve">     [java] haven't</t>
  </si>
  <si>
    <t xml:space="preserve">     [java] now...al</t>
  </si>
  <si>
    <t xml:space="preserve">     [java] didn't</t>
  </si>
  <si>
    <t xml:space="preserve">     [java] waiting..waiting..waiting..waiting....stil</t>
  </si>
  <si>
    <t xml:space="preserve">     [java] status</t>
  </si>
  <si>
    <t xml:space="preserve">     [java] @SameCage</t>
  </si>
  <si>
    <t xml:space="preserve">     [java] @cameronmoll</t>
  </si>
  <si>
    <t xml:space="preserve">     [java] windmil</t>
  </si>
  <si>
    <t xml:space="preserve">     [java] ge</t>
  </si>
  <si>
    <t xml:space="preserve">     [java] similar</t>
  </si>
  <si>
    <t xml:space="preserve">     [java] sasquatch</t>
  </si>
  <si>
    <t xml:space="preserve">     [java] @blackjew</t>
  </si>
  <si>
    <t xml:space="preserve">     [java] souter</t>
  </si>
  <si>
    <t xml:space="preserve">     [java] sotomayor</t>
  </si>
  <si>
    <t xml:space="preserve">     [java] #p2</t>
  </si>
  <si>
    <t xml:space="preserve">     [java] @cerosdotcom</t>
  </si>
  <si>
    <t xml:space="preserve">     [java] @Photo360</t>
  </si>
  <si>
    <t xml:space="preserve">     [java] gent</t>
  </si>
  <si>
    <t xml:space="preserve">     [java] june</t>
  </si>
  <si>
    <t xml:space="preserve">     [java] #photo</t>
  </si>
  <si>
    <t xml:space="preserve">     [java] #magazine</t>
  </si>
  <si>
    <t xml:space="preserve">     [java] photo360</t>
  </si>
  <si>
    <t xml:space="preserve">     [java] hire</t>
  </si>
  <si>
    <t xml:space="preserve">     [java] intellectu</t>
  </si>
  <si>
    <t xml:space="preserve">     [java] litig</t>
  </si>
  <si>
    <t xml:space="preserve">     [java] blackwel</t>
  </si>
  <si>
    <t xml:space="preserve">     [java] ny</t>
  </si>
  <si>
    <t xml:space="preserve">     [java] #jobcircle</t>
  </si>
  <si>
    <t xml:space="preserve">     [java] advisor</t>
  </si>
  <si>
    <t xml:space="preserve">     [java] dyncorp</t>
  </si>
  <si>
    <t xml:space="preserve">     [java] llc</t>
  </si>
  <si>
    <t xml:space="preserve">     [java] ca</t>
  </si>
  <si>
    <t xml:space="preserve">     [java] careerbuild</t>
  </si>
  <si>
    <t xml:space="preserve">     [java] @augustinbethany</t>
  </si>
  <si>
    <t xml:space="preserve">     [java] subway</t>
  </si>
  <si>
    <t xml:space="preserve">     [java] squawker</t>
  </si>
  <si>
    <t xml:space="preserve">     [java] &amp;gt;&amp;gt</t>
  </si>
  <si>
    <t xml:space="preserve">     [java] sing-along</t>
  </si>
  <si>
    <t xml:space="preserve">     [java] yanke</t>
  </si>
  <si>
    <t xml:space="preserve">     [java] quinci</t>
  </si>
  <si>
    <t xml:space="preserve">     [java] last.fm</t>
  </si>
  <si>
    <t xml:space="preserve">     [java] founder</t>
  </si>
  <si>
    <t xml:space="preserve">     [java] bummer</t>
  </si>
  <si>
    <t xml:space="preserve">     [java] they'r</t>
  </si>
  <si>
    <t xml:space="preserve">     [java] @percussionpanda</t>
  </si>
  <si>
    <t xml:space="preserve">     [java] what¬¥</t>
  </si>
  <si>
    <t xml:space="preserve">     [java] petit</t>
  </si>
  <si>
    <t xml:space="preserve">     [java] @reallynattu</t>
  </si>
  <si>
    <t xml:space="preserve">     [java] @hensoncompany</t>
  </si>
  <si>
    <t xml:space="preserve">     [java] duncan</t>
  </si>
  <si>
    <t xml:space="preserve">     [java] employe</t>
  </si>
  <si>
    <t xml:space="preserve">     [java] featur</t>
  </si>
  <si>
    <t xml:space="preserve">     [java] upcom</t>
  </si>
  <si>
    <t xml:space="preserve">     [java] bt</t>
  </si>
  <si>
    <t xml:space="preserve">     [java] largest</t>
  </si>
  <si>
    <t xml:space="preserve">     [java] @lilyroseallen</t>
  </si>
  <si>
    <t xml:space="preserve">     [java] this?http://bit.ly/1b7cux</t>
  </si>
  <si>
    <t xml:space="preserve">     [java] odd</t>
  </si>
  <si>
    <t xml:space="preserve">     [java] watching-china</t>
  </si>
  <si>
    <t xml:space="preserve">     [java] net</t>
  </si>
  <si>
    <t xml:space="preserve">     [java] filter</t>
  </si>
  <si>
    <t xml:space="preserve">     [java] softwar</t>
  </si>
  <si>
    <t xml:space="preserve">     [java] outcri</t>
  </si>
  <si>
    <t xml:space="preserve">     [java] don't</t>
  </si>
  <si>
    <t xml:space="preserve">     [java] you'll</t>
  </si>
  <si>
    <t xml:space="preserve">     [java] ram</t>
  </si>
  <si>
    <t xml:space="preserve">     [java] rent</t>
  </si>
  <si>
    <t xml:space="preserve">     [java] 3br/2ba</t>
  </si>
  <si>
    <t xml:space="preserve">     [java] rockmart</t>
  </si>
  <si>
    <t xml:space="preserve">     [java] $895/month</t>
  </si>
  <si>
    <t xml:space="preserve">     [java] @CAMARO909</t>
  </si>
  <si>
    <t xml:space="preserve">     [java] highway</t>
  </si>
  <si>
    <t xml:space="preserve">     [java] lightn</t>
  </si>
  <si>
    <t xml:space="preserve">     [java] buildings...it</t>
  </si>
  <si>
    <t xml:space="preserve">     [java] 110</t>
  </si>
  <si>
    <t xml:space="preserve">     [java] @jalopnik</t>
  </si>
  <si>
    <t xml:space="preserve">     [java] jalopnik</t>
  </si>
  <si>
    <t xml:space="preserve">     [java] #questionoftheday</t>
  </si>
  <si>
    <t xml:space="preserve">     [java] #qotd</t>
  </si>
  <si>
    <t xml:space="preserve">     [java] neighbor</t>
  </si>
  <si>
    <t xml:space="preserve">     [java] @nickjackson</t>
  </si>
  <si>
    <t xml:space="preserve">     [java] cutting-edg</t>
  </si>
  <si>
    <t xml:space="preserve">     [java] replac</t>
  </si>
  <si>
    <t xml:space="preserve">     [java] chrome</t>
  </si>
  <si>
    <t xml:space="preserve">     [java] 3.0.187.0</t>
  </si>
  <si>
    <t xml:space="preserve">     [java] dev</t>
  </si>
  <si>
    <t xml:space="preserve">     [java] masiv</t>
  </si>
  <si>
    <t xml:space="preserve">     [java] gladiat</t>
  </si>
  <si>
    <t xml:space="preserve">     [java] sandal</t>
  </si>
  <si>
    <t xml:space="preserve">     [java] @zestypink</t>
  </si>
  <si>
    <t xml:space="preserve">     [java] dubb'd</t>
  </si>
  <si>
    <t xml:space="preserve">     [java] poem</t>
  </si>
  <si>
    <t xml:space="preserve">     [java] analog</t>
  </si>
  <si>
    <t xml:space="preserve">     [java] float</t>
  </si>
  <si>
    <t xml:space="preserve">     [java] infinit</t>
  </si>
  <si>
    <t xml:space="preserve">     [java] oceanwat</t>
  </si>
  <si>
    <t xml:space="preserve">     [java] butch</t>
  </si>
  <si>
    <t xml:space="preserve">     [java] @stinkyshelby</t>
  </si>
  <si>
    <t xml:space="preserve">     [java] keith</t>
  </si>
  <si>
    <t xml:space="preserve">     [java] comb</t>
  </si>
  <si>
    <t xml:space="preserve">     [java] interop</t>
  </si>
  <si>
    <t xml:space="preserve">     [java] ms</t>
  </si>
  <si>
    <t xml:space="preserve">     [java] civica</t>
  </si>
  <si>
    <t xml:space="preserve">     [java] bellevu</t>
  </si>
  <si>
    <t xml:space="preserve">     [java] wa</t>
  </si>
  <si>
    <t xml:space="preserve">     [java] ama</t>
  </si>
  <si>
    <t xml:space="preserve">     [java] oppos</t>
  </si>
  <si>
    <t xml:space="preserve">     [java] clublistnow.com</t>
  </si>
  <si>
    <t xml:space="preserve">     [java] @WholeFoods</t>
  </si>
  <si>
    <t xml:space="preserve">     [java] inc</t>
  </si>
  <si>
    <t xml:space="preserve">     [java] @DanielPAnderson</t>
  </si>
  <si>
    <t xml:space="preserve">     [java] graffiti</t>
  </si>
  <si>
    <t xml:space="preserve">     [java] pompei</t>
  </si>
  <si>
    <t xml:space="preserve">     [java] enlighten</t>
  </si>
  <si>
    <t xml:space="preserve">     [java] @bengoldacre</t>
  </si>
  <si>
    <t xml:space="preserve">     [java] couldn't</t>
  </si>
  <si>
    <t xml:space="preserve">     [java] montgomeri</t>
  </si>
  <si>
    <t xml:space="preserve">     [java] 5pm</t>
  </si>
  <si>
    <t xml:space="preserve">     [java] aftermath</t>
  </si>
  <si>
    <t xml:space="preserve">     [java] partway</t>
  </si>
  <si>
    <t xml:space="preserve">     [java] gawd</t>
  </si>
  <si>
    <t xml:space="preserve">     [java] @vanessaAlways</t>
  </si>
  <si>
    <t xml:space="preserve">     [java] @ctpctp</t>
  </si>
  <si>
    <t xml:space="preserve">     [java] i'm</t>
  </si>
  <si>
    <t xml:space="preserve">     [java] @padraybear</t>
  </si>
  <si>
    <t xml:space="preserve">     [java] can't</t>
  </si>
  <si>
    <t xml:space="preserve">     [java] @leesa_maria</t>
  </si>
  <si>
    <t xml:space="preserve">     [java] fixing-up</t>
  </si>
  <si>
    <t xml:space="preserve">     [java] yazzi</t>
  </si>
  <si>
    <t xml:space="preserve">     [java] leprechaun</t>
  </si>
  <si>
    <t xml:space="preserve">     [java] pow</t>
  </si>
  <si>
    <t xml:space="preserve">     [java] fenchurch</t>
  </si>
  <si>
    <t xml:space="preserve">     [java] marylebon</t>
  </si>
  <si>
    <t xml:space="preserve">     [java] centrepoint</t>
  </si>
  <si>
    <t xml:space="preserve">     [java] tottenham</t>
  </si>
  <si>
    <t xml:space="preserve">     [java] ct</t>
  </si>
  <si>
    <t xml:space="preserve">     [java] rd</t>
  </si>
  <si>
    <t xml:space="preserve">     [java] oxford</t>
  </si>
  <si>
    <t xml:space="preserve">     [java] cater</t>
  </si>
  <si>
    <t xml:space="preserve">     [java] herb</t>
  </si>
  <si>
    <t xml:space="preserve">     [java] breadstick</t>
  </si>
  <si>
    <t xml:space="preserve">     [java] marinara</t>
  </si>
  <si>
    <t xml:space="preserve">     [java] ‚ò•</t>
  </si>
  <si>
    <t xml:space="preserve">     [java] @legacy62,</t>
  </si>
  <si>
    <t xml:space="preserve">     [java] @twilightpoison,</t>
  </si>
  <si>
    <t xml:space="preserve">     [java] @RobPattzNews,</t>
  </si>
  <si>
    <t xml:space="preserve">     [java] @bl828,</t>
  </si>
  <si>
    <t xml:space="preserve">     [java] @just_edward</t>
  </si>
  <si>
    <t xml:space="preserve">     [java] tasti</t>
  </si>
  <si>
    <t xml:space="preserve">     [java] prey</t>
  </si>
  <si>
    <t xml:space="preserve">     [java] ‚û°</t>
  </si>
  <si>
    <t xml:space="preserve">     [java] #VampireBite</t>
  </si>
  <si>
    <t xml:space="preserve">     [java] @turtlehzw</t>
  </si>
  <si>
    <t xml:space="preserve">     [java] 12.67</t>
  </si>
  <si>
    <t xml:space="preserve">     [java] $xlt</t>
  </si>
  <si>
    <t xml:space="preserve">     [java] @Miliwifeymama</t>
  </si>
  <si>
    <t xml:space="preserve">     [java] spill</t>
  </si>
  <si>
    <t xml:space="preserve">     [java] img00001-20090611-1257.jpg</t>
  </si>
  <si>
    <t xml:space="preserve">     [java] @David_N_Wilson</t>
  </si>
  <si>
    <t xml:space="preserve">     [java] 2.7x</t>
  </si>
  <si>
    <t xml:space="preserve">     [java] curious</t>
  </si>
  <si>
    <t xml:space="preserve">     [java] asid</t>
  </si>
  <si>
    <t xml:space="preserve">     [java] upgrad</t>
  </si>
  <si>
    <t xml:space="preserve">     [java] @TwoFacedAngel</t>
  </si>
  <si>
    <t xml:space="preserve">     [java] @Redfrettchen</t>
  </si>
  <si>
    <t xml:space="preserve">     [java] @PabloFenix</t>
  </si>
  <si>
    <t xml:space="preserve">     [java] leopard</t>
  </si>
  <si>
    <t xml:space="preserve">     [java] costum</t>
  </si>
  <si>
    <t xml:space="preserve">     [java] &amp;lt;333</t>
  </si>
  <si>
    <t xml:space="preserve">     [java] @newmarvel</t>
  </si>
  <si>
    <t xml:space="preserve">     [java] osx</t>
  </si>
  <si>
    <t xml:space="preserve">     [java] server</t>
  </si>
  <si>
    <t xml:space="preserve">     [java] admin</t>
  </si>
  <si>
    <t xml:space="preserve">     [java] words...mayb</t>
  </si>
  <si>
    <t xml:space="preserve">     [java] us-bas</t>
  </si>
  <si>
    <t xml:space="preserve">     [java] crown</t>
  </si>
  <si>
    <t xml:space="preserve">     [java] 2.0</t>
  </si>
  <si>
    <t xml:space="preserve">     [java] milliont</t>
  </si>
  <si>
    <t xml:space="preserve">     [java] twitters,hop</t>
  </si>
  <si>
    <t xml:space="preserve">     [java] @bhrendtha</t>
  </si>
  <si>
    <t xml:space="preserve">     [java] deet</t>
  </si>
  <si>
    <t xml:space="preserve">     [java] you'r</t>
  </si>
  <si>
    <t xml:space="preserve">     [java] sneakili</t>
  </si>
  <si>
    <t xml:space="preserve">     [java] teehe</t>
  </si>
  <si>
    <t xml:space="preserve">     [java] candycan</t>
  </si>
  <si>
    <t xml:space="preserve">     [java] stripe</t>
  </si>
  <si>
    <t xml:space="preserve">     [java] @beermapping</t>
  </si>
  <si>
    <t xml:space="preserve">     [java] mobil</t>
  </si>
  <si>
    <t xml:space="preserve">     [java] @sosicofbenjis</t>
  </si>
  <si>
    <t xml:space="preserve">     [java] me?that</t>
  </si>
  <si>
    <t xml:space="preserve">     [java] mycurr</t>
  </si>
  <si>
    <t xml:space="preserve">     [java] twitter.nic</t>
  </si>
  <si>
    <t xml:space="preserve">     [java] itsashp</t>
  </si>
  <si>
    <t xml:space="preserve">     [java] @bittercherry</t>
  </si>
  <si>
    <t xml:space="preserve">     [java] @danee_cakes</t>
  </si>
  <si>
    <t xml:space="preserve">     [java] @CantinaTampa</t>
  </si>
  <si>
    <t xml:space="preserve">     [java] baetend</t>
  </si>
  <si>
    <t xml:space="preserve">     [java] redbul</t>
  </si>
  <si>
    <t xml:space="preserve">     [java] 2nite</t>
  </si>
  <si>
    <t xml:space="preserve">     [java] vaniti</t>
  </si>
  <si>
    <t xml:space="preserve">     [java] url</t>
  </si>
  <si>
    <t xml:space="preserve">     [java] i'll</t>
  </si>
  <si>
    <t xml:space="preserve">     [java] awhil</t>
  </si>
  <si>
    <t xml:space="preserve">     [java] eas</t>
  </si>
  <si>
    <t xml:space="preserve">     [java] lanai</t>
  </si>
  <si>
    <t xml:space="preserve">     [java] koel</t>
  </si>
  <si>
    <t xml:space="preserve">     [java] lingo</t>
  </si>
  <si>
    <t xml:space="preserve">     [java] ‚äúweb</t>
  </si>
  <si>
    <t xml:space="preserve">     [java] 2.0‚äù</t>
  </si>
  <si>
    <t xml:space="preserve">     [java] recogn</t>
  </si>
  <si>
    <t xml:space="preserve">     [java] @glennbeck</t>
  </si>
  <si>
    <t xml:space="preserve">     [java] dissonance-it</t>
  </si>
  <si>
    <t xml:space="preserve">     [java] bele</t>
  </si>
  <si>
    <t xml:space="preserve">     [java] @Shontelle_Layne..oh</t>
  </si>
  <si>
    <t xml:space="preserve">     [java] i'v</t>
  </si>
  <si>
    <t xml:space="preserve">     [java] anti</t>
  </si>
  <si>
    <t xml:space="preserve">     [java] clue</t>
  </si>
  <si>
    <t xml:space="preserve">     [java] resveratrol</t>
  </si>
  <si>
    <t xml:space="preserve">     [java] derm</t>
  </si>
  <si>
    <t xml:space="preserve">     [java] senor</t>
  </si>
  <si>
    <t xml:space="preserve">     [java] senorita</t>
  </si>
  <si>
    <t xml:space="preserve">     [java] mtbs</t>
  </si>
  <si>
    <t xml:space="preserve">     [java] archo</t>
  </si>
  <si>
    <t xml:space="preserve">     [java] $800</t>
  </si>
  <si>
    <t xml:space="preserve">     [java] oregon</t>
  </si>
  <si>
    <t xml:space="preserve">     [java] osha</t>
  </si>
  <si>
    <t xml:space="preserve">     [java] manual</t>
  </si>
  <si>
    <t xml:space="preserve">     [java] 4755.pdf</t>
  </si>
  <si>
    <t xml:space="preserve">     [java] foundat</t>
  </si>
  <si>
    <t xml:space="preserve">     [java] #safety</t>
  </si>
  <si>
    <t xml:space="preserve">     [java] #training</t>
  </si>
  <si>
    <t xml:space="preserve">     [java] @GeoffSurratt</t>
  </si>
  <si>
    <t xml:space="preserve">     [java] 22-year-old</t>
  </si>
  <si>
    <t xml:space="preserve">     [java] ¬£200,000</t>
  </si>
  <si>
    <t xml:space="preserve">     [java] dru</t>
  </si>
  <si>
    <t xml:space="preserve">     [java] @KibaKiba</t>
  </si>
  <si>
    <t xml:space="preserve">     [java] non-follow</t>
  </si>
  <si>
    <t xml:space="preserve">     [java] won't</t>
  </si>
  <si>
    <t xml:space="preserve">     [java] mysterio</t>
  </si>
  <si>
    <t xml:space="preserve">     [java] wwe</t>
  </si>
  <si>
    <t xml:space="preserve">     [java] ‡πñ‡∏î‡πâ‡πä‡∏ß‡∏•‡∏≤‡∏ô‡∏≠‡∏ô</t>
  </si>
  <si>
    <t xml:space="preserve">     [java] 5k</t>
  </si>
  <si>
    <t xml:space="preserve">     [java] showertim</t>
  </si>
  <si>
    <t xml:space="preserve">     [java] pcd</t>
  </si>
  <si>
    <t xml:space="preserve">     [java] domin</t>
  </si>
  <si>
    <t xml:space="preserve">     [java] whoo</t>
  </si>
  <si>
    <t xml:space="preserve">     [java] blanki</t>
  </si>
  <si>
    <t xml:space="preserve">     [java] atreyu„åæyour</t>
  </si>
  <si>
    <t xml:space="preserve">     [java] leapfrog</t>
  </si>
  <si>
    <t xml:space="preserve">     [java] ‚òö</t>
  </si>
  <si>
    <t xml:space="preserve">     [java] amazon.fr</t>
  </si>
  <si>
    <t xml:space="preserve">     [java] jeux</t>
  </si>
  <si>
    <t xml:space="preserve">     [java] vid√©o</t>
  </si>
  <si>
    <t xml:space="preserve">     [java] #1:</t>
  </si>
  <si>
    <t xml:space="preserve">     [java] les</t>
  </si>
  <si>
    <t xml:space="preserve">     [java] nebula</t>
  </si>
  <si>
    <t xml:space="preserve">     [java] 45s</t>
  </si>
  <si>
    <t xml:space="preserve">     [java] m15-02.itmsèöç‰ø°</t>
  </si>
  <si>
    <t xml:space="preserve">     [java] de-clutt</t>
  </si>
  <si>
    <t xml:space="preserve">     [java] evernot</t>
  </si>
  <si>
    <t xml:space="preserve">     [java] #fb</t>
  </si>
  <si>
    <t xml:space="preserve">     [java] @HappyCassie</t>
  </si>
  <si>
    <t xml:space="preserve">     [java] =3</t>
  </si>
  <si>
    <t xml:space="preserve">     [java] manu</t>
  </si>
  <si>
    <t xml:space="preserve">     [java] ginobili</t>
  </si>
  <si>
    <t xml:space="preserve">     [java] #NBA</t>
  </si>
  <si>
    <t xml:space="preserve">     [java] #SA</t>
  </si>
  <si>
    <t xml:space="preserve">     [java] nixon</t>
  </si>
  <si>
    <t xml:space="preserve">     [java] cannon</t>
  </si>
  <si>
    <t xml:space="preserve">     [java] $36.99</t>
  </si>
  <si>
    <t xml:space="preserve">     [java] neurobiolog</t>
  </si>
  <si>
    <t xml:space="preserve">     [java] 5007890</t>
  </si>
  <si>
    <t xml:space="preserve">     [java] t2h(2522</t>
  </si>
  <si>
    <t xml:space="preserve">     [java] pantip(3156</t>
  </si>
  <si>
    <t xml:space="preserve">     [java] tarad(358</t>
  </si>
  <si>
    <t xml:space="preserve">     [java] sanook(3159</t>
  </si>
  <si>
    <t xml:space="preserve">     [java] be2hand(352</t>
  </si>
  <si>
    <t xml:space="preserve">     [java] mthai(1018</t>
  </si>
  <si>
    <t xml:space="preserve">     [java] market_in_th(165</t>
  </si>
  <si>
    <t xml:space="preserve">     [java] welove(0</t>
  </si>
  <si>
    <t xml:space="preserve">     [java] postjung(178</t>
  </si>
  <si>
    <t xml:space="preserve">     [java] plazathai(</t>
  </si>
  <si>
    <t xml:space="preserve">     [java] geocach</t>
  </si>
  <si>
    <t xml:space="preserve">     [java] somp</t>
  </si>
  <si>
    <t xml:space="preserve">     [java] fiskar</t>
  </si>
  <si>
    <t xml:space="preserve">     [java] 95827097</t>
  </si>
  <si>
    <t xml:space="preserve">     [java] 45mm</t>
  </si>
  <si>
    <t xml:space="preserve">     [java] rotari</t>
  </si>
  <si>
    <t xml:space="preserve">     [java] trimmer</t>
  </si>
  <si>
    <t xml:space="preserve">     [java] taper</t>
  </si>
  <si>
    <t xml:space="preserve">     [java] –ù–æ</t>
  </si>
  <si>
    <t xml:space="preserve">     [java] –∑–∞—á–µ–º</t>
  </si>
  <si>
    <t xml:space="preserve">     [java] –∂–µ</t>
  </si>
  <si>
    <t xml:space="preserve">     [java] –í—ã</t>
  </si>
  <si>
    <t xml:space="preserve">     [java] —ç–æ–≥–¥–∞</t>
  </si>
  <si>
    <t xml:space="preserve">     [java] –æ–≥—ä–∞–±–∏–ª–∏</t>
  </si>
  <si>
    <t xml:space="preserve">     [java] –±–∞–?–∫</t>
  </si>
  <si>
    <t xml:space="preserve">     [java] –≠—ç–æ</t>
  </si>
  <si>
    <t xml:space="preserve">     [java] –ø—ä–∞–≤–¥–∞</t>
  </si>
  <si>
    <t xml:space="preserve">     [java] —ç—ç–æ</t>
  </si>
  <si>
    <t xml:space="preserve">     [java] –±—ã–ª–æ</t>
  </si>
  <si>
    <t xml:space="preserve">     [java] –?–µ–æ–±—ö–æ–¥–∏–º–æ</t>
  </si>
  <si>
    <t xml:space="preserve">     [java] —ç–∞–º</t>
  </si>
  <si>
    <t xml:space="preserve">     [java] –±—ã–ª–∏</t>
  </si>
  <si>
    <t xml:space="preserve">     [java] –¥–µ–?—å–≥–∏</t>
  </si>
  <si>
    <t xml:space="preserve">     [java] @lemziipie</t>
  </si>
  <si>
    <t xml:space="preserve">     [java] iran</t>
  </si>
  <si>
    <t xml:space="preserve">     [java] rockland</t>
  </si>
  <si>
    <t xml:space="preserve">     [java] lion</t>
  </si>
  <si>
    <t xml:space="preserve">     [java] vertic</t>
  </si>
  <si>
    <t xml:space="preserve">     [java] somehow</t>
  </si>
  <si>
    <t xml:space="preserve">     [java] sketchbook</t>
  </si>
  <si>
    <t xml:space="preserve">     [java] heist</t>
  </si>
  <si>
    <t xml:space="preserve">     [java] everyone...man</t>
  </si>
  <si>
    <t xml:space="preserve">     [java] tx</t>
  </si>
  <si>
    <t xml:space="preserve">     [java] houston</t>
  </si>
  <si>
    <t xml:space="preserve">     [java] $49.99</t>
  </si>
  <si>
    <t xml:space="preserve">     [java] @FleeMoneyBag</t>
  </si>
  <si>
    <t xml:space="preserve">     [java] betta</t>
  </si>
  <si>
    <t xml:space="preserve">     [java] roam</t>
  </si>
  <si>
    <t xml:space="preserve">     [java] aimless</t>
  </si>
  <si>
    <t xml:space="preserve">     [java] tower</t>
  </si>
  <si>
    <t xml:space="preserve">     [java] darren</t>
  </si>
  <si>
    <t xml:space="preserve">     [java] bowi</t>
  </si>
  <si>
    <t xml:space="preserve">     [java] byrn</t>
  </si>
  <si>
    <t xml:space="preserve">     [java] ‚ô´</t>
  </si>
  <si>
    <t xml:space="preserve">     [java] mysim</t>
  </si>
  <si>
    <t xml:space="preserve">     [java] produc</t>
  </si>
  <si>
    <t xml:space="preserve">     [java] walkthrough</t>
  </si>
  <si>
    <t xml:space="preserve">     [java] cebu</t>
  </si>
  <si>
    <t xml:space="preserve">     [java] fare</t>
  </si>
  <si>
    <t xml:space="preserve">     [java] bulletin</t>
  </si>
  <si>
    <t xml:space="preserve">     [java] assassin</t>
  </si>
  <si>
    <t xml:space="preserve">     [java] @ematoma,</t>
  </si>
  <si>
    <t xml:space="preserve">     [java] #spymaster</t>
  </si>
  <si>
    <t xml:space="preserve">     [java] @MojoLabs</t>
  </si>
  <si>
    <t xml:space="preserve">     [java] @cqpolitics</t>
  </si>
  <si>
    <t xml:space="preserve">     [java] crawford</t>
  </si>
  <si>
    <t xml:space="preserve">     [java] palin</t>
  </si>
  <si>
    <t xml:space="preserve">     [java] letterman</t>
  </si>
  <si>
    <t xml:space="preserve">     [java] @sirwallstreet</t>
  </si>
  <si>
    <t xml:space="preserve">     [java] $15</t>
  </si>
  <si>
    <t xml:space="preserve">     [java] $150</t>
  </si>
  <si>
    <t xml:space="preserve">     [java] #coupons</t>
  </si>
  <si>
    <t xml:space="preserve">     [java] #codes</t>
  </si>
  <si>
    <t xml:space="preserve">     [java] #coupon</t>
  </si>
  <si>
    <t xml:space="preserve">     [java] jon</t>
  </si>
  <si>
    <t xml:space="preserve">     [java] rubinstein</t>
  </si>
  <si>
    <t xml:space="preserve">     [java] palm</t>
  </si>
  <si>
    <t xml:space="preserve">     [java] ceo</t>
  </si>
  <si>
    <t xml:space="preserve">     [java] @elise81</t>
  </si>
  <si>
    <t xml:space="preserve">     [java] oldi</t>
  </si>
  <si>
    <t xml:space="preserve">     [java] goodie.¬†</t>
  </si>
  <si>
    <t xml:space="preserve">     [java] lesli</t>
  </si>
  <si>
    <t xml:space="preserve">     [java] carter</t>
  </si>
  <si>
    <t xml:space="preserve">     [java] israeli-palestinian</t>
  </si>
  <si>
    <t xml:space="preserve">     [java] hama</t>
  </si>
  <si>
    <t xml:space="preserve">     [java] involv</t>
  </si>
  <si>
    <t xml:space="preserve">     [java] @dynama</t>
  </si>
  <si>
    <t xml:space="preserve">     [java] playboy</t>
  </si>
  <si>
    <t xml:space="preserve">     [java] @DerekMarkham</t>
  </si>
  <si>
    <t xml:space="preserve">     [java] @solveclimate</t>
  </si>
  <si>
    <t xml:space="preserve">     [java] america‚äô</t>
  </si>
  <si>
    <t xml:space="preserve">     [java] summari</t>
  </si>
  <si>
    <t xml:space="preserve">     [java] organ</t>
  </si>
  <si>
    <t xml:space="preserve">     [java] @XiXiDu</t>
  </si>
  <si>
    <t xml:space="preserve">     [java] bot</t>
  </si>
  <si>
    <t xml:space="preserve">     [java] @mmoprg</t>
  </si>
  <si>
    <t xml:space="preserve">     [java] #selma</t>
  </si>
  <si>
    <t xml:space="preserve">     [java] #hayek</t>
  </si>
  <si>
    <t xml:space="preserve">     [java] hm</t>
  </si>
  <si>
    <t xml:space="preserve">     [java] hmmm</t>
  </si>
  <si>
    <t xml:space="preserve">     [java] mckinney</t>
  </si>
  <si>
    <t xml:space="preserve">     [java] jason</t>
  </si>
  <si>
    <t xml:space="preserve">     [java] deli</t>
  </si>
  <si>
    <t xml:space="preserve">     [java] ihop--get</t>
  </si>
  <si>
    <t xml:space="preserve">     [java] woe</t>
  </si>
  <si>
    <t xml:space="preserve">     [java] melissa</t>
  </si>
  <si>
    <t xml:space="preserve">     [java] gilbert</t>
  </si>
  <si>
    <t xml:space="preserve">     [java] 6/15/09</t>
  </si>
  <si>
    <t xml:space="preserve">     [java] b&amp;n</t>
  </si>
  <si>
    <t xml:space="preserve">     [java] hmb</t>
  </si>
  <si>
    <t xml:space="preserve">     [java] contributor</t>
  </si>
  <si>
    <t xml:space="preserve">     [java] @kdpartak</t>
  </si>
  <si>
    <t xml:space="preserve">     [java] zorn</t>
  </si>
  <si>
    <t xml:space="preserve">     [java] stadium</t>
  </si>
  <si>
    <t xml:space="preserve">     [java] @DONYUNN</t>
  </si>
  <si>
    <t xml:space="preserve">     [java] wakin</t>
  </si>
  <si>
    <t xml:space="preserve">     [java] haam</t>
  </si>
  <si>
    <t xml:space="preserve">     [java] slice</t>
  </si>
  <si>
    <t xml:space="preserve">     [java] @mere_rhetoric</t>
  </si>
  <si>
    <t xml:space="preserve">     [java] nyt</t>
  </si>
  <si>
    <t xml:space="preserve">     [java] op-</t>
  </si>
  <si>
    <t xml:space="preserve">     [java] tulli</t>
  </si>
  <si>
    <t xml:space="preserve">     [java] @runburgundy</t>
  </si>
  <si>
    <t xml:space="preserve">     [java] ced</t>
  </si>
  <si>
    <t xml:space="preserve">     [java] @BETawardsInside</t>
  </si>
  <si>
    <t xml:space="preserve">     [java] @BETcom</t>
  </si>
  <si>
    <t xml:space="preserve">     [java] #LeToya</t>
  </si>
  <si>
    <t xml:space="preserve">     [java] luckett</t>
  </si>
  <si>
    <t xml:space="preserve">     [java] @sexymista</t>
  </si>
  <si>
    <t xml:space="preserve">     [java] @_music_lover_</t>
  </si>
  <si>
    <t xml:space="preserve">     [java] #140mafia</t>
  </si>
  <si>
    <t xml:space="preserve">     [java] 71</t>
  </si>
  <si>
    <t xml:space="preserve">     [java] 4.0</t>
  </si>
  <si>
    <t xml:space="preserve">     [java] gpa</t>
  </si>
  <si>
    <t xml:space="preserve">     [java] briar</t>
  </si>
  <si>
    <t xml:space="preserve">     [java] cliff</t>
  </si>
  <si>
    <t xml:space="preserve">     [java] sioux</t>
  </si>
  <si>
    <t xml:space="preserve">     [java] seventy-on</t>
  </si>
  <si>
    <t xml:space="preserve">     [java] @HealthyLife101</t>
  </si>
  <si>
    <t xml:space="preserve">     [java] out--no</t>
  </si>
  <si>
    <t xml:space="preserve">     [java] pita</t>
  </si>
  <si>
    <t xml:space="preserve">     [java] jimmi</t>
  </si>
  <si>
    <t xml:space="preserve">     [java] conserv</t>
  </si>
  <si>
    <t xml:space="preserve">     [java] @addthis</t>
  </si>
  <si>
    <t xml:space="preserve">     [java] forex</t>
  </si>
  <si>
    <t xml:space="preserve">     [java] @snarfffable</t>
  </si>
  <si>
    <t xml:space="preserve">     [java] @wannahaiku</t>
  </si>
  <si>
    <t xml:space="preserve">     [java] @Humphrey64</t>
  </si>
  <si>
    <t xml:space="preserve">     [java] @Murraytheguinea</t>
  </si>
  <si>
    <t xml:space="preserve">     [java] seiz</t>
  </si>
  <si>
    <t xml:space="preserve">     [java] laker</t>
  </si>
  <si>
    <t xml:space="preserve">     [java] @NorthStarBar</t>
  </si>
  <si>
    <t xml:space="preserve">     [java] @markwschaefer</t>
  </si>
  <si>
    <t xml:space="preserve">     [java] @williewilder</t>
  </si>
  <si>
    <t xml:space="preserve">     [java] @JayTok</t>
  </si>
  <si>
    <t xml:space="preserve">     [java] bunz</t>
  </si>
  <si>
    <t xml:space="preserve">     [java] sour</t>
  </si>
  <si>
    <t xml:space="preserve">     [java] patch</t>
  </si>
  <si>
    <t xml:space="preserve">     [java] =d</t>
  </si>
  <si>
    <t xml:space="preserve">     [java] @Trendy_Golf</t>
  </si>
  <si>
    <t xml:space="preserve">     [java] @thequeensheba</t>
  </si>
  <si>
    <t xml:space="preserve">     [java] faceboo</t>
  </si>
  <si>
    <t xml:space="preserve">     [java] @QuinnLemley</t>
  </si>
  <si>
    <t xml:space="preserve">     [java] erin</t>
  </si>
  <si>
    <t xml:space="preserve">     [java] concert.&amp;lt;3</t>
  </si>
  <si>
    <t xml:space="preserve">     [java] @tractorqueen</t>
  </si>
  <si>
    <t xml:space="preserve">     [java] mix.fm</t>
  </si>
  <si>
    <t xml:space="preserve">     [java] mraz</t>
  </si>
  <si>
    <t xml:space="preserve">     [java] makeit</t>
  </si>
  <si>
    <t xml:space="preserve">     [java] #twitterjail</t>
  </si>
  <si>
    <t xml:space="preserve">     [java] @WomenEmployed</t>
  </si>
  <si>
    <t xml:space="preserve">     [java] borrow</t>
  </si>
  <si>
    <t xml:space="preserve">     [java] @PerryBelcher-5</t>
  </si>
  <si>
    <t xml:space="preserve">     [java] tel</t>
  </si>
  <si>
    <t xml:space="preserve">     [java] aviv</t>
  </si>
  <si>
    <t xml:space="preserve">     [java] hiphop</t>
  </si>
  <si>
    <t xml:space="preserve">     [java] 102fm</t>
  </si>
  <si>
    <t xml:space="preserve">     [java] hachibur</t>
  </si>
  <si>
    <t xml:space="preserve">     [java] urban</t>
  </si>
  <si>
    <t xml:space="preserve">     [java] ◊°◊í◊ï◊ú</t>
  </si>
  <si>
    <t xml:space="preserve">     [java] 59</t>
  </si>
  <si>
    <t xml:space="preserve">     [java] ◊î◊®◊ê◊§◊®</t>
  </si>
  <si>
    <t xml:space="preserve">     [java] ◊î◊ô◊®◊ï◊©◊ú◊û◊ô</t>
  </si>
  <si>
    <t xml:space="preserve">     [java] ◊î◊ï◊¶◊ô◊ê</t>
  </si>
  <si>
    <t xml:space="preserve">     [java] ◊ê◊ï◊°◊£</t>
  </si>
  <si>
    <t xml:space="preserve">     [java] ◊©◊ú</t>
  </si>
  <si>
    <t xml:space="preserve">     [java] volta</t>
  </si>
  <si>
    <t xml:space="preserve">     [java] cotopaxi</t>
  </si>
  <si>
    <t xml:space="preserve">     [java] show.....i'm</t>
  </si>
  <si>
    <t xml:space="preserve">     [java] @MsDommie</t>
  </si>
  <si>
    <t xml:space="preserve">     [java] @skinnermike</t>
  </si>
  <si>
    <t xml:space="preserve">     [java] @its_sb</t>
  </si>
  <si>
    <t xml:space="preserve">     [java] we'll</t>
  </si>
  <si>
    <t xml:space="preserve">     [java] #temp</t>
  </si>
  <si>
    <t xml:space="preserve">     [java] mi</t>
  </si>
  <si>
    <t xml:space="preserve">     [java] analyst</t>
  </si>
  <si>
    <t xml:space="preserve">     [java] company.¬†</t>
  </si>
  <si>
    <t xml:space="preserve">     [java] pursuit</t>
  </si>
  <si>
    <t xml:space="preserve">     [java] compet</t>
  </si>
  <si>
    <t xml:space="preserve">     [java] dusti</t>
  </si>
  <si>
    <t xml:space="preserve">     [java] rodi</t>
  </si>
  <si>
    <t xml:space="preserve">     [java] 288</t>
  </si>
  <si>
    <t xml:space="preserve">     [java] @urbbody</t>
  </si>
  <si>
    <t xml:space="preserve">     [java] etsian</t>
  </si>
  <si>
    <t xml:space="preserve">     [java] etsi</t>
  </si>
  <si>
    <t xml:space="preserve">     [java] #stackb"diamonds</t>
  </si>
  <si>
    <t xml:space="preserve">     [java] chiller</t>
  </si>
  <si>
    <t xml:space="preserve">     [java] nu</t>
  </si>
  <si>
    <t xml:space="preserve">     [java] @DaivRawks</t>
  </si>
  <si>
    <t xml:space="preserve">     [java] @Gavinkay</t>
  </si>
  <si>
    <t xml:space="preserve">     [java] writeclickresume.com</t>
  </si>
  <si>
    <t xml:space="preserve">     [java] @onepagelove</t>
  </si>
  <si>
    <t xml:space="preserve">     [java] @buysellads)</t>
  </si>
  <si>
    <t xml:space="preserve">     [java] @martha_jean</t>
  </si>
  <si>
    <t xml:space="preserve">     [java] vigil</t>
  </si>
  <si>
    <t xml:space="preserve">     [java] pm</t>
  </si>
  <si>
    <t xml:space="preserve">     [java] holocaust</t>
  </si>
  <si>
    <t xml:space="preserve">     [java] #ushmm</t>
  </si>
  <si>
    <t xml:space="preserve">     [java] soni</t>
  </si>
  <si>
    <t xml:space="preserve">     [java] ericsson</t>
  </si>
  <si>
    <t xml:space="preserve">     [java] x2</t>
  </si>
  <si>
    <t xml:space="preserve">     [java] 6.5</t>
  </si>
  <si>
    <t xml:space="preserve">     [java] swine</t>
  </si>
  <si>
    <t xml:space="preserve">     [java] influenza</t>
  </si>
  <si>
    <t xml:space="preserve">     [java] a(h1n1</t>
  </si>
  <si>
    <t xml:space="preserve">     [java] 14:00</t>
  </si>
  <si>
    <t xml:space="preserve">     [java] 2009</t>
  </si>
  <si>
    <t xml:space="preserve">     [java] 74</t>
  </si>
  <si>
    <t xml:space="preserve">     [java] swizzi</t>
  </si>
  <si>
    <t xml:space="preserve">     [java] @KIDROBOTRULES</t>
  </si>
  <si>
    <t xml:space="preserve">     [java] @HOT97</t>
  </si>
  <si>
    <t xml:space="preserve">     [java] hampton</t>
  </si>
  <si>
    <t xml:space="preserve">     [java] inn</t>
  </si>
  <si>
    <t xml:space="preserve">     [java] goldsboro</t>
  </si>
  <si>
    <t xml:space="preserve">     [java] @g_jones</t>
  </si>
  <si>
    <t xml:space="preserve">     [java] @DonnieWahlberg</t>
  </si>
  <si>
    <t xml:space="preserve">     [java] freakin</t>
  </si>
  <si>
    <t xml:space="preserve">     [java] equip</t>
  </si>
  <si>
    <t xml:space="preserve">     [java] @mommysnacks</t>
  </si>
  <si>
    <t xml:space="preserve">     [java] section</t>
  </si>
  <si>
    <t xml:space="preserve">     [java] m&amp;c</t>
  </si>
  <si>
    <t xml:space="preserve">     [java] highest</t>
  </si>
  <si>
    <t xml:space="preserve">     [java] &amp;quot;pandemic&amp;quot</t>
  </si>
  <si>
    <t xml:space="preserve">     [java] gene</t>
  </si>
  <si>
    <t xml:space="preserve">     [java] flag</t>
  </si>
  <si>
    <t xml:space="preserve">     [java] @dktom</t>
  </si>
  <si>
    <t xml:space="preserve">     [java] same-dog</t>
  </si>
  <si>
    <t xml:space="preserve">     [java] grumpi</t>
  </si>
  <si>
    <t xml:space="preserve">     [java] defiant</t>
  </si>
  <si>
    <t xml:space="preserve">     [java] gallus</t>
  </si>
  <si>
    <t xml:space="preserve">     [java] messi</t>
  </si>
  <si>
    <t xml:space="preserve">     [java] sceneri</t>
  </si>
  <si>
    <t xml:space="preserve">     [java] midg</t>
  </si>
  <si>
    <t xml:space="preserve">     [java] shite</t>
  </si>
  <si>
    <t xml:space="preserve">     [java] @sammedeiros</t>
  </si>
  <si>
    <t xml:space="preserve">     [java] scent</t>
  </si>
  <si>
    <t xml:space="preserve">     [java] candl</t>
  </si>
  <si>
    <t xml:space="preserve">     [java] spirits...it</t>
  </si>
  <si>
    <t xml:space="preserve">     [java] @fearfuldogs</t>
  </si>
  <si>
    <t xml:space="preserve">     [java] @fun4fido</t>
  </si>
  <si>
    <t xml:space="preserve">     [java] auction</t>
  </si>
  <si>
    <t xml:space="preserve">     [java] prejean</t>
  </si>
  <si>
    <t xml:space="preserve">     [java] ignit</t>
  </si>
  <si>
    <t xml:space="preserve">     [java] furor</t>
  </si>
  <si>
    <t xml:space="preserve">     [java] oaksterdam</t>
  </si>
  <si>
    <t xml:space="preserve">     [java] mull</t>
  </si>
  <si>
    <t xml:space="preserve">     [java] legal</t>
  </si>
  <si>
    <t xml:space="preserve">     [java] #Oakland</t>
  </si>
  <si>
    <t xml:space="preserve">     [java] cannabi</t>
  </si>
  <si>
    <t xml:space="preserve">     [java] biz</t>
  </si>
  <si>
    <t xml:space="preserve">     [java] #apple</t>
  </si>
  <si>
    <t xml:space="preserve">     [java] #iphone</t>
  </si>
  <si>
    <t xml:space="preserve">     [java] at&amp;t</t>
  </si>
  <si>
    <t xml:space="preserve">     [java] deta</t>
  </si>
  <si>
    <t xml:space="preserve">     [java] onward</t>
  </si>
  <si>
    <t xml:space="preserve">     [java] @rbacal</t>
  </si>
  <si>
    <t xml:space="preserve">     [java] andragogi</t>
  </si>
  <si>
    <t xml:space="preserve">     [java] revisit</t>
  </si>
  <si>
    <t xml:space="preserve">     [java] educator/train</t>
  </si>
  <si>
    <t xml:space="preserve">     [java] knowl</t>
  </si>
  <si>
    <t xml:space="preserve">     [java] #trdev</t>
  </si>
  <si>
    <t xml:space="preserve">     [java] #astd;</t>
  </si>
  <si>
    <t xml:space="preserve">     [java] easiest</t>
  </si>
  <si>
    <t xml:space="preserve">     [java] kapital</t>
  </si>
  <si>
    <t xml:space="preserve">     [java] soho</t>
  </si>
  <si>
    <t xml:space="preserve">     [java] @KapitallInvest.</t>
  </si>
  <si>
    <t xml:space="preserve">     [java] rosi</t>
  </si>
  <si>
    <t xml:space="preserve">     [java] circl</t>
  </si>
  <si>
    <t xml:space="preserve">     [java] revers</t>
  </si>
  <si>
    <t xml:space="preserve">     [java] hotspot</t>
  </si>
  <si>
    <t xml:space="preserve">     [java] militari</t>
  </si>
  <si>
    <t xml:space="preserve">     [java] durabl</t>
  </si>
  <si>
    <t xml:space="preserve">     [java] bb</t>
  </si>
  <si>
    <t xml:space="preserve">     [java] @obey_giant</t>
  </si>
  <si>
    <t xml:space="preserve">     [java] sampl</t>
  </si>
  <si>
    <t xml:space="preserve">     [java] q1</t>
  </si>
  <si>
    <t xml:space="preserve">     [java] #Online</t>
  </si>
  <si>
    <t xml:space="preserve">     [java] @selenagomez</t>
  </si>
  <si>
    <t xml:space="preserve">     [java] ‚ô¨</t>
  </si>
  <si>
    <t xml:space="preserve">     [java] theloni</t>
  </si>
  <si>
    <t xml:space="preserve">     [java] coupon</t>
  </si>
  <si>
    <t xml:space="preserve">     [java] 15%</t>
  </si>
  <si>
    <t xml:space="preserve">     [java] survfeb9</t>
  </si>
  <si>
    <t xml:space="preserve">     [java] pdosr#3</t>
  </si>
  <si>
    <t xml:space="preserve">     [java] @publichistorian</t>
  </si>
  <si>
    <t xml:space="preserve">     [java] @mnhs</t>
  </si>
  <si>
    <t xml:space="preserve">     [java] pub</t>
  </si>
  <si>
    <t xml:space="preserve">     [java] crawl</t>
  </si>
  <si>
    <t xml:space="preserve">     [java] cristiano</t>
  </si>
  <si>
    <t xml:space="preserve">     [java] hilton</t>
  </si>
  <si>
    <t xml:space="preserve">     [java] booz</t>
  </si>
  <si>
    <t xml:space="preserve">     [java] u/real</t>
  </si>
  <si>
    <t xml:space="preserve">     [java] madrid</t>
  </si>
  <si>
    <t xml:space="preserve">     [java] tranfer</t>
  </si>
  <si>
    <t xml:space="preserve">     [java] @Jagrmeister</t>
  </si>
  <si>
    <t xml:space="preserve">     [java] ruckus</t>
  </si>
  <si>
    <t xml:space="preserve">     [java] ensu</t>
  </si>
  <si>
    <t xml:space="preserve">     [java] @themonsta31</t>
  </si>
  <si>
    <t xml:space="preserve">     [java] dat</t>
  </si>
  <si>
    <t xml:space="preserve">     [java] vendo</t>
  </si>
  <si>
    <t xml:space="preserve">     [java] almo√ßo</t>
  </si>
  <si>
    <t xml:space="preserve">     [java] projac</t>
  </si>
  <si>
    <t xml:space="preserve">     [java] s√≥</t>
  </si>
  <si>
    <t xml:space="preserve">     [java] elit</t>
  </si>
  <si>
    <t xml:space="preserve">     [java] pessoa</t>
  </si>
  <si>
    <t xml:space="preserve">     [java] almo√ßam</t>
  </si>
  <si>
    <t xml:space="preserve">     [java] ao</t>
  </si>
  <si>
    <t xml:space="preserve">     [java] lado</t>
  </si>
  <si>
    <t xml:space="preserve">     [java] ramo</t>
  </si>
  <si>
    <t xml:space="preserve">     [java] flavia</t>
  </si>
  <si>
    <t xml:space="preserve">     [java] alessandra</t>
  </si>
  <si>
    <t xml:space="preserve">     [java] jorg</t>
  </si>
  <si>
    <t xml:space="preserve">     [java] fernando</t>
  </si>
  <si>
    <t xml:space="preserve">     [java] elia</t>
  </si>
  <si>
    <t xml:space="preserve">     [java] gleiser</t>
  </si>
  <si>
    <t xml:space="preserve">     [java] matheww</t>
  </si>
  <si>
    <t xml:space="preserve">     [java] 5:44</t>
  </si>
  <si>
    <t xml:space="preserve">     [java] ay</t>
  </si>
  <si>
    <t xml:space="preserve">     [java] famous</t>
  </si>
  <si>
    <t xml:space="preserve">     [java] @ladyacrosshall</t>
  </si>
  <si>
    <t xml:space="preserve">     [java] unintent</t>
  </si>
  <si>
    <t xml:space="preserve">     [java] sexist</t>
  </si>
  <si>
    <t xml:space="preserve">     [java] muse</t>
  </si>
  <si>
    <t xml:space="preserve">     [java] digg</t>
  </si>
  <si>
    <t xml:space="preserve">     [java] $761</t>
  </si>
  <si>
    <t xml:space="preserve">     [java] huffingtonpost.com</t>
  </si>
  <si>
    <t xml:space="preserve">     [java] ‚äî</t>
  </si>
  <si>
    <t xml:space="preserve">     [java] rejoic</t>
  </si>
  <si>
    <t xml:space="preserve">     [java] silicon</t>
  </si>
  <si>
    <t xml:space="preserve">     [java] #Boomer</t>
  </si>
  <si>
    <t xml:space="preserve">     [java] #Venture</t>
  </si>
  <si>
    <t xml:space="preserve">     [java] summit</t>
  </si>
  <si>
    <t xml:space="preserve">     [java] www.scuboomerventure.com</t>
  </si>
  <si>
    <t xml:space="preserve">     [java] @mashable</t>
  </si>
  <si>
    <t xml:space="preserve">     [java] paperless</t>
  </si>
  <si>
    <t xml:space="preserve">     [java] non-pok</t>
  </si>
  <si>
    <t xml:space="preserve">     [java] eyebrowsr</t>
  </si>
  <si>
    <t xml:space="preserve">     [java] crackdown</t>
  </si>
  <si>
    <t xml:space="preserve">     [java] dlsr</t>
  </si>
  <si>
    <t xml:space="preserve">     [java] sunnyval</t>
  </si>
  <si>
    <t xml:space="preserve">     [java] @Mtn_Dew</t>
  </si>
  <si>
    <t xml:space="preserve">     [java] mountain</t>
  </si>
  <si>
    <t xml:space="preserve">     [java] dew</t>
  </si>
  <si>
    <t xml:space="preserve">     [java] throwback</t>
  </si>
  <si>
    <t xml:space="preserve">     [java] 1/2</t>
  </si>
  <si>
    <t xml:space="preserve">     [java] purpl</t>
  </si>
  <si>
    <t xml:space="preserve">     [java] tull</t>
  </si>
  <si>
    <t xml:space="preserve">     [java] www.ilovehats.com</t>
  </si>
  <si>
    <t xml:space="preserve">     [java] 81</t>
  </si>
  <si>
    <t xml:space="preserve">     [java] gurmukh</t>
  </si>
  <si>
    <t xml:space="preserve">     [java] yogi</t>
  </si>
  <si>
    <t xml:space="preserve">     [java] crapoli</t>
  </si>
  <si>
    <t xml:space="preserve">     [java] scorces</t>
  </si>
  <si>
    <t xml:space="preserve">     [java] shutter</t>
  </si>
  <si>
    <t xml:space="preserve">     [java] freaki</t>
  </si>
  <si>
    <t xml:space="preserve">     [java] 09</t>
  </si>
  <si>
    <t xml:space="preserve">     [java] blacktie-pittsburgh</t>
  </si>
  <si>
    <t xml:space="preserve">     [java] pea</t>
  </si>
  <si>
    <t xml:space="preserve">     [java] ain't</t>
  </si>
  <si>
    <t xml:space="preserve">     [java] mattress</t>
  </si>
  <si>
    <t xml:space="preserve">     [java] buck</t>
  </si>
  <si>
    <t xml:space="preserve">     [java] 100s</t>
  </si>
  <si>
    <t xml:space="preserve">     [java] @Oweeen</t>
  </si>
  <si>
    <t xml:space="preserve">     [java] #RNK:</t>
  </si>
  <si>
    <t xml:space="preserve">     [java] rnk</t>
  </si>
  <si>
    <t xml:space="preserve">     [java] thunderstorm</t>
  </si>
  <si>
    <t xml:space="preserve">     [java] affect</t>
  </si>
  <si>
    <t xml:space="preserve">     [java] amherst</t>
  </si>
  <si>
    <t xml:space="preserve">     [java] appomattox</t>
  </si>
  <si>
    <t xml:space="preserve">     [java] buckingham</t>
  </si>
  <si>
    <t xml:space="preserve">     [java] appom</t>
  </si>
  <si>
    <t xml:space="preserve">     [java] o'charley</t>
  </si>
  <si>
    <t xml:space="preserve">     [java] up....g0tta</t>
  </si>
  <si>
    <t xml:space="preserve">     [java] calls...gotta</t>
  </si>
  <si>
    <t xml:space="preserve">     [java] straighten</t>
  </si>
  <si>
    <t xml:space="preserve">     [java] 0ut</t>
  </si>
  <si>
    <t xml:space="preserve">     [java] @itsjerald</t>
  </si>
  <si>
    <t xml:space="preserve">     [java] therapi</t>
  </si>
  <si>
    <t xml:space="preserve">     [java] columbus</t>
  </si>
  <si>
    <t xml:space="preserve">     [java] sugarski</t>
  </si>
  <si>
    <t xml:space="preserve">     [java] galleri</t>
  </si>
  <si>
    <t xml:space="preserve">     [java] russian</t>
  </si>
  <si>
    <t xml:space="preserve">     [java] @buckybit,</t>
  </si>
  <si>
    <t xml:space="preserve">     [java] @BellaKavner98</t>
  </si>
  <si>
    <t xml:space="preserve">     [java] @tracywashington</t>
  </si>
  <si>
    <t xml:space="preserve">     [java] bch</t>
  </si>
  <si>
    <t xml:space="preserve">     [java] gulf</t>
  </si>
  <si>
    <t xml:space="preserve">     [java] shore</t>
  </si>
  <si>
    <t xml:space="preserve">     [java] 877-652-6020</t>
  </si>
  <si>
    <t xml:space="preserve">     [java] option</t>
  </si>
  <si>
    <t xml:space="preserve">     [java] perez</t>
  </si>
  <si>
    <t xml:space="preserve">     [java] @PerezHilton</t>
  </si>
  <si>
    <t xml:space="preserve">     [java] earl</t>
  </si>
  <si>
    <t xml:space="preserve">     [java] examiner.com</t>
  </si>
  <si>
    <t xml:space="preserve">     [java] @kathika</t>
  </si>
  <si>
    <t xml:space="preserve">     [java] shark</t>
  </si>
  <si>
    <t xml:space="preserve">     [java] surfer</t>
  </si>
  <si>
    <t xml:space="preserve">     [java] yike</t>
  </si>
  <si>
    <t xml:space="preserve">     [java] #tbrs</t>
  </si>
  <si>
    <t xml:space="preserve">     [java] #tcot</t>
  </si>
  <si>
    <t xml:space="preserve">     [java] #sgp</t>
  </si>
  <si>
    <t xml:space="preserve">     [java] foxnews.com</t>
  </si>
  <si>
    <t xml:space="preserve">     [java] @benpolitico</t>
  </si>
  <si>
    <t xml:space="preserve">     [java] shooter</t>
  </si>
  <si>
    <t xml:space="preserve">     [java] ranger</t>
  </si>
  <si>
    <t xml:space="preserve">     [java] woohoo</t>
  </si>
  <si>
    <t xml:space="preserve">     [java] @MsBunni</t>
  </si>
  <si>
    <t xml:space="preserve">     [java] &amp;lt;------follow</t>
  </si>
  <si>
    <t xml:space="preserve">     [java] russia</t>
  </si>
  <si>
    <t xml:space="preserve">     [java] @celloandgoodbye</t>
  </si>
  <si>
    <t xml:space="preserve">     [java] @SharmineQuiamco</t>
  </si>
  <si>
    <t xml:space="preserve">     [java] #Life</t>
  </si>
  <si>
    <t xml:space="preserve">     [java] notebook</t>
  </si>
  <si>
    <t xml:space="preserve">     [java] crunch</t>
  </si>
  <si>
    <t xml:space="preserve">     [java] peterborough</t>
  </si>
  <si>
    <t xml:space="preserve">     [java] eco</t>
  </si>
  <si>
    <t xml:space="preserve">     [java] @msfritz</t>
  </si>
  <si>
    <t xml:space="preserve">     [java] @liahp</t>
  </si>
  <si>
    <t xml:space="preserve">     [java] #Logistics</t>
  </si>
  <si>
    <t xml:space="preserve">     [java] specialist,new</t>
  </si>
  <si>
    <t xml:space="preserve">     [java] overview</t>
  </si>
  <si>
    <t xml:space="preserve">     [java] conduct</t>
  </si>
  <si>
    <t xml:space="preserve">     [java] @yunie5</t>
  </si>
  <si>
    <t xml:space="preserve">     [java] kodak</t>
  </si>
  <si>
    <t xml:space="preserve">     [java] @barefootmommies</t>
  </si>
  <si>
    <t xml:space="preserve">     [java] amateur</t>
  </si>
  <si>
    <t xml:space="preserve">     [java] it?...hmmm</t>
  </si>
  <si>
    <t xml:space="preserve">     [java] #Manager</t>
  </si>
  <si>
    <t xml:space="preserve">     [java] mgr-retail</t>
  </si>
  <si>
    <t xml:space="preserve">     [java] falls,corporate,sioux</t>
  </si>
  <si>
    <t xml:space="preserve">     [java] sd</t>
  </si>
  <si>
    <t xml:space="preserve">     [java] sanchez‚äô</t>
  </si>
  <si>
    <t xml:space="preserve">     [java] he‚äô</t>
  </si>
  <si>
    <t xml:space="preserve">     [java] kudo</t>
  </si>
  <si>
    <t xml:space="preserve">     [java] @jasonasem</t>
  </si>
  <si>
    <t xml:space="preserve">     [java] copi</t>
  </si>
  <si>
    <t xml:space="preserve">     [java] @DylanP23</t>
  </si>
  <si>
    <t xml:space="preserve">     [java] dylanp23</t>
  </si>
  <si>
    <t xml:space="preserve">     [java] mucha</t>
  </si>
  <si>
    <t xml:space="preserve">     [java] gracia</t>
  </si>
  <si>
    <t xml:space="preserve">     [java] #bowling</t>
  </si>
  <si>
    <t xml:space="preserve">     [java] #alley</t>
  </si>
  <si>
    <t xml:space="preserve">     [java] steadi</t>
  </si>
  <si>
    <t xml:space="preserve">     [java] pace</t>
  </si>
  <si>
    <t xml:space="preserve">     [java] #yankees</t>
  </si>
  <si>
    <t xml:space="preserve">     [java] #politics</t>
  </si>
  <si>
    <t xml:space="preserve">     [java] #spor</t>
  </si>
  <si>
    <t xml:space="preserve">     [java] @Lougoose</t>
  </si>
  <si>
    <t xml:space="preserve">     [java] bar......get</t>
  </si>
  <si>
    <t xml:space="preserve">     [java] whet</t>
  </si>
  <si>
    <t xml:space="preserve">     [java] going.com</t>
  </si>
  <si>
    <t xml:space="preserve">     [java] @jordi_ruizr</t>
  </si>
  <si>
    <t xml:space="preserve">     [java] @Luismiguelromer</t>
  </si>
  <si>
    <t xml:space="preserve">     [java] @alexhereza</t>
  </si>
  <si>
    <t xml:space="preserve">     [java] @hector_san</t>
  </si>
  <si>
    <t xml:space="preserve">     [java] @Peremarti</t>
  </si>
  <si>
    <t xml:space="preserve">     [java] @Pedropporto</t>
  </si>
  <si>
    <t xml:space="preserve">     [java] sabido</t>
  </si>
  <si>
    <t xml:space="preserve">     [java] poco</t>
  </si>
  <si>
    <t xml:space="preserve">     [java] #twitterlunch</t>
  </si>
  <si>
    <t xml:space="preserve">     [java] ctconquer</t>
  </si>
  <si>
    <t xml:space="preserve">     [java] masterpiec</t>
  </si>
  <si>
    <t xml:space="preserve">     [java] omaha</t>
  </si>
  <si>
    <t xml:space="preserve">     [java] pre-par</t>
  </si>
  <si>
    <t xml:space="preserve">     [java] des</t>
  </si>
  <si>
    <t xml:space="preserve">     [java] moiner</t>
  </si>
  <si>
    <t xml:space="preserve">     [java] growth</t>
  </si>
  <si>
    <t xml:space="preserve">     [java] @CathElliott</t>
  </si>
  <si>
    <t xml:space="preserve">     [java] @r4today</t>
  </si>
  <si>
    <t xml:space="preserve">     [java] mayor</t>
  </si>
  <si>
    <t xml:space="preserve">     [java] doncast</t>
  </si>
  <si>
    <t xml:space="preserve">     [java] sheffield</t>
  </si>
  <si>
    <t xml:space="preserve">     [java] anorexia</t>
  </si>
  <si>
    <t xml:space="preserve">     [java] bulimia</t>
  </si>
  <si>
    <t xml:space="preserve">     [java] #STLCardinals</t>
  </si>
  <si>
    <t xml:space="preserve">     [java] –¶–∏—ç–∞—ç–∞</t>
  </si>
  <si>
    <t xml:space="preserve">     [java] 13567</t>
  </si>
  <si>
    <t xml:space="preserve">     [java] alli</t>
  </si>
  <si>
    <t xml:space="preserve">     [java] @EandBCordovaTN</t>
  </si>
  <si>
    <t xml:space="preserve">     [java] @Legeland</t>
  </si>
  <si>
    <t xml:space="preserve">     [java] legeland</t>
  </si>
  <si>
    <t xml:space="preserve">     [java] 81st</t>
  </si>
  <si>
    <t xml:space="preserve">     [java] mos</t>
  </si>
  <si>
    <t xml:space="preserve">     [java] jay-z</t>
  </si>
  <si>
    <t xml:space="preserve">     [java] moo</t>
  </si>
  <si>
    <t xml:space="preserve">     [java] trading--theori</t>
  </si>
  <si>
    <t xml:space="preserve">     [java] wm</t>
  </si>
  <si>
    <t xml:space="preserve">     [java] stringent</t>
  </si>
  <si>
    <t xml:space="preserve">     [java] post-it</t>
  </si>
  <si>
    <t xml:space="preserve">     [java] motion</t>
  </si>
  <si>
    <t xml:space="preserve">     [java] @mpward</t>
  </si>
  <si>
    <t xml:space="preserve">     [java] sold</t>
  </si>
  <si>
    <t xml:space="preserve">     [java] $300k</t>
  </si>
  <si>
    <t xml:space="preserve">     [java] estat</t>
  </si>
  <si>
    <t xml:space="preserve">     [java] dolphin</t>
  </si>
  <si>
    <t xml:space="preserve">     [java] pane</t>
  </si>
  <si>
    <t xml:space="preserve">     [java] horizont</t>
  </si>
  <si>
    <t xml:space="preserve">     [java] opensus</t>
  </si>
  <si>
    <t xml:space="preserve">     [java] @k12isti17e</t>
  </si>
  <si>
    <t xml:space="preserve">     [java] awesome..omg</t>
  </si>
  <si>
    <t xml:space="preserve">     [java] here..hol</t>
  </si>
  <si>
    <t xml:space="preserve">     [java] @lpbrindley</t>
  </si>
  <si>
    <t xml:space="preserve">     [java] @clown_feet</t>
  </si>
  <si>
    <t xml:space="preserve">     [java] @stilsongreene</t>
  </si>
  <si>
    <t xml:space="preserve">     [java] wilburi</t>
  </si>
  <si>
    <t xml:space="preserve">     [java] csn</t>
  </si>
  <si>
    <t xml:space="preserve">     [java] asia</t>
  </si>
  <si>
    <t xml:space="preserve">     [java] heat</t>
  </si>
  <si>
    <t xml:space="preserve">     [java] @PuterPrsn:Bahrain</t>
  </si>
  <si>
    <t xml:space="preserve">     [java] revert</t>
  </si>
  <si>
    <t xml:space="preserve">     [java] #odd</t>
  </si>
  <si>
    <t xml:space="preserve">     [java] #islam</t>
  </si>
  <si>
    <t xml:space="preserve">     [java] wolfram</t>
  </si>
  <si>
    <t xml:space="preserve">     [java] alpha</t>
  </si>
  <si>
    <t xml:space="preserve">     [java] jeremi</t>
  </si>
  <si>
    <t xml:space="preserve">     [java] dys</t>
  </si>
  <si>
    <t xml:space="preserve">     [java] marriag</t>
  </si>
  <si>
    <t xml:space="preserve">     [java] animoto</t>
  </si>
  <si>
    <t xml:space="preserve">     [java] 58</t>
  </si>
  <si>
    <t xml:space="preserve">     [java] vsc</t>
  </si>
  <si>
    <t xml:space="preserve">     [java] chamber</t>
  </si>
  <si>
    <t xml:space="preserve">     [java] commerc</t>
  </si>
  <si>
    <t xml:space="preserve">     [java] urg</t>
  </si>
  <si>
    <t xml:space="preserve">     [java] deregul</t>
  </si>
  <si>
    <t xml:space="preserve">     [java] you?h</t>
  </si>
  <si>
    <t xml:space="preserve">     [java] inet</t>
  </si>
  <si>
    <t xml:space="preserve">     [java] fugit</t>
  </si>
  <si>
    <t xml:space="preserve">     [java] @JimMacMillan</t>
  </si>
  <si>
    <t xml:space="preserve">     [java] wis</t>
  </si>
  <si>
    <t xml:space="preserve">     [java] @kprentiss</t>
  </si>
  <si>
    <t xml:space="preserve">     [java] @designdyke</t>
  </si>
  <si>
    <t xml:space="preserve">     [java] confin</t>
  </si>
  <si>
    <t xml:space="preserve">     [java] ralli</t>
  </si>
  <si>
    <t xml:space="preserve">     [java] @lil_lolo</t>
  </si>
  <si>
    <t xml:space="preserve">     [java] @MACKERSTWIT</t>
  </si>
  <si>
    <t xml:space="preserve">     [java] wank</t>
  </si>
  <si>
    <t xml:space="preserve">     [java] sock</t>
  </si>
  <si>
    <t xml:space="preserve">     [java] yoke</t>
  </si>
  <si>
    <t xml:space="preserve">     [java] you'v</t>
  </si>
  <si>
    <t xml:space="preserve">     [java] feedback</t>
  </si>
  <si>
    <t xml:space="preserve">     [java] @GunnerStaal</t>
  </si>
  <si>
    <t xml:space="preserve">     [java] letsgopens.com...i</t>
  </si>
  <si>
    <t xml:space="preserve">     [java] usernam</t>
  </si>
  <si>
    <t xml:space="preserve">     [java] @xokathhxo</t>
  </si>
  <si>
    <t xml:space="preserve">     [java] kath</t>
  </si>
  <si>
    <t xml:space="preserve">     [java] @kensands</t>
  </si>
  <si>
    <t xml:space="preserve">     [java] @pwire</t>
  </si>
  <si>
    <t xml:space="preserve">     [java] 38%</t>
  </si>
  <si>
    <t xml:space="preserve">     [java] unfavor</t>
  </si>
  <si>
    <t xml:space="preserve">     [java] 66%</t>
  </si>
  <si>
    <t xml:space="preserve">     [java] metropolitan</t>
  </si>
  <si>
    <t xml:space="preserve">     [java] moss</t>
  </si>
  <si>
    <t xml:space="preserve">     [java] bunk</t>
  </si>
  <si>
    <t xml:space="preserve">     [java] royal</t>
  </si>
  <si>
    <t xml:space="preserve">     [java] leerdam</t>
  </si>
  <si>
    <t xml:space="preserve">     [java] crystal</t>
  </si>
  <si>
    <t xml:space="preserve">     [java] dekker</t>
  </si>
  <si>
    <t xml:space="preserve">     [java] markus</t>
  </si>
  <si>
    <t xml:space="preserve">     [java] siem</t>
  </si>
  <si>
    <t xml:space="preserve">     [java] der</t>
  </si>
  <si>
    <t xml:space="preserve">     [java] marel</t>
  </si>
  <si>
    <t xml:space="preserve">     [java] blabbermouth_</t>
  </si>
  <si>
    <t xml:space="preserve">     [java] alic</t>
  </si>
  <si>
    <t xml:space="preserve">     [java] chain</t>
  </si>
  <si>
    <t xml:space="preserve">     [java] @dgoepfrich</t>
  </si>
  <si>
    <t xml:space="preserve">     [java] wp</t>
  </si>
  <si>
    <t xml:space="preserve">     [java] 2.8</t>
  </si>
  <si>
    <t xml:space="preserve">     [java] kmov</t>
  </si>
  <si>
    <t xml:space="preserve">     [java] metro-east</t>
  </si>
  <si>
    <t xml:space="preserve">     [java] motorcycl</t>
  </si>
  <si>
    <t xml:space="preserve">     [java] shontel</t>
  </si>
  <si>
    <t xml:space="preserve">     [java] goo</t>
  </si>
  <si>
    <t xml:space="preserve">     [java] o2</t>
  </si>
  <si>
    <t xml:space="preserve">     [java] beyonc</t>
  </si>
  <si>
    <t xml:space="preserve">     [java] examin</t>
  </si>
  <si>
    <t xml:space="preserve">     [java] ‚äúwhi</t>
  </si>
  <si>
    <t xml:space="preserve">     [java] this?‚äù</t>
  </si>
  <si>
    <t xml:space="preserve">     [java] supervisori</t>
  </si>
  <si>
    <t xml:space="preserve">     [java] specialist,newport</t>
  </si>
  <si>
    <t xml:space="preserve">     [java] va</t>
  </si>
  <si>
    <t xml:space="preserve">     [java] 1.5</t>
  </si>
  <si>
    <t xml:space="preserve">     [java] pix</t>
  </si>
  <si>
    <t xml:space="preserve">     [java] picasa</t>
  </si>
  <si>
    <t xml:space="preserve">     [java] barcamp</t>
  </si>
  <si>
    <t xml:space="preserve">     [java] vienna</t>
  </si>
  <si>
    <t xml:space="preserve">     [java] #bcvie</t>
  </si>
  <si>
    <t xml:space="preserve">     [java] porcupin</t>
  </si>
  <si>
    <t xml:space="preserve">     [java] blackest</t>
  </si>
  <si>
    <t xml:space="preserve">     [java] @TheRopolitans</t>
  </si>
  <si>
    <t xml:space="preserve">     [java] philli</t>
  </si>
  <si>
    <t xml:space="preserve">     [java] i'd</t>
  </si>
  <si>
    <t xml:space="preserve">     [java] buri</t>
  </si>
  <si>
    <t xml:space="preserve">     [java] traci</t>
  </si>
  <si>
    <t xml:space="preserve">     [java] morgan</t>
  </si>
  <si>
    <t xml:space="preserve">     [java] wwl</t>
  </si>
  <si>
    <t xml:space="preserve">     [java] reform</t>
  </si>
  <si>
    <t xml:space="preserve">     [java] 06/11/2009</t>
  </si>
  <si>
    <t xml:space="preserve">     [java] spiral</t>
  </si>
  <si>
    <t xml:space="preserve">     [java] it‚äô</t>
  </si>
  <si>
    <t xml:space="preserve">     [java] armor</t>
  </si>
  <si>
    <t xml:space="preserve">     [java] @arpitjacob</t>
  </si>
  <si>
    <t xml:space="preserve">     [java] yuck</t>
  </si>
  <si>
    <t xml:space="preserve">     [java] @AmandaCarpenter</t>
  </si>
  <si>
    <t xml:space="preserve">     [java] grat</t>
  </si>
  <si>
    <t xml:space="preserve">     [java] drudg</t>
  </si>
  <si>
    <t xml:space="preserve">     [java] entrepreneur</t>
  </si>
  <si>
    <t xml:space="preserve">     [java] liverpool</t>
  </si>
  <si>
    <t xml:space="preserve">     [java] reunit</t>
  </si>
  <si>
    <t xml:space="preserve">     [java] 20%</t>
  </si>
  <si>
    <t xml:space="preserve">     [java] acq</t>
  </si>
  <si>
    <t xml:space="preserve">     [java] exp:6/30</t>
  </si>
  <si>
    <t xml:space="preserve">     [java] 3gs</t>
  </si>
  <si>
    <t xml:space="preserve">     [java] @ryanbarr</t>
  </si>
  <si>
    <t xml:space="preserve">     [java] @Deepak_Chopra</t>
  </si>
  <si>
    <t xml:space="preserve">     [java] encourag</t>
  </si>
  <si>
    <t xml:space="preserve">     [java] utter</t>
  </si>
  <si>
    <t xml:space="preserve">     [java] ucor</t>
  </si>
  <si>
    <t xml:space="preserve">     [java] freeli</t>
  </si>
  <si>
    <t xml:space="preserve">     [java] given</t>
  </si>
  <si>
    <t xml:space="preserve">     [java] updated)http://is.gd/yutt</t>
  </si>
  <si>
    <t xml:space="preserve">     [java] @TrendTracker)</t>
  </si>
  <si>
    <t xml:space="preserve">     [java] pma</t>
  </si>
  <si>
    <t xml:space="preserve">     [java] trademark</t>
  </si>
  <si>
    <t xml:space="preserve">     [java] hmp</t>
  </si>
  <si>
    <t xml:space="preserve">     [java] @CubsMLB</t>
  </si>
  <si>
    <t xml:space="preserve">     [java] lemahieu</t>
  </si>
  <si>
    <t xml:space="preserve">     [java] baton</t>
  </si>
  <si>
    <t xml:space="preserve">     [java] roug</t>
  </si>
  <si>
    <t xml:space="preserve">     [java] ‚äì</t>
  </si>
  <si>
    <t xml:space="preserve">     [java] cub</t>
  </si>
  <si>
    <t xml:space="preserve">     [java] i.h.h</t>
  </si>
  <si>
    <t xml:space="preserve">     [java] coast</t>
  </si>
  <si>
    <t xml:space="preserve">     [java] core</t>
  </si>
  <si>
    <t xml:space="preserve">     [java] freekey</t>
  </si>
  <si>
    <t xml:space="preserve">     [java] zekey</t>
  </si>
  <si>
    <t xml:space="preserve">     [java] n.i</t>
  </si>
  <si>
    <t xml:space="preserve">     [java] @FREEKEY730</t>
  </si>
  <si>
    <t xml:space="preserve">     [java] @dannysullivan</t>
  </si>
  <si>
    <t xml:space="preserve">     [java] smx</t>
  </si>
  <si>
    <t xml:space="preserve">     [java] menu</t>
  </si>
  <si>
    <t xml:space="preserve">     [java] stockholm</t>
  </si>
  <si>
    <t xml:space="preserve">     [java] belvior</t>
  </si>
  <si>
    <t xml:space="preserve">     [java] reqcod</t>
  </si>
  <si>
    <t xml:space="preserve">     [java] 148664,corporate,fort</t>
  </si>
  <si>
    <t xml:space="preserve">     [java] bel</t>
  </si>
  <si>
    <t xml:space="preserve">     [java] @maddmanphilly</t>
  </si>
  <si>
    <t xml:space="preserve">     [java] chasey</t>
  </si>
  <si>
    <t xml:space="preserve">     [java] oil‚äô</t>
  </si>
  <si>
    <t xml:space="preserve">     [java] @Nicci311</t>
  </si>
  <si>
    <t xml:space="preserve">     [java] lol..if</t>
  </si>
  <si>
    <t xml:space="preserve">     [java] @itsbashy</t>
  </si>
  <si>
    <t xml:space="preserve">     [java] shave</t>
  </si>
  <si>
    <t xml:space="preserve">     [java] sbj</t>
  </si>
  <si>
    <t xml:space="preserve">     [java] tout</t>
  </si>
  <si>
    <t xml:space="preserve">     [java] missouri</t>
  </si>
  <si>
    <t xml:space="preserve">     [java] kelly‚äô</t>
  </si>
  <si>
    <t xml:space="preserve">     [java] furnitur</t>
  </si>
  <si>
    <t xml:space="preserve">     [java] kirksvill</t>
  </si>
  <si>
    <t xml:space="preserve">     [java] insert</t>
  </si>
  <si>
    <t xml:space="preserve">     [java] b&gt;adsense&lt;/b</t>
  </si>
  <si>
    <t xml:space="preserve">     [java] phpbb</t>
  </si>
  <si>
    <t xml:space="preserve">     [java] connect</t>
  </si>
  <si>
    <t xml:space="preserve">     [java] interact</t>
  </si>
  <si>
    <t xml:space="preserve">     [java] img00080.jpg</t>
  </si>
  <si>
    <t xml:space="preserve">     [java] healer</t>
  </si>
  <si>
    <t xml:space="preserve">     [java] #ONO.</t>
  </si>
  <si>
    <t xml:space="preserve">     [java] @brianchappell</t>
  </si>
  <si>
    <t xml:space="preserve">     [java] firefox</t>
  </si>
  <si>
    <t xml:space="preserve">     [java] addon</t>
  </si>
  <si>
    <t xml:space="preserve">     [java] vera</t>
  </si>
  <si>
    <t xml:space="preserve">     [java] wang</t>
  </si>
  <si>
    <t xml:space="preserve">     [java] licker</t>
  </si>
  <si>
    <t xml:space="preserve">     [java] aphex</t>
  </si>
  <si>
    <t xml:space="preserve">     [java] @redsoxnow</t>
  </si>
  <si>
    <t xml:space="preserve">     [java] @weeisports</t>
  </si>
  <si>
    <t xml:space="preserve">     [java] sox</t>
  </si>
  <si>
    <t xml:space="preserve">     [java] yastrzemski</t>
  </si>
  <si>
    <t xml:space="preserve">     [java] grandson</t>
  </si>
  <si>
    <t xml:space="preserve">     [java] carl</t>
  </si>
  <si>
    <t xml:space="preserve">     [java] @AmandaAmplified</t>
  </si>
  <si>
    <t xml:space="preserve">     [java] uhmmm</t>
  </si>
  <si>
    <t xml:space="preserve">     [java] septemb</t>
  </si>
  <si>
    <t xml:space="preserve">     [java] @justinfrazier</t>
  </si>
  <si>
    <t xml:space="preserve">     [java] spelunk</t>
  </si>
  <si>
    <t xml:space="preserve">     [java] peggl</t>
  </si>
  <si>
    <t xml:space="preserve">     [java] costco</t>
  </si>
  <si>
    <t xml:space="preserve">     [java] disappointing...noth</t>
  </si>
  <si>
    <t xml:space="preserve">     [java] free-samples-for-lunch</t>
  </si>
  <si>
    <t xml:space="preserve">     [java] luca</t>
  </si>
  <si>
    <t xml:space="preserve">     [java] cookbook</t>
  </si>
  <si>
    <t xml:space="preserve">     [java] npr</t>
  </si>
  <si>
    <t xml:space="preserve">     [java] cnv00031.jpg</t>
  </si>
  <si>
    <t xml:space="preserve">     [java] jpeg</t>
  </si>
  <si>
    <t xml:space="preserve">     [java] 597x400</t>
  </si>
  <si>
    <t xml:space="preserve">     [java] pixel</t>
  </si>
  <si>
    <t xml:space="preserve">     [java] consum</t>
  </si>
  <si>
    <t xml:space="preserve">     [java] indust</t>
  </si>
  <si>
    <t xml:space="preserve">     [java] marzio</t>
  </si>
  <si>
    <t xml:space="preserve">     [java] cultur</t>
  </si>
  <si>
    <t xml:space="preserve">     [java] correspond</t>
  </si>
  <si>
    <t xml:space="preserve">     [java] blogger</t>
  </si>
  <si>
    <t xml:space="preserve">     [java] 34th</t>
  </si>
  <si>
    <t xml:space="preserve">     [java] ave</t>
  </si>
  <si>
    <t xml:space="preserve">     [java] secur</t>
  </si>
  <si>
    <t xml:space="preserve">     [java] @alyssaelyce</t>
  </si>
  <si>
    <t xml:space="preserve">     [java] hp</t>
  </si>
  <si>
    <t xml:space="preserve">     [java] pcs</t>
  </si>
  <si>
    <t xml:space="preserve">     [java] symantec</t>
  </si>
  <si>
    <t xml:space="preserve">     [java] backup</t>
  </si>
  <si>
    <t xml:space="preserve">     [java] #HP</t>
  </si>
  <si>
    <t xml:space="preserve">     [java] @viridari</t>
  </si>
  <si>
    <t xml:space="preserve">     [java] de-chrom</t>
  </si>
  <si>
    <t xml:space="preserve">     [java] rear</t>
  </si>
  <si>
    <t xml:space="preserve">     [java] fender</t>
  </si>
  <si>
    <t xml:space="preserve">     [java] sweeper</t>
  </si>
  <si>
    <t xml:space="preserve">     [java] exhaust</t>
  </si>
  <si>
    <t xml:space="preserve">     [java] afteral</t>
  </si>
  <si>
    <t xml:space="preserve">     [java] holyday</t>
  </si>
  <si>
    <t xml:space="preserve">     [java] leadmenot</t>
  </si>
  <si>
    <t xml:space="preserve">     [java] you‚äôr</t>
  </si>
  <si>
    <t xml:space="preserve">     [java] welcome.i</t>
  </si>
  <si>
    <t xml:space="preserve">     [java] she‚äô</t>
  </si>
  <si>
    <t xml:space="preserve">     [java] cypher</t>
  </si>
  <si>
    <t xml:space="preserve">     [java] crasher</t>
  </si>
  <si>
    <t xml:space="preserve">     [java] @nxzerooficial</t>
  </si>
  <si>
    <t xml:space="preserve">     [java] mto</t>
  </si>
  <si>
    <t xml:space="preserve">     [java] irado</t>
  </si>
  <si>
    <t xml:space="preserve">     [java] se</t>
  </si>
  <si>
    <t xml:space="preserve">     [java] eu</t>
  </si>
  <si>
    <t xml:space="preserve">     [java] tives</t>
  </si>
  <si>
    <t xml:space="preserve">     [java] ai</t>
  </si>
  <si>
    <t xml:space="preserve">     [java] ia</t>
  </si>
  <si>
    <t xml:space="preserve">     [java] ser</t>
  </si>
  <si>
    <t xml:space="preserve">     [java] mai</t>
  </si>
  <si>
    <t xml:space="preserve">     [java] hahahahahahha</t>
  </si>
  <si>
    <t xml:space="preserve">     [java] @christianfea</t>
  </si>
  <si>
    <t xml:space="preserve">     [java] pepsi</t>
  </si>
  <si>
    <t xml:space="preserve">     [java] @PRsarahevans</t>
  </si>
  <si>
    <t xml:space="preserve">     [java] @ContestsGuide</t>
  </si>
  <si>
    <t xml:space="preserve">     [java] @Soulful_Muse</t>
  </si>
  <si>
    <t xml:space="preserve">     [java] adam</t>
  </si>
  <si>
    <t xml:space="preserve">     [java] lambert</t>
  </si>
  <si>
    <t xml:space="preserve">     [java] #dvd</t>
  </si>
  <si>
    <t xml:space="preserve">     [java] twibe</t>
  </si>
  <si>
    <t xml:space="preserve">     [java] ‚äòspell</t>
  </si>
  <si>
    <t xml:space="preserve">     [java] coney</t>
  </si>
  <si>
    <t xml:space="preserve">     [java] island‚äô</t>
  </si>
  <si>
    <t xml:space="preserve">     [java] world‚äô</t>
  </si>
  <si>
    <t xml:space="preserve">     [java] eon</t>
  </si>
  <si>
    <t xml:space="preserve">     [java] woodi</t>
  </si>
  <si>
    <t xml:space="preserve">     [java] allen/larri</t>
  </si>
  <si>
    <t xml:space="preserve">     [java] euston</t>
  </si>
  <si>
    <t xml:space="preserve">     [java] gridlock</t>
  </si>
  <si>
    <t xml:space="preserve">     [java] #tubestrike</t>
  </si>
  <si>
    <t xml:space="preserve">     [java] tr.im</t>
  </si>
  <si>
    <t xml:space="preserve">     [java] shorten</t>
  </si>
  <si>
    <t xml:space="preserve">     [java] @GiveawayotDay</t>
  </si>
  <si>
    <t xml:space="preserve">     [java] @SteffanAntonas</t>
  </si>
  <si>
    <t xml:space="preserve">     [java] wordpress</t>
  </si>
  <si>
    <t xml:space="preserve">     [java] widget</t>
  </si>
  <si>
    <t xml:space="preserve">     [java] lawyer</t>
  </si>
  <si>
    <t xml:space="preserve">     [java] 50+</t>
  </si>
  <si>
    <t xml:space="preserve">     [java] rsvps</t>
  </si>
  <si>
    <t xml:space="preserve">     [java] @socialactions/#allforgood</t>
  </si>
  <si>
    <t xml:space="preserve">     [java] 6/12</t>
  </si>
  <si>
    <t xml:space="preserve">     [java] @dgreschler</t>
  </si>
  <si>
    <t xml:space="preserve">     [java] msft</t>
  </si>
  <si>
    <t xml:space="preserve">     [java] vmwarecostswaytoomuch.com</t>
  </si>
  <si>
    <t xml:space="preserve">     [java] @markosm</t>
  </si>
  <si>
    <t xml:space="preserve">     [java] @charyl</t>
  </si>
  <si>
    <t xml:space="preserve">     [java] malkin</t>
  </si>
  <si>
    <t xml:space="preserve">     [java] acct</t>
  </si>
  <si>
    <t xml:space="preserve">     [java] @wrrobinson</t>
  </si>
  <si>
    <t xml:space="preserve">     [java] complexd</t>
  </si>
  <si>
    <t xml:space="preserve">     [java] sanction</t>
  </si>
  <si>
    <t xml:space="preserve">     [java] covinoandrich</t>
  </si>
  <si>
    <t xml:space="preserve">     [java] covino</t>
  </si>
  <si>
    <t xml:space="preserve">     [java] bandito</t>
  </si>
  <si>
    <t xml:space="preserve">     [java] o(</t>
  </si>
  <si>
    <t xml:space="preserve">     [java] kos</t>
  </si>
  <si>
    <t xml:space="preserve">     [java] bachmann</t>
  </si>
  <si>
    <t xml:space="preserve">     [java] delco</t>
  </si>
  <si>
    <t xml:space="preserve">     [java] dismiss</t>
  </si>
  <si>
    <t xml:space="preserve">     [java] faa</t>
  </si>
  <si>
    <t xml:space="preserve">     [java] airspac</t>
  </si>
  <si>
    <t xml:space="preserve">     [java] discov</t>
  </si>
  <si>
    <t xml:space="preserve">     [java] whilst</t>
  </si>
  <si>
    <t xml:space="preserve">     [java] diana</t>
  </si>
  <si>
    <t xml:space="preserve">     [java] pumpkin</t>
  </si>
  <si>
    <t xml:space="preserve">     [java] pasti</t>
  </si>
  <si>
    <t xml:space="preserve">     [java] butterb</t>
  </si>
  <si>
    <t xml:space="preserve">     [java] wap</t>
  </si>
  <si>
    <t xml:space="preserve">     [java] emul</t>
  </si>
  <si>
    <t xml:space="preserve">     [java] semi-nak</t>
  </si>
  <si>
    <t xml:space="preserve">     [java] megan</t>
  </si>
  <si>
    <t xml:space="preserve">     [java] brit</t>
  </si>
  <si>
    <t xml:space="preserve">     [java] sleeper</t>
  </si>
  <si>
    <t xml:space="preserve">     [java] fergi</t>
  </si>
  <si>
    <t xml:space="preserve">     [java] reem</t>
  </si>
  <si>
    <t xml:space="preserve">     [java] borrel</t>
  </si>
  <si>
    <t xml:space="preserve">     [java] webcast</t>
  </si>
  <si>
    <t xml:space="preserve">     [java] advertis</t>
  </si>
  <si>
    <t xml:space="preserve">     [java] edt</t>
  </si>
  <si>
    <t xml:space="preserve">     [java] diaz</t>
  </si>
  <si>
    <t xml:space="preserve">     [java] endors</t>
  </si>
  <si>
    <t xml:space="preserve">     [java] meek</t>
  </si>
  <si>
    <t xml:space="preserve">     [java] iifa</t>
  </si>
  <si>
    <t xml:space="preserve">     [java] extravaganza</t>
  </si>
  <si>
    <t xml:space="preserve">     [java] macau</t>
  </si>
  <si>
    <t xml:space="preserve">     [java] strait</t>
  </si>
  <si>
    <t xml:space="preserve">     [java] timesiifa</t>
  </si>
  <si>
    <t xml:space="preserve">     [java] macaupr</t>
  </si>
  <si>
    <t xml:space="preserve">     [java] @the_real_nash</t>
  </si>
  <si>
    <t xml:space="preserve">     [java] nashi</t>
  </si>
  <si>
    <t xml:space="preserve">     [java] segment</t>
  </si>
  <si>
    <t xml:space="preserve">     [java] @DRYSoda</t>
  </si>
  <si>
    <t xml:space="preserve">     [java] kumquat</t>
  </si>
  <si>
    <t xml:space="preserve">     [java] @MikaTheGEMini</t>
  </si>
  <si>
    <t xml:space="preserve">     [java] @emersunn</t>
  </si>
  <si>
    <t xml:space="preserve">     [java] mahalo</t>
  </si>
  <si>
    <t xml:space="preserve">     [java] naptim</t>
  </si>
  <si>
    <t xml:space="preserve">     [java] mgr</t>
  </si>
  <si>
    <t xml:space="preserve">     [java] corporate,maitland</t>
  </si>
  <si>
    <t xml:space="preserve">     [java] @partyp</t>
  </si>
  <si>
    <t xml:space="preserve">     [java] somervill</t>
  </si>
  <si>
    <t xml:space="preserve">     [java] median</t>
  </si>
  <si>
    <t xml:space="preserve">     [java] condo</t>
  </si>
  <si>
    <t xml:space="preserve">     [java] percent</t>
  </si>
  <si>
    <t xml:space="preserve">     [java] climb</t>
  </si>
  <si>
    <t xml:space="preserve">     [java] cambridg</t>
  </si>
  <si>
    <t xml:space="preserve">     [java] www.klly.com</t>
  </si>
  <si>
    <t xml:space="preserve">     [java] @asalazar7</t>
  </si>
  <si>
    <t xml:space="preserve">     [java] we'r</t>
  </si>
  <si>
    <t xml:space="preserve">     [java] quizno</t>
  </si>
  <si>
    <t xml:space="preserve">     [java] $20</t>
  </si>
  <si>
    <t xml:space="preserve">     [java] 8gb</t>
  </si>
  <si>
    <t xml:space="preserve">     [java] $189</t>
  </si>
  <si>
    <t xml:space="preserve">     [java] @amjustme</t>
  </si>
  <si>
    <t xml:space="preserve">     [java] ltanditc</t>
  </si>
  <si>
    <t xml:space="preserve">     [java] bookmark</t>
  </si>
  <si>
    <t xml:space="preserve">     [java] @sethsimonds</t>
  </si>
  <si>
    <t xml:space="preserve">     [java] opportun</t>
  </si>
  <si>
    <t xml:space="preserve">     [java] ecopreneur</t>
  </si>
  <si>
    <t xml:space="preserve">     [java] lol!!!!rt</t>
  </si>
  <si>
    <t xml:space="preserve">     [java] @SherryShealy</t>
  </si>
  <si>
    <t xml:space="preserve">     [java] @ecopond</t>
  </si>
  <si>
    <t xml:space="preserve">     [java] eco-travel</t>
  </si>
  <si>
    <t xml:space="preserve">     [java] environment</t>
  </si>
  <si>
    <t xml:space="preserve">     [java] faux</t>
  </si>
  <si>
    <t xml:space="preserve">     [java] #green</t>
  </si>
  <si>
    <t xml:space="preserve">     [java] #travel</t>
  </si>
  <si>
    <t xml:space="preserve">     [java] @electrictoes</t>
  </si>
  <si>
    <t xml:space="preserve">     [java] tart</t>
  </si>
  <si>
    <t xml:space="preserve">     [java] shogar</t>
  </si>
  <si>
    <t xml:space="preserve">     [java] #squarespace</t>
  </si>
  <si>
    <t xml:space="preserve">     [java] @argentbeauquest</t>
  </si>
  <si>
    <t xml:space="preserve">     [java] @aidswalksf</t>
  </si>
  <si>
    <t xml:space="preserve">     [java] juli</t>
  </si>
  <si>
    <t xml:space="preserve">     [java] 19,2009</t>
  </si>
  <si>
    <t xml:space="preserve">     [java] peta</t>
  </si>
  <si>
    <t xml:space="preserve">     [java] @meether369</t>
  </si>
  <si>
    <t xml:space="preserve">     [java] isn't</t>
  </si>
  <si>
    <t xml:space="preserve">     [java] @scottkarp</t>
  </si>
  <si>
    <t xml:space="preserve">     [java] brief</t>
  </si>
  <si>
    <t xml:space="preserve">     [java] rundown</t>
  </si>
  <si>
    <t xml:space="preserve">     [java] @JD_2020</t>
  </si>
  <si>
    <t xml:space="preserve">     [java] kami</t>
  </si>
  <si>
    <t xml:space="preserve">     [java] diusail</t>
  </si>
  <si>
    <t xml:space="preserve">     [java] zune</t>
  </si>
  <si>
    <t xml:space="preserve">     [java] buy.com</t>
  </si>
  <si>
    <t xml:space="preserve">     [java] #mp</t>
  </si>
  <si>
    <t xml:space="preserve">     [java] @mgschrenk</t>
  </si>
  <si>
    <t xml:space="preserve">     [java] @fatherofnagios</t>
  </si>
  <si>
    <t xml:space="preserve">     [java] nagio</t>
  </si>
  <si>
    <t xml:space="preserve">     [java] dc612</t>
  </si>
  <si>
    <t xml:space="preserve">     [java] minneapoli</t>
  </si>
  <si>
    <t xml:space="preserve">     [java] orton</t>
  </si>
  <si>
    <t xml:space="preserve">     [java] mall</t>
  </si>
  <si>
    <t xml:space="preserve">     [java] fraud</t>
  </si>
  <si>
    <t xml:space="preserve">     [java] method</t>
  </si>
  <si>
    <t xml:space="preserve">     [java] wal-mart</t>
  </si>
  <si>
    <t xml:space="preserve">     [java] ‚äòg.i</t>
  </si>
  <si>
    <t xml:space="preserve">     [java] joe‚äô</t>
  </si>
  <si>
    <t xml:space="preserve">     [java] franchis</t>
  </si>
  <si>
    <t xml:space="preserve">     [java] grnte</t>
  </si>
  <si>
    <t xml:space="preserve">     [java] kit</t>
  </si>
  <si>
    <t xml:space="preserve">     [java] flrs</t>
  </si>
  <si>
    <t xml:space="preserve">     [java] closet</t>
  </si>
  <si>
    <t xml:space="preserve">     [java] $1800</t>
  </si>
  <si>
    <t xml:space="preserve">     [java] 2bd</t>
  </si>
  <si>
    <t xml:space="preserve">     [java] renov</t>
  </si>
  <si>
    <t xml:space="preserve">     [java] @shortshire</t>
  </si>
  <si>
    <t xml:space="preserve">     [java] #Yelp</t>
  </si>
  <si>
    <t xml:space="preserve">     [java] approxim</t>
  </si>
  <si>
    <t xml:space="preserve">     [java] laundri</t>
  </si>
  <si>
    <t xml:space="preserve">     [java] rearrang</t>
  </si>
  <si>
    <t xml:space="preserve">     [java] #reallyawesomechores</t>
  </si>
  <si>
    <t xml:space="preserve">     [java] ôäñ</t>
  </si>
  <si>
    <t xml:space="preserve">     [java] branch</t>
  </si>
  <si>
    <t xml:space="preserve">     [java] glades/lyons,corporate,boca</t>
  </si>
  <si>
    <t xml:space="preserve">     [java] raton</t>
  </si>
  <si>
    <t xml:space="preserve">     [java] guinea</t>
  </si>
  <si>
    <t xml:space="preserve">     [java] @cyr</t>
  </si>
  <si>
    <t xml:space="preserve">     [java] sunset</t>
  </si>
  <si>
    <t xml:space="preserve">     [java] pr</t>
  </si>
  <si>
    <t xml:space="preserve">     [java] @APStylebook</t>
  </si>
  <si>
    <t xml:space="preserve">     [java] ass-to-mouth</t>
  </si>
  <si>
    <t xml:space="preserve">     [java] cardboard</t>
  </si>
  <si>
    <t xml:space="preserve">     [java] safeguard</t>
  </si>
  <si>
    <t xml:space="preserve">     [java] @shootxo</t>
  </si>
  <si>
    <t xml:space="preserve">     [java] @JT800</t>
  </si>
  <si>
    <t xml:space="preserve">     [java] jf</t>
  </si>
  <si>
    <t xml:space="preserve">     [java] @airofina</t>
  </si>
  <si>
    <t xml:space="preserve">     [java] riley</t>
  </si>
  <si>
    <t xml:space="preserve">     [java] she'd</t>
  </si>
  <si>
    <t xml:space="preserve">     [java] chola</t>
  </si>
  <si>
    <t xml:space="preserve">     [java] @geowaugh</t>
  </si>
  <si>
    <t xml:space="preserve">     [java] harmoni</t>
  </si>
  <si>
    <t xml:space="preserve">     [java] est...off</t>
  </si>
  <si>
    <t xml:space="preserve">     [java] schlep...just</t>
  </si>
  <si>
    <t xml:space="preserve">     [java] ltr</t>
  </si>
  <si>
    <t xml:space="preserve">     [java] knob</t>
  </si>
  <si>
    <t xml:space="preserve">     [java] passag</t>
  </si>
  <si>
    <t xml:space="preserve">     [java] oil</t>
  </si>
  <si>
    <t xml:space="preserve">     [java] rub</t>
  </si>
  <si>
    <t xml:space="preserve">     [java] bronz</t>
  </si>
  <si>
    <t xml:space="preserve">     [java] @rae09</t>
  </si>
  <si>
    <t xml:space="preserve">     [java] braid</t>
  </si>
  <si>
    <t xml:space="preserve">     [java] @she_shines92</t>
  </si>
  <si>
    <t xml:space="preserve">     [java] mercer</t>
  </si>
  <si>
    <t xml:space="preserve">     [java] nervosa</t>
  </si>
  <si>
    <t xml:space="preserve">     [java] kdding</t>
  </si>
  <si>
    <t xml:space="preserve">     [java] v.i.n.cent</t>
  </si>
  <si>
    <t xml:space="preserve">     [java] dilemma........what</t>
  </si>
  <si>
    <t xml:space="preserve">     [java] ;;onlin</t>
  </si>
  <si>
    <t xml:space="preserve">     [java] @reyperez</t>
  </si>
  <si>
    <t xml:space="preserve">     [java] @TabyCat74</t>
  </si>
  <si>
    <t xml:space="preserve">     [java] lady...look</t>
  </si>
  <si>
    <t xml:space="preserve">     [java] @davejmatthews</t>
  </si>
  <si>
    <t xml:space="preserve">     [java] pour</t>
  </si>
  <si>
    <t xml:space="preserve">     [java] @mmiller0912</t>
  </si>
  <si>
    <t xml:space="preserve">     [java] maddi</t>
  </si>
  <si>
    <t xml:space="preserve">     [java] @waytogoslugger</t>
  </si>
  <si>
    <t xml:space="preserve">     [java] roxi</t>
  </si>
  <si>
    <t xml:space="preserve">     [java] @ebongray</t>
  </si>
  <si>
    <t xml:space="preserve">     [java] real‚äô</t>
  </si>
  <si>
    <t xml:space="preserve">     [java] prompt</t>
  </si>
  <si>
    <t xml:space="preserve">     [java] furi</t>
  </si>
  <si>
    <t xml:space="preserve">     [java] madrid‚äô</t>
  </si>
  <si>
    <t xml:space="preserve">     [java] pound</t>
  </si>
  <si>
    <t xml:space="preserve">     [java] $132</t>
  </si>
  <si>
    <t xml:space="preserve">     [java] mexico</t>
  </si>
  <si>
    <t xml:space="preserve">     [java] regard</t>
  </si>
  <si>
    <t xml:space="preserve">     [java] sub-conci</t>
  </si>
  <si>
    <t xml:space="preserve">     [java] hmmmmm</t>
  </si>
  <si>
    <t xml:space="preserve">     [java] @Dougbenson</t>
  </si>
  <si>
    <t xml:space="preserve">     [java] doug</t>
  </si>
  <si>
    <t xml:space="preserve">     [java] #thingsfamouspeoplesayaftersex</t>
  </si>
  <si>
    <t xml:space="preserve">     [java] @Chloii14</t>
  </si>
  <si>
    <t xml:space="preserve">     [java] chlo</t>
  </si>
  <si>
    <t xml:space="preserve">     [java] @ramit</t>
  </si>
  <si>
    <t xml:space="preserve">     [java] 2006</t>
  </si>
  <si>
    <t xml:space="preserve">     [java] rant</t>
  </si>
  <si>
    <t xml:space="preserve">     [java] waiter</t>
  </si>
  <si>
    <t xml:space="preserve">     [java] @blessedAyesha</t>
  </si>
  <si>
    <t xml:space="preserve">     [java] hardd..it</t>
  </si>
  <si>
    <t xml:space="preserve">     [java] @starlett88</t>
  </si>
  <si>
    <t xml:space="preserve">     [java] gir</t>
  </si>
  <si>
    <t xml:space="preserve">     [java] @Z100NewYork</t>
  </si>
  <si>
    <t xml:space="preserve">     [java] please(</t>
  </si>
  <si>
    <t xml:space="preserve">     [java] #stackb"50s</t>
  </si>
  <si>
    <t xml:space="preserve">     [java] piffer</t>
  </si>
  <si>
    <t xml:space="preserve">     [java] harlem"(driveway</t>
  </si>
  <si>
    <t xml:space="preserve">     [java] @agent139</t>
  </si>
  <si>
    <t xml:space="preserve">     [java] comic</t>
  </si>
  <si>
    <t xml:space="preserve">     [java] @kellyliuu</t>
  </si>
  <si>
    <t xml:space="preserve">     [java] thug</t>
  </si>
  <si>
    <t xml:space="preserve">     [java] mentoring/discipl</t>
  </si>
  <si>
    <t xml:space="preserve">     [java] @juskei</t>
  </si>
  <si>
    <t xml:space="preserve">     [java] @petdance</t>
  </si>
  <si>
    <t xml:space="preserve">     [java] booyakasha</t>
  </si>
  <si>
    <t xml:space="preserve">     [java] jersey</t>
  </si>
  <si>
    <t xml:space="preserve">     [java] mel</t>
  </si>
  <si>
    <t xml:space="preserve">     [java] we'd</t>
  </si>
  <si>
    <t xml:space="preserve">     [java] nad</t>
  </si>
  <si>
    <t xml:space="preserve">     [java] monopoli</t>
  </si>
  <si>
    <t xml:space="preserve">     [java] #wiley</t>
  </si>
  <si>
    <t xml:space="preserve">     [java] it¬¥</t>
  </si>
  <si>
    <t xml:space="preserve">     [java] stang</t>
  </si>
  <si>
    <t xml:space="preserve">     [java] heterosexu</t>
  </si>
  <si>
    <t xml:space="preserve">     [java] lesbian</t>
  </si>
  <si>
    <t xml:space="preserve">     [java] extra</t>
  </si>
  <si>
    <t xml:space="preserve">     [java] @wceiradio.com</t>
  </si>
  <si>
    <t xml:space="preserve">     [java] abbi</t>
  </si>
  <si>
    <t xml:space="preserve">     [java] tierney</t>
  </si>
  <si>
    <t xml:space="preserve">     [java] sutton</t>
  </si>
  <si>
    <t xml:space="preserve">     [java] 12:56</t>
  </si>
  <si>
    <t xml:space="preserve">     [java] www.radiotagr.com/wbgo</t>
  </si>
  <si>
    <t xml:space="preserve">     [java] am?(im</t>
  </si>
  <si>
    <t xml:space="preserve">     [java] @Firewoman74</t>
  </si>
  <si>
    <t xml:space="preserve">     [java] hay</t>
  </si>
  <si>
    <t xml:space="preserve">     [java] p.s</t>
  </si>
  <si>
    <t xml:space="preserve">     [java] yeah</t>
  </si>
  <si>
    <t xml:space="preserve">     [java] ballin</t>
  </si>
  <si>
    <t xml:space="preserve">     [java] mucho</t>
  </si>
  <si>
    <t xml:space="preserve">     [java] @garethslee</t>
  </si>
  <si>
    <t xml:space="preserve">     [java] ikea</t>
  </si>
  <si>
    <t xml:space="preserve">     [java] bing</t>
  </si>
  <si>
    <t xml:space="preserve">     [java] swedish</t>
  </si>
  <si>
    <t xml:space="preserve">     [java] consul</t>
  </si>
  <si>
    <t xml:space="preserve">     [java] xmas</t>
  </si>
  <si>
    <t xml:space="preserve">     [java] storefront</t>
  </si>
  <si>
    <t xml:space="preserve">     [java] it&amp;#8217;</t>
  </si>
  <si>
    <t xml:space="preserve">     [java] @joeymcintyre</t>
  </si>
  <si>
    <t xml:space="preserve">     [java] @jelani9</t>
  </si>
  <si>
    <t xml:space="preserve">     [java] clarifi</t>
  </si>
  <si>
    <t xml:space="preserve">     [java] statement</t>
  </si>
  <si>
    <t xml:space="preserve">     [java] @makeitplain</t>
  </si>
  <si>
    <t xml:space="preserve">     [java] zionist</t>
  </si>
  <si>
    <t xml:space="preserve">     [java] polo</t>
  </si>
  <si>
    <t xml:space="preserve">     [java] shanaz</t>
  </si>
  <si>
    <t xml:space="preserve">     [java] alittl</t>
  </si>
  <si>
    <t xml:space="preserve">     [java] it'm</t>
  </si>
  <si>
    <t xml:space="preserve">     [java] @indianpharmacy</t>
  </si>
  <si>
    <t xml:space="preserve">     [java] scientif</t>
  </si>
  <si>
    <t xml:space="preserve">     [java] lik</t>
  </si>
  <si>
    <t xml:space="preserve">     [java] makin</t>
  </si>
  <si>
    <t xml:space="preserve">     [java] sausag</t>
  </si>
  <si>
    <t xml:space="preserve">     [java] mclellan</t>
  </si>
  <si>
    <t xml:space="preserve">     [java] reducng</t>
  </si>
  <si>
    <t xml:space="preserve">     [java] 1.5%</t>
  </si>
  <si>
    <t xml:space="preserve">     [java] @EYECANDY86</t>
  </si>
  <si>
    <t xml:space="preserve">     [java] &amp;lt;3</t>
  </si>
  <si>
    <t xml:space="preserve">     [java] @mileycyrus</t>
  </si>
  <si>
    <t xml:space="preserve">     [java] brazil</t>
  </si>
  <si>
    <t xml:space="preserve">     [java] 30-year</t>
  </si>
  <si>
    <t xml:space="preserve">     [java] 5.59%</t>
  </si>
  <si>
    <t xml:space="preserve">     [java] 5.97%</t>
  </si>
  <si>
    <t xml:space="preserve">     [java] @nettuts</t>
  </si>
  <si>
    <t xml:space="preserve">     [java] captcha</t>
  </si>
  <si>
    <t xml:space="preserve">     [java] panda</t>
  </si>
  <si>
    <t xml:space="preserve">     [java] sick,sick,sick</t>
  </si>
  <si>
    <t xml:space="preserve">     [java] availablr</t>
  </si>
  <si>
    <t xml:space="preserve">     [java] north</t>
  </si>
  <si>
    <t xml:space="preserve">     [java] fayett</t>
  </si>
  <si>
    <t xml:space="preserve">     [java] mentioin</t>
  </si>
  <si>
    <t xml:space="preserve">     [java] @iamweb</t>
  </si>
  <si>
    <t xml:space="preserve">     [java] ‚ô•</t>
  </si>
  <si>
    <t xml:space="preserve">     [java] lunch-tim</t>
  </si>
  <si>
    <t xml:space="preserve">     [java] architectur</t>
  </si>
  <si>
    <t xml:space="preserve">     [java] photographi</t>
  </si>
  <si>
    <t xml:space="preserve">     [java] broader</t>
  </si>
  <si>
    <t xml:space="preserve">     [java] @jshe</t>
  </si>
  <si>
    <t xml:space="preserve">     [java] picturesqu</t>
  </si>
  <si>
    <t xml:space="preserve">     [java] quicksand......what</t>
  </si>
  <si>
    <t xml:space="preserve">     [java] @rickhubbellTiMC</t>
  </si>
  <si>
    <t xml:space="preserve">     [java] @mredashc</t>
  </si>
  <si>
    <t xml:space="preserve">     [java] much...problem</t>
  </si>
  <si>
    <t xml:space="preserve">     [java] @ladyshida</t>
  </si>
  <si>
    <t xml:space="preserve">     [java] @sublimelmf</t>
  </si>
  <si>
    <t xml:space="preserve">     [java] ver</t>
  </si>
  <si>
    <t xml:space="preserve">     [java] naice</t>
  </si>
  <si>
    <t xml:space="preserve">     [java] @Doubledown_inSL</t>
  </si>
  <si>
    <t xml:space="preserve">     [java] #portfolio:</t>
  </si>
  <si>
    <t xml:space="preserve">     [java] #Blog:</t>
  </si>
  <si>
    <t xml:space="preserve">     [java] #Resume:</t>
  </si>
  <si>
    <t xml:space="preserve">     [java] #Company:</t>
  </si>
  <si>
    <t xml:space="preserve">     [java] @Ravelong</t>
  </si>
  <si>
    <t xml:space="preserve">     [java] allegro</t>
  </si>
  <si>
    <t xml:space="preserve">     [java] mcflyer</t>
  </si>
  <si>
    <t xml:space="preserve">     [java] bishop</t>
  </si>
  <si>
    <t xml:space="preserve">     [java] pastor</t>
  </si>
  <si>
    <t xml:space="preserve">     [java] @rmbwebs</t>
  </si>
  <si>
    <t xml:space="preserve">     [java] #antidisestablishmentarianism</t>
  </si>
  <si>
    <t xml:space="preserve">     [java] oop</t>
  </si>
  <si>
    <t xml:space="preserve">     [java] cosbi</t>
  </si>
  <si>
    <t xml:space="preserve">     [java] cloudi</t>
  </si>
  <si>
    <t xml:space="preserve">     [java] week...tim</t>
  </si>
  <si>
    <t xml:space="preserve">     [java] drum</t>
  </si>
  <si>
    <t xml:space="preserve">     [java] more......record</t>
  </si>
  <si>
    <t xml:space="preserve">     [java] cariag</t>
  </si>
  <si>
    <t xml:space="preserve">     [java] talkn</t>
  </si>
  <si>
    <t xml:space="preserve">     [java] @Lark_in_Forks</t>
  </si>
  <si>
    <t xml:space="preserve">     [java] @touringplans</t>
  </si>
  <si>
    <t xml:space="preserve">     [java] soarin</t>
  </si>
  <si>
    <t xml:space="preserve">     [java] 1255p</t>
  </si>
  <si>
    <t xml:space="preserve">     [java] fp</t>
  </si>
  <si>
    <t xml:space="preserve">     [java] resist</t>
  </si>
  <si>
    <t xml:space="preserve">     [java] appetit</t>
  </si>
  <si>
    <t xml:space="preserve">     [java] waist</t>
  </si>
  <si>
    <t xml:space="preserve">     [java] &amp;lt</t>
  </si>
  <si>
    <t xml:space="preserve">     [java] janet</t>
  </si>
  <si>
    <t xml:space="preserve">     [java] sh#t</t>
  </si>
  <si>
    <t xml:space="preserve">     [java] #yosayword.</t>
  </si>
  <si>
    <t xml:space="preserve">     [java] cade</t>
  </si>
  <si>
    <t xml:space="preserve">     [java] rediscov</t>
  </si>
  <si>
    <t xml:space="preserve">     [java] @ZeeAvi</t>
  </si>
  <si>
    <t xml:space="preserve">     [java] xm-51</t>
  </si>
  <si>
    <t xml:space="preserve">     [java] carpool</t>
  </si>
  <si>
    <t xml:space="preserve">     [java] crank</t>
  </si>
  <si>
    <t xml:space="preserve">     [java] @Jakoby0905</t>
  </si>
  <si>
    <t xml:space="preserve">     [java] @remotevoices</t>
  </si>
  <si>
    <t xml:space="preserve">     [java] @ChrisHFilms</t>
  </si>
  <si>
    <t xml:space="preserve">     [java] piece-togeth</t>
  </si>
  <si>
    <t xml:space="preserve">     [java] caffein</t>
  </si>
  <si>
    <t xml:space="preserve">     [java] overcast</t>
  </si>
  <si>
    <t xml:space="preserve">     [java] oc</t>
  </si>
  <si>
    <t xml:space="preserve">     [java] russ</t>
  </si>
  <si>
    <t xml:space="preserve">     [java] @voodootikigod</t>
  </si>
  <si>
    <t xml:space="preserve">     [java] rsvp</t>
  </si>
  <si>
    <t xml:space="preserve">     [java] @peterfacinelli</t>
  </si>
  <si>
    <t xml:space="preserve">     [java] vampir</t>
  </si>
  <si>
    <t xml:space="preserve">     [java] ventru</t>
  </si>
  <si>
    <t xml:space="preserve">     [java] kindr</t>
  </si>
  <si>
    <t xml:space="preserve">     [java] @TerenceSmelser</t>
  </si>
  <si>
    <t xml:space="preserve">     [java] rofl</t>
  </si>
  <si>
    <t xml:space="preserve">     [java] hahahahahahahahahaha</t>
  </si>
  <si>
    <t xml:space="preserve">     [java] chilbillin</t>
  </si>
  <si>
    <t xml:space="preserve">     [java] inert</t>
  </si>
  <si>
    <t xml:space="preserve">     [java] @rocalz10</t>
  </si>
  <si>
    <t xml:space="preserve">     [java] muzzl</t>
  </si>
  <si>
    <t xml:space="preserve">     [java] baahahahaha</t>
  </si>
  <si>
    <t xml:space="preserve">     [java] scooper</t>
  </si>
  <si>
    <t xml:space="preserve">     [java] @Talia_Al_Ghul</t>
  </si>
  <si>
    <t xml:space="preserve">     [java] rhode</t>
  </si>
  <si>
    <t xml:space="preserve">     [java] @thisiscaliluv</t>
  </si>
  <si>
    <t xml:space="preserve">     [java] wondering....what</t>
  </si>
  <si>
    <t xml:space="preserve">     [java] worm</t>
  </si>
  <si>
    <t xml:space="preserve">     [java] @PeraNYC</t>
  </si>
  <si>
    <t xml:space="preserve">     [java] resolut</t>
  </si>
  <si>
    <t xml:space="preserve">     [java] eclipc</t>
  </si>
  <si>
    <t xml:space="preserve">     [java] nprnewswoman</t>
  </si>
  <si>
    <t xml:space="preserve">     [java] today...ne</t>
  </si>
  <si>
    <t xml:space="preserve">     [java] through...blah</t>
  </si>
  <si>
    <t xml:space="preserve">     [java] off...mad</t>
  </si>
  <si>
    <t xml:space="preserve">     [java] person....mi</t>
  </si>
  <si>
    <t xml:space="preserve">     [java] simpler</t>
  </si>
  <si>
    <t xml:space="preserve">     [java] @littleoddforest</t>
  </si>
  <si>
    <t xml:space="preserve">     [java] howdi</t>
  </si>
  <si>
    <t xml:space="preserve">     [java] doodi</t>
  </si>
  <si>
    <t xml:space="preserve">     [java] missi</t>
  </si>
  <si>
    <t xml:space="preserve">     [java] wedding-</t>
  </si>
  <si>
    <t xml:space="preserve">     [java] @saw3152</t>
  </si>
  <si>
    <t xml:space="preserve">     [java] nacc</t>
  </si>
  <si>
    <t xml:space="preserve">     [java] yr</t>
  </si>
  <si>
    <t xml:space="preserve">     [java] @SamEatsChildren</t>
  </si>
  <si>
    <t xml:space="preserve">     [java] bbgurl</t>
  </si>
  <si>
    <t xml:space="preserve">     [java] @msdivineknight</t>
  </si>
  <si>
    <t xml:space="preserve">     [java] hine</t>
  </si>
  <si>
    <t xml:space="preserve">     [java] familiar</t>
  </si>
  <si>
    <t xml:space="preserve">     [java] bike</t>
  </si>
  <si>
    <t xml:space="preserve">     [java] @julianhue</t>
  </si>
  <si>
    <t xml:space="preserve">     [java] relax</t>
  </si>
  <si>
    <t xml:space="preserve">     [java] viewer</t>
  </si>
  <si>
    <t xml:space="preserve">     [java] @aspieteach</t>
  </si>
  <si>
    <t xml:space="preserve">     [java] attic</t>
  </si>
  <si>
    <t xml:space="preserve">     [java] @MyssBee</t>
  </si>
  <si>
    <t xml:space="preserve">     [java] lmao!!!i</t>
  </si>
  <si>
    <t xml:space="preserve">     [java] ivr</t>
  </si>
  <si>
    <t xml:space="preserve">     [java] nanni</t>
  </si>
  <si>
    <t xml:space="preserve">     [java] nvm</t>
  </si>
  <si>
    <t xml:space="preserve">     [java] @chadrichards</t>
  </si>
  <si>
    <t xml:space="preserve">     [java] @gordonamy</t>
  </si>
  <si>
    <t xml:space="preserve">     [java] texa</t>
  </si>
  <si>
    <t xml:space="preserve">     [java] @ToriTurner81</t>
  </si>
  <si>
    <t xml:space="preserve">     [java] callin</t>
  </si>
  <si>
    <t xml:space="preserve">     [java] veeri</t>
  </si>
  <si>
    <t xml:space="preserve">     [java] tonit</t>
  </si>
  <si>
    <t xml:space="preserve">     [java] @miley</t>
  </si>
  <si>
    <t xml:space="preserve">     [java] #niley</t>
  </si>
  <si>
    <t xml:space="preserve">     [java] wth</t>
  </si>
  <si>
    <t xml:space="preserve">     [java] corps</t>
  </si>
  <si>
    <t xml:space="preserve">     [java] stack</t>
  </si>
  <si>
    <t xml:space="preserve">     [java] ballist</t>
  </si>
  <si>
    <t xml:space="preserve">     [java] @holyshadow]"</t>
  </si>
  <si>
    <t xml:space="preserve">     [java] co</t>
  </si>
  <si>
    <t xml:space="preserve">     [java] @hotdougs</t>
  </si>
  <si>
    <t xml:space="preserve">     [java] chardonnay</t>
  </si>
  <si>
    <t xml:space="preserve">     [java] jalapeno</t>
  </si>
  <si>
    <t xml:space="preserve">     [java] rattlesnak</t>
  </si>
  <si>
    <t xml:space="preserve">     [java] curri</t>
  </si>
  <si>
    <t xml:space="preserve">     [java] mustard</t>
  </si>
  <si>
    <t xml:space="preserve">     [java] cardona</t>
  </si>
  <si>
    <t xml:space="preserve">     [java] @photographyluvr</t>
  </si>
  <si>
    <t xml:space="preserve">     [java] milder</t>
  </si>
  <si>
    <t xml:space="preserve">     [java] medium</t>
  </si>
  <si>
    <t xml:space="preserve">     [java] l8tr</t>
  </si>
  <si>
    <t xml:space="preserve">     [java] @jordanb</t>
  </si>
  <si>
    <t xml:space="preserve">     [java] @AshTisdale780</t>
  </si>
  <si>
    <t xml:space="preserve">     [java] @rkshipper</t>
  </si>
  <si>
    <t xml:space="preserve">     [java] nr</t>
  </si>
  <si>
    <t xml:space="preserve">     [java] tidbit</t>
  </si>
  <si>
    <t xml:space="preserve">     [java] skanki</t>
  </si>
  <si>
    <t xml:space="preserve">     [java] bananahand</t>
  </si>
  <si>
    <t xml:space="preserve">     [java] #Worker</t>
  </si>
  <si>
    <t xml:space="preserve">     [java] #Opera</t>
  </si>
  <si>
    <t xml:space="preserve">     [java] time,corporate,montgomeri</t>
  </si>
  <si>
    <t xml:space="preserve">     [java] al</t>
  </si>
  <si>
    <t xml:space="preserve">     [java] @jcpboylanVisual</t>
  </si>
  <si>
    <t xml:space="preserve">     [java] c++</t>
  </si>
  <si>
    <t xml:space="preserve">     [java] stl</t>
  </si>
  <si>
    <t xml:space="preserve">     [java] it'd</t>
  </si>
  <si>
    <t xml:space="preserve">     [java] dd</t>
  </si>
  <si>
    <t xml:space="preserve">     [java] cam‚äôron</t>
  </si>
  <si>
    <t xml:space="preserve">     [java] soulja</t>
  </si>
  <si>
    <t xml:space="preserve">     [java] gangsta</t>
  </si>
  <si>
    <t xml:space="preserve">     [java] grillz</t>
  </si>
  <si>
    <t xml:space="preserve">     [java] spanish</t>
  </si>
  <si>
    <t xml:space="preserve">     [java] valentin</t>
  </si>
  <si>
    <t xml:space="preserve">     [java] chemis</t>
  </si>
  <si>
    <t xml:space="preserve">     [java] f573n238</t>
  </si>
  <si>
    <t xml:space="preserve">     [java] $29.00</t>
  </si>
  <si>
    <t xml:space="preserve">     [java] lingeri</t>
  </si>
  <si>
    <t xml:space="preserve">     [java] #women</t>
  </si>
  <si>
    <t xml:space="preserve">     [java] @lizabiza27</t>
  </si>
  <si>
    <t xml:space="preserve">     [java] &amp;gt;:c</t>
  </si>
  <si>
    <t xml:space="preserve">     [java] @Aaron_Reber</t>
  </si>
  <si>
    <t xml:space="preserve">     [java] owl</t>
  </si>
  <si>
    <t xml:space="preserve">     [java] bizniss</t>
  </si>
  <si>
    <t xml:space="preserve">     [java] t-shirt</t>
  </si>
  <si>
    <t xml:space="preserve">     [java] 1,800</t>
  </si>
  <si>
    <t xml:space="preserve">     [java] @jcardim</t>
  </si>
  <si>
    <t xml:space="preserve">     [java] ace</t>
  </si>
  <si>
    <t xml:space="preserve">     [java] trigger</t>
  </si>
  <si>
    <t xml:space="preserve">     [java] @The8thDoctor</t>
  </si>
  <si>
    <t xml:space="preserve">     [java] @romasquerade</t>
  </si>
  <si>
    <t xml:space="preserve">     [java] moustachio-d</t>
  </si>
  <si>
    <t xml:space="preserve">     [java] emo</t>
  </si>
  <si>
    <t xml:space="preserve">     [java] fring</t>
  </si>
  <si>
    <t xml:space="preserve">     [java] subterfug</t>
  </si>
  <si>
    <t xml:space="preserve">     [java] i'ma</t>
  </si>
  <si>
    <t xml:space="preserve">     [java] @TripleOs</t>
  </si>
  <si>
    <t xml:space="preserve">     [java] pickl</t>
  </si>
  <si>
    <t xml:space="preserve">     [java] lakewood</t>
  </si>
  <si>
    <t xml:space="preserve">     [java] c/30s</t>
  </si>
  <si>
    <t xml:space="preserve">     [java] 7:30pm</t>
  </si>
  <si>
    <t xml:space="preserve">     [java] msword</t>
  </si>
  <si>
    <t xml:space="preserve">     [java] murfreesboro</t>
  </si>
  <si>
    <t xml:space="preserve">     [java] tn</t>
  </si>
  <si>
    <t xml:space="preserve">     [java] candid</t>
  </si>
  <si>
    <t xml:space="preserve">     [java] abort</t>
  </si>
  <si>
    <t xml:space="preserve">     [java] justifi</t>
  </si>
  <si>
    <t xml:space="preserve">     [java] pittsburgh</t>
  </si>
  <si>
    <t xml:space="preserve">     [java] formula</t>
  </si>
  <si>
    <t xml:space="preserve">     [java] #h2taa</t>
  </si>
  <si>
    <t xml:space="preserve">     [java] aloha</t>
  </si>
  <si>
    <t xml:space="preserve">     [java] gaga</t>
  </si>
  <si>
    <t xml:space="preserve">     [java] ‚äúpoker</t>
  </si>
  <si>
    <t xml:space="preserve">     [java] face‚äù</t>
  </si>
  <si>
    <t xml:space="preserve">     [java] caller</t>
  </si>
  <si>
    <t xml:space="preserve">     [java] nine</t>
  </si>
  <si>
    <t xml:space="preserve">     [java] hawaii</t>
  </si>
  <si>
    <t xml:space="preserve">     [java] khop</t>
  </si>
  <si>
    <t xml:space="preserve">     [java] 95.1fm</t>
  </si>
  <si>
    <t xml:space="preserve">     [java] workload</t>
  </si>
  <si>
    <t xml:space="preserve">     [java] duties/project</t>
  </si>
  <si>
    <t xml:space="preserve">     [java] @bargainr</t>
  </si>
  <si>
    <t xml:space="preserve">     [java] panic</t>
  </si>
  <si>
    <t xml:space="preserve">     [java] doesn't</t>
  </si>
  <si>
    <t xml:space="preserve">     [java] lethal</t>
  </si>
  <si>
    <t xml:space="preserve">     [java] #nmc2009</t>
  </si>
  <si>
    <t xml:space="preserve">     [java] #kathysiera</t>
  </si>
  <si>
    <t xml:space="preserve">     [java] robbi</t>
  </si>
  <si>
    <t xml:space="preserve">     [java] kanevil</t>
  </si>
  <si>
    <t xml:space="preserve">     [java] biker</t>
  </si>
  <si>
    <t xml:space="preserve">     [java] @djaudio1</t>
  </si>
  <si>
    <t xml:space="preserve">     [java] multitop</t>
  </si>
  <si>
    <t xml:space="preserve">     [java] written</t>
  </si>
  <si>
    <t xml:space="preserve">     [java] vari</t>
  </si>
  <si>
    <t xml:space="preserve">     [java] w.virginian</t>
  </si>
  <si>
    <t xml:space="preserve">     [java] #chinoxlquote</t>
  </si>
  <si>
    <t xml:space="preserve">     [java] cafe</t>
  </si>
  <si>
    <t xml:space="preserve">     [java] mutha</t>
  </si>
  <si>
    <t xml:space="preserve">     [java] @caige,</t>
  </si>
  <si>
    <t xml:space="preserve">     [java] @EscapeTheFate</t>
  </si>
  <si>
    <t xml:space="preserve">     [java] mcr</t>
  </si>
  <si>
    <t xml:space="preserve">     [java] fbfund</t>
  </si>
  <si>
    <t xml:space="preserve">     [java] rev</t>
  </si>
  <si>
    <t xml:space="preserve">     [java] interpret</t>
  </si>
  <si>
    <t xml:space="preserve">     [java] @feliciaslattery</t>
  </si>
  <si>
    <t xml:space="preserve">     [java] empir</t>
  </si>
  <si>
    <t xml:space="preserve">     [java] @Missilovemusik</t>
  </si>
  <si>
    <t xml:space="preserve">     [java] @MRS_d0t</t>
  </si>
  <si>
    <t xml:space="preserve">     [java] @LiveLOveCesia</t>
  </si>
  <si>
    <t xml:space="preserve">     [java] spookie...wat</t>
  </si>
  <si>
    <t xml:space="preserve">     [java] aladin</t>
  </si>
  <si>
    <t xml:space="preserve">     [java] tnr</t>
  </si>
  <si>
    <t xml:space="preserve">     [java] grandchild</t>
  </si>
  <si>
    <t xml:space="preserve">     [java] branni</t>
  </si>
  <si>
    <t xml:space="preserve">     [java] zac</t>
  </si>
  <si>
    <t xml:space="preserve">     [java] efron</t>
  </si>
  <si>
    <t xml:space="preserve">     [java] @jonasbrothers</t>
  </si>
  <si>
    <t xml:space="preserve">     [java] 06-11-06</t>
  </si>
  <si>
    <t xml:space="preserve">     [java] 06-11-09</t>
  </si>
  <si>
    <t xml:space="preserve">     [java] routin</t>
  </si>
  <si>
    <t xml:space="preserve">     [java] nite</t>
  </si>
  <si>
    <t xml:space="preserve">     [java] barf</t>
  </si>
  <si>
    <t xml:space="preserve">     [java] priceless</t>
  </si>
  <si>
    <t xml:space="preserve">     [java] cf/flashactionscript</t>
  </si>
  <si>
    <t xml:space="preserve">     [java] bilang</t>
  </si>
  <si>
    <t xml:space="preserve">     [java] mau</t>
  </si>
  <si>
    <t xml:space="preserve">     [java] bobo</t>
  </si>
  <si>
    <t xml:space="preserve">     [java] lagi</t>
  </si>
  <si>
    <t xml:space="preserve">     [java] @daveexplosm</t>
  </si>
  <si>
    <t xml:space="preserve">     [java] peach</t>
  </si>
  <si>
    <t xml:space="preserve">     [java] squint</t>
  </si>
  <si>
    <t xml:space="preserve">     [java] midget</t>
  </si>
  <si>
    <t xml:space="preserve">     [java] agora</t>
  </si>
  <si>
    <t xml:space="preserve">     [java] hailston</t>
  </si>
  <si>
    <t xml:space="preserve">     [java] munchin</t>
  </si>
  <si>
    <t xml:space="preserve">     [java] @shaniace</t>
  </si>
  <si>
    <t xml:space="preserve">     [java] @wspa</t>
  </si>
  <si>
    <t xml:space="preserve">     [java] bonobo</t>
  </si>
  <si>
    <t xml:space="preserve">     [java] release..we'l</t>
  </si>
  <si>
    <t xml:space="preserve">     [java] #animalwelfare</t>
  </si>
  <si>
    <t xml:space="preserve">     [java] @MeganMeltdown</t>
  </si>
  <si>
    <t xml:space="preserve">     [java] podcast</t>
  </si>
  <si>
    <t xml:space="preserve">     [java] heavi</t>
  </si>
  <si>
    <t xml:space="preserve">     [java] breather</t>
  </si>
  <si>
    <t xml:space="preserve">     [java] mute</t>
  </si>
  <si>
    <t xml:space="preserve">     [java] bet:mlb</t>
  </si>
  <si>
    <t xml:space="preserve">     [java] $100</t>
  </si>
  <si>
    <t xml:space="preserve">     [java] flickr</t>
  </si>
  <si>
    <t xml:space="preserve">     [java] eww</t>
  </si>
  <si>
    <t xml:space="preserve">     [java] sillest/cheesiest</t>
  </si>
  <si>
    <t xml:space="preserve">     [java] #podcastquestion</t>
  </si>
  <si>
    <t xml:space="preserve">     [java] @tweetmeme)</t>
  </si>
  <si>
    <t xml:space="preserve">     [java] @SlayBelle</t>
  </si>
  <si>
    <t xml:space="preserve">     [java] kelindo</t>
  </si>
  <si>
    <t xml:space="preserve">     [java] alt.3</t>
  </si>
  <si>
    <t xml:space="preserve">     [java] @Beyonce_Jr</t>
  </si>
  <si>
    <t xml:space="preserve">     [java] f5</t>
  </si>
  <si>
    <t xml:space="preserve">     [java] jeff</t>
  </si>
  <si>
    <t xml:space="preserve">     [java] beck</t>
  </si>
  <si>
    <t xml:space="preserve">     [java] pdf</t>
  </si>
  <si>
    <t xml:space="preserve">     [java] @LegendofBill</t>
  </si>
  <si>
    <t xml:space="preserve">     [java] strip</t>
  </si>
  <si>
    <t xml:space="preserve">     [java] 8-part</t>
  </si>
  <si>
    <t xml:space="preserve">     [java] stor</t>
  </si>
  <si>
    <t xml:space="preserve">     [java] vinni</t>
  </si>
  <si>
    <t xml:space="preserve">     [java] @benphoster</t>
  </si>
  <si>
    <t xml:space="preserve">     [java] actuari</t>
  </si>
  <si>
    <t xml:space="preserve">     [java] zuckerberg</t>
  </si>
  <si>
    <t xml:space="preserve">     [java] @shannonpaul</t>
  </si>
  <si>
    <t xml:space="preserve">     [java] @HisFetish</t>
  </si>
  <si>
    <t xml:space="preserve">     [java] miami</t>
  </si>
  <si>
    <t xml:space="preserve">     [java] rnz</t>
  </si>
  <si>
    <t xml:space="preserve">     [java] defenc</t>
  </si>
  <si>
    <t xml:space="preserve">     [java] admiss</t>
  </si>
  <si>
    <t xml:space="preserve">     [java] cbc</t>
  </si>
  <si>
    <t xml:space="preserve">     [java] mucki</t>
  </si>
  <si>
    <t xml:space="preserve">     [java] handprints/smear</t>
  </si>
  <si>
    <t xml:space="preserve">     [java] italiano</t>
  </si>
  <si>
    <t xml:space="preserve">     [java] @StarJonesEsq</t>
  </si>
  <si>
    <t xml:space="preserve">     [java] apps?just</t>
  </si>
  <si>
    <t xml:space="preserve">     [java] tweed</t>
  </si>
  <si>
    <t xml:space="preserve">     [java] detroit</t>
  </si>
  <si>
    <t xml:space="preserve">     [java] mercedes-benz</t>
  </si>
  <si>
    <t xml:space="preserve">     [java] alexandria</t>
  </si>
  <si>
    <t xml:space="preserve">     [java] $6820</t>
  </si>
  <si>
    <t xml:space="preserve">     [java] honk</t>
  </si>
  <si>
    <t xml:space="preserve">     [java] starbuzz</t>
  </si>
  <si>
    <t xml:space="preserve">     [java] irish</t>
  </si>
  <si>
    <t xml:space="preserve">     [java] whip</t>
  </si>
  <si>
    <t xml:space="preserve">     [java] @LukeBrugger</t>
  </si>
  <si>
    <t xml:space="preserve">     [java] @NameCheap</t>
  </si>
  <si>
    <t xml:space="preserve">     [java] @Konstpaus</t>
  </si>
  <si>
    <t xml:space="preserve">     [java] @Shedletsky</t>
  </si>
  <si>
    <t xml:space="preserve">     [java] 150</t>
  </si>
  <si>
    <t xml:space="preserve">     [java] robux</t>
  </si>
  <si>
    <t xml:space="preserve">     [java] cw</t>
  </si>
  <si>
    <t xml:space="preserve">     [java] myspace.com/concealedweapunz</t>
  </si>
  <si>
    <t xml:space="preserve">     [java] muham</t>
  </si>
  <si>
    <t xml:space="preserve">     [java] ali</t>
  </si>
  <si>
    <t xml:space="preserve">     [java] 39th</t>
  </si>
  <si>
    <t xml:space="preserve">     [java] 6/14/09</t>
  </si>
  <si>
    <t xml:space="preserve">     [java] 1850</t>
  </si>
  <si>
    <t xml:space="preserve">     [java] lake</t>
  </si>
  <si>
    <t xml:space="preserve">     [java] silverlak</t>
  </si>
  <si>
    <t xml:space="preserve">     [java] 11am</t>
  </si>
  <si>
    <t xml:space="preserve">     [java] 4pm</t>
  </si>
  <si>
    <t xml:space="preserve">     [java] unrel</t>
  </si>
  <si>
    <t xml:space="preserve">     [java] powder</t>
  </si>
  <si>
    <t xml:space="preserve">     [java] @amonfocus.</t>
  </si>
  <si>
    <t xml:space="preserve">     [java] „åë„åñ„åä„çìôºåâßã„åæ„å£„åü„åã„çâtlâä†èäü„åô„çì„åæ„å™„äç</t>
  </si>
  <si>
    <t xml:space="preserve">     [java] chomp</t>
  </si>
  <si>
    <t xml:space="preserve">     [java] myspac</t>
  </si>
  <si>
    <t xml:space="preserve">     [java] @ThisBKi</t>
  </si>
  <si>
    <t xml:space="preserve">     [java] experienc</t>
  </si>
  <si>
    <t xml:space="preserve">     [java] sorter</t>
  </si>
  <si>
    <t xml:space="preserve">     [java] 5+</t>
  </si>
  <si>
    <t xml:space="preserve">     [java] @AshNT</t>
  </si>
  <si>
    <t xml:space="preserve">     [java] 250</t>
  </si>
  <si>
    <t xml:space="preserve">     [java] lb</t>
  </si>
  <si>
    <t xml:space="preserve">     [java] bryant</t>
  </si>
  <si>
    <t xml:space="preserve">     [java] @tyleroverfield.</t>
  </si>
  <si>
    <t xml:space="preserve">     [java] @darkradiance</t>
  </si>
  <si>
    <t xml:space="preserve">     [java] grandpar</t>
  </si>
  <si>
    <t xml:space="preserve">     [java] transfer</t>
  </si>
  <si>
    <t xml:space="preserve">     [java] @vegancook101</t>
  </si>
  <si>
    <t xml:space="preserve">     [java] non-vegan</t>
  </si>
  <si>
    <t xml:space="preserve">     [java] vegan</t>
  </si>
  <si>
    <t xml:space="preserve">     [java] norwegian</t>
  </si>
  <si>
    <t xml:space="preserve">     [java] opera‚äô</t>
  </si>
  <si>
    <t xml:space="preserve">     [java] baby-opera</t>
  </si>
  <si>
    <t xml:space="preserve">     [java] koral</t>
  </si>
  <si>
    <t xml:space="preserve">     [java] @patelkav</t>
  </si>
  <si>
    <t xml:space="preserve">     [java] offa</t>
  </si>
  <si>
    <t xml:space="preserve">     [java] kaplan</t>
  </si>
  <si>
    <t xml:space="preserve">     [java] ‡∏á‡∏≤‡∏ô‡∏™‡∏∏‡∏°‡∏®‡∏µ‡∏£‡∏©‡∏∞</t>
  </si>
  <si>
    <t xml:space="preserve">     [java] @Chellezmusic</t>
  </si>
  <si>
    <t xml:space="preserve">     [java] wiit</t>
  </si>
  <si>
    <t xml:space="preserve">     [java] @mouseisthewal</t>
  </si>
  <si>
    <t xml:space="preserve">     [java] @samuraistef</t>
  </si>
  <si>
    <t xml:space="preserve">     [java] humin</t>
  </si>
  <si>
    <t xml:space="preserve">     [java] commn</t>
  </si>
  <si>
    <t xml:space="preserve">     [java] sen</t>
  </si>
  <si>
    <t xml:space="preserve">     [java] tll</t>
  </si>
  <si>
    <t xml:space="preserve">     [java] harm</t>
  </si>
  <si>
    <t xml:space="preserve">     [java] @mu5icrage</t>
  </si>
  <si>
    <t xml:space="preserve">     [java] unbox</t>
  </si>
  <si>
    <t xml:space="preserve">     [java] @MrTweet</t>
  </si>
  <si>
    <t xml:space="preserve">     [java] @jaimeechavez</t>
  </si>
  <si>
    <t xml:space="preserve">     [java] movie:|</t>
  </si>
  <si>
    <t xml:space="preserve">     [java] peyroux</t>
  </si>
  <si>
    <t xml:space="preserve">     [java] nightingal</t>
  </si>
  <si>
    <t xml:space="preserve">     [java] @twinkle47</t>
  </si>
  <si>
    <t xml:space="preserve">     [java] @goanima</t>
  </si>
  <si>
    <t xml:space="preserve">     [java] spammer</t>
  </si>
  <si>
    <t xml:space="preserve">     [java] www.myspace.com/lippsrecord</t>
  </si>
  <si>
    <t xml:space="preserve">     [java] fyi</t>
  </si>
  <si>
    <t xml:space="preserve">     [java] aggi</t>
  </si>
  <si>
    <t xml:space="preserve">     [java] h1n1</t>
  </si>
  <si>
    <t xml:space="preserve">     [java] journalist</t>
  </si>
  <si>
    <t xml:space="preserve">     [java] misinfo</t>
  </si>
  <si>
    <t xml:space="preserve">     [java] @KushKelz</t>
  </si>
  <si>
    <t xml:space="preserve">     [java] wanta</t>
  </si>
  <si>
    <t xml:space="preserve">     [java] od</t>
  </si>
  <si>
    <t xml:space="preserve">     [java] browni</t>
  </si>
  <si>
    <t xml:space="preserve">     [java] conclus</t>
  </si>
  <si>
    <t xml:space="preserve">     [java] blenz</t>
  </si>
  <si>
    <t xml:space="preserve">     [java] @ROOTSOFMYHEART</t>
  </si>
  <si>
    <t xml:space="preserve">     [java] takya</t>
  </si>
  <si>
    <t xml:space="preserve">     [java] digitalbath</t>
  </si>
  <si>
    <t xml:space="preserve">     [java] #mootok09</t>
  </si>
  <si>
    <t xml:space="preserve">     [java] 1time</t>
  </si>
  <si>
    <t xml:space="preserve">     [java] creep</t>
  </si>
  <si>
    <t xml:space="preserve">     [java] @MissA914</t>
  </si>
  <si>
    <t xml:space="preserve">     [java] ekc</t>
  </si>
  <si>
    <t xml:space="preserve">     [java] 1500$</t>
  </si>
  <si>
    <t xml:space="preserve">     [java] verifi</t>
  </si>
  <si>
    <t xml:space="preserve">     [java] mania</t>
  </si>
  <si>
    <t xml:space="preserve">     [java] rocki</t>
  </si>
  <si>
    <t xml:space="preserve">     [java] lloyd</t>
  </si>
  <si>
    <t xml:space="preserve">     [java] hust</t>
  </si>
  <si>
    <t xml:space="preserve">     [java] farmington</t>
  </si>
  <si>
    <t xml:space="preserve">     [java] nm</t>
  </si>
  <si>
    <t xml:space="preserve">     [java] cuer</t>
  </si>
  <si>
    <t xml:space="preserve">     [java] leroy</t>
  </si>
  <si>
    <t xml:space="preserve">     [java] 1580</t>
  </si>
  <si>
    <t xml:space="preserve">     [java] yarrow</t>
  </si>
  <si>
    <t xml:space="preserve">     [java] @jlaventures</t>
  </si>
  <si>
    <t xml:space="preserve">     [java] montreal</t>
  </si>
  <si>
    <t xml:space="preserve">     [java] crude</t>
  </si>
  <si>
    <t xml:space="preserve">     [java] @tberry15</t>
  </si>
  <si>
    <t xml:space="preserve">     [java] unlock</t>
  </si>
  <si>
    <t xml:space="preserve">     [java] @annesmart</t>
  </si>
  <si>
    <t xml:space="preserve">     [java] wasn't</t>
  </si>
  <si>
    <t xml:space="preserve">     [java] over-impress</t>
  </si>
  <si>
    <t xml:space="preserve">     [java] @ClaireRichard6</t>
  </si>
  <si>
    <t xml:space="preserve">     [java] clair</t>
  </si>
  <si>
    <t xml:space="preserve">     [java] gabriel</t>
  </si>
  <si>
    <t xml:space="preserve">     [java] gaurdian</t>
  </si>
  <si>
    <t xml:space="preserve">     [java] wrist</t>
  </si>
  <si>
    <t xml:space="preserve">     [java] @Melyn25</t>
  </si>
  <si>
    <t xml:space="preserve">     [java] 104.1</t>
  </si>
  <si>
    <t xml:space="preserve">     [java] krbe</t>
  </si>
  <si>
    <t xml:space="preserve">     [java] @treypeezy</t>
  </si>
  <si>
    <t xml:space="preserve">     [java] @slimnash</t>
  </si>
  <si>
    <t xml:space="preserve">     [java] poppin</t>
  </si>
  <si>
    <t xml:space="preserve">     [java] bubbl</t>
  </si>
  <si>
    <t xml:space="preserve">     [java] rolls-royc</t>
  </si>
  <si>
    <t xml:space="preserve">     [java] impecc</t>
  </si>
  <si>
    <t xml:space="preserve">     [java] pois</t>
  </si>
  <si>
    <t xml:space="preserve">     [java] @sallybarrett444</t>
  </si>
  <si>
    <t xml:space="preserve">     [java] mrs</t>
  </si>
  <si>
    <t xml:space="preserve">     [java] @iheartbillyb</t>
  </si>
  <si>
    <t xml:space="preserve">     [java] chipmunk</t>
  </si>
  <si>
    <t xml:space="preserve">     [java] @JuicyBandit</t>
  </si>
  <si>
    <t xml:space="preserve">     [java] lmaoo</t>
  </si>
  <si>
    <t xml:space="preserve">     [java] clown</t>
  </si>
  <si>
    <t xml:space="preserve">     [java] y'all</t>
  </si>
  <si>
    <t xml:space="preserve">     [java] tlking</t>
  </si>
  <si>
    <t xml:space="preserve">     [java] @aplusk</t>
  </si>
  <si>
    <t xml:space="preserve">     [java] kiirama</t>
  </si>
  <si>
    <t xml:space="preserve">     [java] v√§tin√§on</t>
  </si>
  <si>
    <t xml:space="preserve">     [java] @amymengel</t>
  </si>
  <si>
    <t xml:space="preserve">     [java] @cornishgirl</t>
  </si>
  <si>
    <t xml:space="preserve">     [java] @ESFGDjKobe</t>
  </si>
  <si>
    <t xml:space="preserve">     [java] thas</t>
  </si>
  <si>
    <t xml:space="preserve">     [java] toast</t>
  </si>
  <si>
    <t xml:space="preserve">     [java] muffin</t>
  </si>
  <si>
    <t xml:space="preserve">     [java] unorigin</t>
  </si>
  <si>
    <t xml:space="preserve">     [java] @ColleenMarie</t>
  </si>
  <si>
    <t xml:space="preserve">     [java] @pricetom</t>
  </si>
  <si>
    <t xml:space="preserve">     [java] specsav</t>
  </si>
  <si>
    <t xml:space="preserve">     [java] @pd1ddee</t>
  </si>
  <si>
    <t xml:space="preserve">     [java] –ö–∞—ä–º–µ–ª–∏—ç–∞</t>
  </si>
  <si>
    <t xml:space="preserve">     [java] –¶—ã–≥–∞–?—å–∫–∞—è</t>
  </si>
  <si>
    <t xml:space="preserve">     [java] —å—ç—ä–∞—å—ç—å</t>
  </si>
  <si>
    <t xml:space="preserve">     [java] 105</t>
  </si>
  <si>
    <t xml:space="preserve">     [java] —å–µ—ä–∏—è</t>
  </si>
  <si>
    <t xml:space="preserve">     [java] –∏–∑</t>
  </si>
  <si>
    <t xml:space="preserve">     [java] satrip</t>
  </si>
  <si>
    <t xml:space="preserve">     [java] dimak</t>
  </si>
  <si>
    <t xml:space="preserve">     [java] –ö–∞—ç–µ–≥–æ—ä–∏—è</t>
  </si>
  <si>
    <t xml:space="preserve">     [java] –°–µ—ä–∏–∞–ªtorrent</t>
  </si>
  <si>
    <t xml:space="preserve">     [java] beach</t>
  </si>
  <si>
    <t xml:space="preserve">     [java] beverag</t>
  </si>
  <si>
    <t xml:space="preserve">     [java] archi</t>
  </si>
  <si>
    <t xml:space="preserve">     [java] betti</t>
  </si>
  <si>
    <t xml:space="preserve">     [java] citybeat</t>
  </si>
  <si>
    <t xml:space="preserve">     [java] ‚ô¶</t>
  </si>
  <si>
    <t xml:space="preserve">     [java] diego</t>
  </si>
  <si>
    <t xml:space="preserve">     [java] shows&amp;#8211;thursday</t>
  </si>
  <si>
    <t xml:space="preserve">     [java] done...now</t>
  </si>
  <si>
    <t xml:space="preserve">     [java] chore</t>
  </si>
  <si>
    <t xml:space="preserve">     [java] @cardiffblogger</t>
  </si>
  <si>
    <t xml:space="preserve">     [java] @dddawnie</t>
  </si>
  <si>
    <t xml:space="preserve">     [java] why'd</t>
  </si>
  <si>
    <t xml:space="preserve">     [java] overground</t>
  </si>
  <si>
    <t xml:space="preserve">     [java] nyc</t>
  </si>
  <si>
    <t xml:space="preserve">     [java] park‚ä¶</t>
  </si>
  <si>
    <t xml:space="preserve">     [java] mor</t>
  </si>
  <si>
    <t xml:space="preserve">     [java] @kirstiealley</t>
  </si>
  <si>
    <t xml:space="preserve">     [java] recycl</t>
  </si>
  <si>
    <t xml:space="preserve">     [java] skull</t>
  </si>
  <si>
    <t xml:space="preserve">     [java] pacey</t>
  </si>
  <si>
    <t xml:space="preserve">     [java] @steinruckdesign</t>
  </si>
  <si>
    <t xml:space="preserve">     [java] @_SamuelSmith</t>
  </si>
  <si>
    <t xml:space="preserve">     [java] @wallace562</t>
  </si>
  <si>
    <t xml:space="preserve">     [java] bozo</t>
  </si>
  <si>
    <t xml:space="preserve">     [java] @sarawita</t>
  </si>
  <si>
    <t xml:space="preserve">     [java] hahahahaha</t>
  </si>
  <si>
    <t xml:space="preserve">     [java] iyaa</t>
  </si>
  <si>
    <t xml:space="preserve">     [java] bisa</t>
  </si>
  <si>
    <t xml:space="preserve">     [java] tp</t>
  </si>
  <si>
    <t xml:space="preserve">     [java] itu</t>
  </si>
  <si>
    <t xml:space="preserve">     [java] bukan</t>
  </si>
  <si>
    <t xml:space="preserve">     [java] sindiran</t>
  </si>
  <si>
    <t xml:space="preserve">     [java] kok</t>
  </si>
  <si>
    <t xml:space="preserve">     [java] re-quot</t>
  </si>
  <si>
    <t xml:space="preserve">     [java] @xGuavah_Go</t>
  </si>
  <si>
    <t xml:space="preserve">     [java] lol...ya</t>
  </si>
  <si>
    <t xml:space="preserve">     [java] drunken</t>
  </si>
  <si>
    <t xml:space="preserve">     [java] @TechCoquette</t>
  </si>
  <si>
    <t xml:space="preserve">     [java] squarespac</t>
  </si>
  <si>
    <t xml:space="preserve">     [java] hathaway/download</t>
  </si>
  <si>
    <t xml:space="preserve">     [java] hathaway</t>
  </si>
  <si>
    <t xml:space="preserve">     [java] squa</t>
  </si>
  <si>
    <t xml:space="preserve">     [java] orlando</t>
  </si>
  <si>
    <t xml:space="preserve">     [java] #AdministrativeAssistant</t>
  </si>
  <si>
    <t xml:space="preserve">     [java] #32833</t>
  </si>
  <si>
    <t xml:space="preserve">     [java] paleo_princess</t>
  </si>
  <si>
    <t xml:space="preserve">     [java] #primal</t>
  </si>
  <si>
    <t xml:space="preserve">     [java] pasta</t>
  </si>
  <si>
    <t xml:space="preserve">     [java] substitut</t>
  </si>
  <si>
    <t xml:space="preserve">     [java] squid</t>
  </si>
  <si>
    <t xml:space="preserve">     [java] @MarcPerel</t>
  </si>
  <si>
    <t xml:space="preserve">     [java] @obox</t>
  </si>
  <si>
    <t xml:space="preserve">     [java] obox</t>
  </si>
  <si>
    <t xml:space="preserve">     [java] semi-blond</t>
  </si>
  <si>
    <t xml:space="preserve">     [java] croissant</t>
  </si>
  <si>
    <t xml:space="preserve">     [java] workin</t>
  </si>
  <si>
    <t xml:space="preserve">     [java] @jnomina</t>
  </si>
  <si>
    <t xml:space="preserve">     [java] stomach</t>
  </si>
  <si>
    <t xml:space="preserve">     [java] @missxtina30</t>
  </si>
  <si>
    <t xml:space="preserve">     [java] gifts.com</t>
  </si>
  <si>
    <t xml:space="preserve">     [java] grad</t>
  </si>
  <si>
    <t xml:space="preserve">     [java] readwriteweb</t>
  </si>
  <si>
    <t xml:space="preserve">     [java] fundament</t>
  </si>
  <si>
    <t xml:space="preserve">     [java] @cybasurfa)</t>
  </si>
  <si>
    <t xml:space="preserve">     [java] twitpocalyps</t>
  </si>
  <si>
    <t xml:space="preserve">     [java] sat</t>
  </si>
  <si>
    <t xml:space="preserve">     [java] beasley</t>
  </si>
  <si>
    <t xml:space="preserve">     [java] subcommitte</t>
  </si>
  <si>
    <t xml:space="preserve">     [java] lpfm</t>
  </si>
  <si>
    <t xml:space="preserve">     [java] interfer</t>
  </si>
  <si>
    <t xml:space="preserve">     [java] guidelin</t>
  </si>
  <si>
    <t xml:space="preserve">     [java] maintain</t>
  </si>
  <si>
    <t xml:space="preserve">     [java] @Schwarzenegger</t>
  </si>
  <si>
    <t xml:space="preserve">     [java] mileycyrus</t>
  </si>
  <si>
    <t xml:space="preserve">     [java] await</t>
  </si>
  <si>
    <t xml:space="preserve">     [java] skool</t>
  </si>
  <si>
    <t xml:space="preserve">     [java] bug</t>
  </si>
  <si>
    <t xml:space="preserve">     [java] effin</t>
  </si>
  <si>
    <t xml:space="preserve">     [java] @helenthornber</t>
  </si>
  <si>
    <t xml:space="preserve">     [java] checkout</t>
  </si>
  <si>
    <t xml:space="preserve">     [java] ttyl</t>
  </si>
  <si>
    <t xml:space="preserve">     [java] gnome</t>
  </si>
  <si>
    <t xml:space="preserve">     [java] volum</t>
  </si>
  <si>
    <t xml:space="preserve">     [java] bauer</t>
  </si>
  <si>
    <t xml:space="preserve">     [java] @anishthilak</t>
  </si>
  <si>
    <t xml:space="preserve">     [java] sms</t>
  </si>
  <si>
    <t xml:space="preserve">     [java] @Jennettemccurdy</t>
  </si>
  <si>
    <t xml:space="preserve">     [java] interesting,...http://bit.ly/15nwxb</t>
  </si>
  <si>
    <t xml:space="preserve">     [java] timber</t>
  </si>
  <si>
    <t xml:space="preserve">     [java] contempl</t>
  </si>
  <si>
    <t xml:space="preserve">     [java] excercis</t>
  </si>
  <si>
    <t xml:space="preserve">     [java] cooler</t>
  </si>
  <si>
    <t xml:space="preserve">     [java] bur</t>
  </si>
  <si>
    <t xml:space="preserve">     [java] cardiff</t>
  </si>
  <si>
    <t xml:space="preserve">     [java] surf</t>
  </si>
  <si>
    <t xml:space="preserve">     [java] intend</t>
  </si>
  <si>
    <t xml:space="preserve">     [java] @mltspeaks</t>
  </si>
  <si>
    <t xml:space="preserve">     [java] dtsi</t>
  </si>
  <si>
    <t xml:space="preserve">     [java] $1.21/.22</t>
  </si>
  <si>
    <t xml:space="preserve">     [java] ‚äúdeliv</t>
  </si>
  <si>
    <t xml:space="preserve">     [java] happiness‚äù</t>
  </si>
  <si>
    <t xml:space="preserve">     [java] zappo</t>
  </si>
  <si>
    <t xml:space="preserve">     [java] #csmonitor</t>
  </si>
  <si>
    <t xml:space="preserve">     [java] yemma</t>
  </si>
  <si>
    <t xml:space="preserve">     [java] @BootsnAll</t>
  </si>
  <si>
    <t xml:space="preserve">     [java] cairn</t>
  </si>
  <si>
    <t xml:space="preserve">     [java] @WhyGoFrance's</t>
  </si>
  <si>
    <t xml:space="preserve">     [java] woolsh</t>
  </si>
  <si>
    <t xml:space="preserve">     [java] #gadgets</t>
  </si>
  <si>
    <t xml:space="preserve">     [java] #gear</t>
  </si>
  <si>
    <t xml:space="preserve">     [java] what‚äô</t>
  </si>
  <si>
    <t xml:space="preserve">     [java] ]|</t>
  </si>
  <si>
    <t xml:space="preserve">     [java] spacecadet</t>
  </si>
  <si>
    <t xml:space="preserve">     [java] design..http://spacecadet2117.webs.com/apps/webstore/products/show/696691</t>
  </si>
  <si>
    <t xml:space="preserve">     [java] 720media</t>
  </si>
  <si>
    <t xml:space="preserve">     [java] colorado</t>
  </si>
  <si>
    <t xml:space="preserve">     [java] 25</t>
  </si>
  <si>
    <t xml:space="preserve">     [java] @thesone,</t>
  </si>
  <si>
    <t xml:space="preserve">     [java] @slopfunkdust,</t>
  </si>
  <si>
    <t xml:space="preserve">     [java] @cimeramor,</t>
  </si>
  <si>
    <t xml:space="preserve">     [java] @SwiffD</t>
  </si>
  <si>
    <t xml:space="preserve">     [java] @FrankDukes</t>
  </si>
  <si>
    <t xml:space="preserve">     [java] pandem</t>
  </si>
  <si>
    <t xml:space="preserve">     [java] 41</t>
  </si>
  <si>
    <t xml:space="preserve">     [java] geneva</t>
  </si>
  <si>
    <t xml:space="preserve">     [java] swin</t>
  </si>
  <si>
    <t xml:space="preserve">     [java] conquer</t>
  </si>
  <si>
    <t xml:space="preserve">     [java] @redheadpg</t>
  </si>
  <si>
    <t xml:space="preserve">     [java] www.nri-online.com</t>
  </si>
  <si>
    <t xml:space="preserve">     [java] peacock</t>
  </si>
  <si>
    <t xml:space="preserve">     [java] @pearlii</t>
  </si>
  <si>
    <t xml:space="preserve">     [java] vaccin</t>
  </si>
  <si>
    <t xml:space="preserve">     [java] cull</t>
  </si>
  <si>
    <t xml:space="preserve">     [java] herd</t>
  </si>
  <si>
    <t xml:space="preserve">     [java] fabuloso</t>
  </si>
  <si>
    <t xml:space="preserve">     [java] fantastik</t>
  </si>
  <si>
    <t xml:space="preserve">     [java] swifer</t>
  </si>
  <si>
    <t xml:space="preserve">     [java] mop</t>
  </si>
  <si>
    <t xml:space="preserve">     [java] dirt</t>
  </si>
  <si>
    <t xml:space="preserve">     [java] vacum</t>
  </si>
  <si>
    <t xml:space="preserve">     [java] chelat</t>
  </si>
  <si>
    <t xml:space="preserve">     [java] therapy-a</t>
  </si>
  <si>
    <t xml:space="preserve">     [java] atherosclerosi</t>
  </si>
  <si>
    <t xml:space="preserve">     [java] $130m</t>
  </si>
  <si>
    <t xml:space="preserve">     [java] manchest</t>
  </si>
  <si>
    <t xml:space="preserve">     [java] $130</t>
  </si>
  <si>
    <t xml:space="preserve">     [java] cris</t>
  </si>
  <si>
    <t xml:space="preserve">     [java] 1x2</t>
  </si>
  <si>
    <t xml:space="preserve">     [java] $125</t>
  </si>
  <si>
    <t xml:space="preserve">     [java] restur</t>
  </si>
  <si>
    <t xml:space="preserve">     [java] @blmoyer,</t>
  </si>
  <si>
    <t xml:space="preserve">     [java] brows</t>
  </si>
  <si>
    <t xml:space="preserve">     [java] menu...when</t>
  </si>
  <si>
    <t xml:space="preserve">     [java] parenthesi</t>
  </si>
  <si>
    <t xml:space="preserve">     [java] inject</t>
  </si>
  <si>
    <t xml:space="preserve">     [java] youkili</t>
  </si>
  <si>
    <t xml:space="preserve">     [java] @therealjordin</t>
  </si>
  <si>
    <t xml:space="preserve">     [java] jordin</t>
  </si>
  <si>
    <t xml:space="preserve">     [java] song!you</t>
  </si>
  <si>
    <t xml:space="preserve">     [java] @TechPRnibbles</t>
  </si>
  <si>
    <t xml:space="preserve">     [java] pr‚ä¶</t>
  </si>
  <si>
    <t xml:space="preserve">     [java] @LoreenMcDonald</t>
  </si>
  <si>
    <t xml:space="preserve">     [java] 00</t>
  </si>
  <si>
    <t xml:space="preserve">     [java] @MagLounge</t>
  </si>
  <si>
    <t xml:space="preserve">     [java] week,friday</t>
  </si>
  <si>
    <t xml:space="preserve">     [java] 3pm-4pm</t>
  </si>
  <si>
    <t xml:space="preserve">     [java] complimentari</t>
  </si>
  <si>
    <t xml:space="preserve">     [java] #mxeat</t>
  </si>
  <si>
    <t xml:space="preserve">     [java] #NorthAVL</t>
  </si>
  <si>
    <t xml:space="preserve">     [java] @DjYasmin</t>
  </si>
  <si>
    <t xml:space="preserve">     [java] ink</t>
  </si>
  <si>
    <t xml:space="preserve">     [java] @flashlightmpls</t>
  </si>
  <si>
    <t xml:space="preserve">     [java] they'll</t>
  </si>
  <si>
    <t xml:space="preserve">     [java] muscl</t>
  </si>
  <si>
    <t xml:space="preserve">     [java] techniqu</t>
  </si>
  <si>
    <t xml:space="preserve">     [java] rapidshar</t>
  </si>
  <si>
    <t xml:space="preserve">     [java] @MedGarden420</t>
  </si>
  <si>
    <t xml:space="preserve">     [java] kush</t>
  </si>
  <si>
    <t xml:space="preserve">     [java] skunk</t>
  </si>
  <si>
    <t xml:space="preserve">     [java] @jbruin</t>
  </si>
  <si>
    <t xml:space="preserve">     [java] 3.0</t>
  </si>
  <si>
    <t xml:space="preserve">     [java] autom</t>
  </si>
  <si>
    <t xml:space="preserve">     [java] june.click</t>
  </si>
  <si>
    <t xml:space="preserve">     [java] @amandano2</t>
  </si>
  <si>
    <t xml:space="preserve">     [java] perhaps...i'l</t>
  </si>
  <si>
    <t xml:space="preserve">     [java] bind</t>
  </si>
  <si>
    <t xml:space="preserve">     [java] emarket</t>
  </si>
  <si>
    <t xml:space="preserve">     [java] scientist/gc</t>
  </si>
  <si>
    <t xml:space="preserve">     [java] hplc</t>
  </si>
  <si>
    <t xml:space="preserve">     [java] ca-corona</t>
  </si>
  <si>
    <t xml:space="preserve">     [java] supervis</t>
  </si>
  <si>
    <t xml:space="preserve">     [java] @ijustine</t>
  </si>
  <si>
    <t xml:space="preserve">     [java] @themaleroom</t>
  </si>
  <si>
    <t xml:space="preserve">     [java] #themaleroom</t>
  </si>
  <si>
    <t xml:space="preserve">     [java] espn</t>
  </si>
  <si>
    <t xml:space="preserve">     [java] setanta</t>
  </si>
  <si>
    <t xml:space="preserve">     [java] acquisit</t>
  </si>
  <si>
    <t xml:space="preserve">     [java] disney-control</t>
  </si>
  <si>
    <t xml:space="preserve">     [java] broadcast</t>
  </si>
  <si>
    <t xml:space="preserve">     [java] hill:d</t>
  </si>
  <si>
    <t xml:space="preserve">     [java] 950am</t>
  </si>
  <si>
    <t xml:space="preserve">     [java] @cberkz</t>
  </si>
  <si>
    <t xml:space="preserve">     [java] hiyaa</t>
  </si>
  <si>
    <t xml:space="preserve">     [java] @DIZZYfpc</t>
  </si>
  <si>
    <t xml:space="preserve">     [java] nas-i</t>
  </si>
  <si>
    <t xml:space="preserve">     [java] @victorhf</t>
  </si>
  <si>
    <t xml:space="preserve">     [java] @HeightzBoogie</t>
  </si>
  <si>
    <t xml:space="preserve">     [java] hype</t>
  </si>
  <si>
    <t xml:space="preserve">     [java] paus</t>
  </si>
  <si>
    <t xml:space="preserve">     [java] holla</t>
  </si>
  <si>
    <t xml:space="preserve">     [java] with/for/concern</t>
  </si>
  <si>
    <t xml:space="preserve">     [java] lematin.ch</t>
  </si>
  <si>
    <t xml:space="preserve">     [java] moi</t>
  </si>
  <si>
    <t xml:space="preserve">     [java] ferm</t>
  </si>
  <si>
    <t xml:space="preserve">     [java] une</t>
  </si>
  <si>
    <t xml:space="preserve">     [java] chauffard</t>
  </si>
  <si>
    <t xml:space="preserve">     [java] multir√©cidivist</t>
  </si>
  <si>
    <t xml:space="preserve">     [java] correctionnel</t>
  </si>
  <si>
    <t xml:space="preserve">     [java] vevey</t>
  </si>
  <si>
    <t xml:space="preserve">     [java] vd</t>
  </si>
  <si>
    <t xml:space="preserve">     [java] @mmitchelldaviss</t>
  </si>
  <si>
    <t xml:space="preserve">     [java] foto</t>
  </si>
  <si>
    <t xml:space="preserve">     [java] ociosa</t>
  </si>
  <si>
    <t xml:space="preserve">     [java] boogi</t>
  </si>
  <si>
    <t xml:space="preserve">     [java] incid</t>
  </si>
  <si>
    <t xml:space="preserve">     [java] wantirna</t>
  </si>
  <si>
    <t xml:space="preserve">     [java] coleman</t>
  </si>
  <si>
    <t xml:space="preserve">     [java] 13locat</t>
  </si>
  <si>
    <t xml:space="preserve">     [java] natgeochannelspot</t>
  </si>
  <si>
    <t xml:space="preserve">     [java] geo</t>
  </si>
  <si>
    <t xml:space="preserve">     [java] cafeteria</t>
  </si>
  <si>
    <t xml:space="preserve">     [java] bj√∂rk</t>
  </si>
  <si>
    <t xml:space="preserve">     [java] salad</t>
  </si>
  <si>
    <t xml:space="preserve">     [java] #Procurement</t>
  </si>
  <si>
    <t xml:space="preserve">     [java] sr</t>
  </si>
  <si>
    <t xml:space="preserve">     [java] procur</t>
  </si>
  <si>
    <t xml:space="preserve">     [java] specialist,corporate,needham</t>
  </si>
  <si>
    <t xml:space="preserve">     [java] vip</t>
  </si>
  <si>
    <t xml:space="preserve">     [java] megadeth</t>
  </si>
  <si>
    <t xml:space="preserve">     [java] transform</t>
  </si>
  <si>
    <t xml:space="preserve">     [java] camper</t>
  </si>
  <si>
    <t xml:space="preserve">     [java] @xsavedgex</t>
  </si>
  <si>
    <t xml:space="preserve">     [java] tmrw</t>
  </si>
  <si>
    <t xml:space="preserve">     [java] jul</t>
  </si>
  <si>
    <t xml:space="preserve">     [java] ticketweb</t>
  </si>
  <si>
    <t xml:space="preserve">     [java] @angelabrooks</t>
  </si>
  <si>
    <t xml:space="preserve">     [java] brookfield</t>
  </si>
  <si>
    <t xml:space="preserve">     [java] zoo</t>
  </si>
  <si>
    <t xml:space="preserve">     [java] #Chicago</t>
  </si>
  <si>
    <t xml:space="preserve">     [java] pro-sport</t>
  </si>
  <si>
    <t xml:space="preserve">     [java] desert</t>
  </si>
  <si>
    <t xml:space="preserve">     [java] ii</t>
  </si>
  <si>
    <t xml:space="preserve">     [java] corporate,jacksonvill</t>
  </si>
  <si>
    <t xml:space="preserve">     [java] @cashway1</t>
  </si>
  <si>
    <t xml:space="preserve">     [java] @SINNCITY</t>
  </si>
  <si>
    <t xml:space="preserve">     [java] twittin</t>
  </si>
  <si>
    <t xml:space="preserve">     [java] @pzcreations</t>
  </si>
  <si>
    <t xml:space="preserve">     [java] #EtsyTNT</t>
  </si>
  <si>
    <t xml:space="preserve">     [java] 40%</t>
  </si>
  <si>
    <t xml:space="preserve">     [java] zack</t>
  </si>
  <si>
    <t xml:space="preserve">     [java] galificatelekenisi</t>
  </si>
  <si>
    <t xml:space="preserve">     [java] @Ricwi</t>
  </si>
  <si>
    <t xml:space="preserve">     [java] normlnebraska</t>
  </si>
  <si>
    <t xml:space="preserve">     [java] prohibit</t>
  </si>
  <si>
    <t xml:space="preserve">     [java] @phylogenomics</t>
  </si>
  <si>
    <t xml:space="preserve">     [java] softer</t>
  </si>
  <si>
    <t xml:space="preserve">     [java] venter</t>
  </si>
  <si>
    <t xml:space="preserve">     [java] genomeweb</t>
  </si>
  <si>
    <t xml:space="preserve">     [java] execut</t>
  </si>
  <si>
    <t xml:space="preserve">     [java] treasuri</t>
  </si>
  <si>
    <t xml:space="preserve">     [java] compens</t>
  </si>
  <si>
    <t xml:space="preserve">     [java] swe</t>
  </si>
  <si>
    <t xml:space="preserve">     [java] wah</t>
  </si>
  <si>
    <t xml:space="preserve">     [java] @pitchforkmedia</t>
  </si>
  <si>
    <t xml:space="preserve">     [java] reznor</t>
  </si>
  <si>
    <t xml:space="preserve">     [java] r/t</t>
  </si>
  <si>
    <t xml:space="preserve">     [java] @Pocketpups</t>
  </si>
  <si>
    <t xml:space="preserve">     [java] @GenuineDogGear</t>
  </si>
  <si>
    <t xml:space="preserve">     [java] seo</t>
  </si>
  <si>
    <t xml:space="preserve">     [java] commentari</t>
  </si>
  <si>
    <t xml:space="preserve">     [java] iraqi</t>
  </si>
  <si>
    <t xml:space="preserve">     [java] numb</t>
  </si>
  <si>
    <t xml:space="preserve">     [java] mcclatchy-tribun</t>
  </si>
  <si>
    <t xml:space="preserve">     [java] subsid</t>
  </si>
  <si>
    <t xml:space="preserve">     [java] bella</t>
  </si>
  <si>
    <t xml:space="preserve">     [java] thought-provok</t>
  </si>
  <si>
    <t xml:space="preserve">     [java] budg</t>
  </si>
  <si>
    <t xml:space="preserve">     [java] dramat</t>
  </si>
  <si>
    <t xml:space="preserve">     [java] @sarahorn</t>
  </si>
  <si>
    <t xml:space="preserve">     [java] joomla</t>
  </si>
  <si>
    <t xml:space="preserve">     [java] content</t>
  </si>
  <si>
    <t xml:space="preserve">     [java] @pcousteau</t>
  </si>
  <si>
    <t xml:space="preserve">     [java] wired.com</t>
  </si>
  <si>
    <t xml:space="preserve">     [java] commemor</t>
  </si>
  <si>
    <t xml:space="preserve">     [java] life‚ä¶</t>
  </si>
  <si>
    <t xml:space="preserve">     [java] broadway</t>
  </si>
  <si>
    <t xml:space="preserve">     [java] reink</t>
  </si>
  <si>
    <t xml:space="preserve">     [java] tony-win</t>
  </si>
  <si>
    <t xml:space="preserve">     [java] hadopi</t>
  </si>
  <si>
    <t xml:space="preserve">     [java] constitutionn</t>
  </si>
  <si>
    <t xml:space="preserve">     [java] council</t>
  </si>
  <si>
    <t xml:space="preserve">     [java] jurisdict</t>
  </si>
  <si>
    <t xml:space="preserve">     [java] @RSBS</t>
  </si>
  <si>
    <t xml:space="preserve">     [java] anv</t>
  </si>
  <si>
    <t xml:space="preserve">     [java] 89</t>
  </si>
  <si>
    <t xml:space="preserve">     [java] a</t>
  </si>
  <si>
    <t xml:space="preserve">     [java] wknd</t>
  </si>
  <si>
    <t xml:space="preserve">     [java] @mtlb)</t>
  </si>
  <si>
    <t xml:space="preserve">     [java] @la_loquita</t>
  </si>
  <si>
    <t xml:space="preserve">     [java] pier</t>
  </si>
  <si>
    <t xml:space="preserve">     [java] rachel</t>
  </si>
  <si>
    <t xml:space="preserve">     [java] gravel</t>
  </si>
  <si>
    <t xml:space="preserve">     [java] #FFC:</t>
  </si>
  <si>
    <t xml:space="preserve">     [java] ffc</t>
  </si>
  <si>
    <t xml:space="preserve">     [java] mph</t>
  </si>
  <si>
    <t xml:space="preserve">     [java] gordon</t>
  </si>
  <si>
    <t>weights</t>
  </si>
  <si>
    <t>result</t>
  </si>
  <si>
    <t>recall</t>
  </si>
  <si>
    <t>specificity</t>
  </si>
  <si>
    <t>precision</t>
  </si>
  <si>
    <t>F</t>
  </si>
  <si>
    <t>F2 (precision)</t>
  </si>
  <si>
    <t>F0.5 (recall)</t>
  </si>
  <si>
    <t>TP</t>
  </si>
  <si>
    <t>FP</t>
  </si>
  <si>
    <t>TN</t>
  </si>
  <si>
    <t>FN</t>
  </si>
  <si>
    <t>accuracy</t>
  </si>
  <si>
    <t>TP/(TP+FN)</t>
  </si>
  <si>
    <t>TN/(TN+FP)</t>
  </si>
  <si>
    <t>TP/(TP+FP)</t>
  </si>
  <si>
    <t>2*(p*r)/(p+r)</t>
  </si>
  <si>
    <t>(1+2^2)(p*r)/(2^2p+r)</t>
  </si>
  <si>
    <t>(1+0.5^2)(p*r)/(0.5^2p+r)</t>
  </si>
  <si>
    <t>Input</t>
  </si>
  <si>
    <t>Output</t>
  </si>
  <si>
    <t>Evaluation</t>
  </si>
  <si>
    <t>Table 2</t>
  </si>
  <si>
    <t>cv</t>
  </si>
  <si>
    <t>dataset</t>
  </si>
  <si>
    <t>5-fold</t>
  </si>
  <si>
    <t>10-fold</t>
  </si>
  <si>
    <t>Table 3</t>
  </si>
  <si>
    <t>Table 4</t>
  </si>
  <si>
    <t>Table 5</t>
  </si>
  <si>
    <t>Table 6</t>
  </si>
  <si>
    <t>Table 7</t>
  </si>
  <si>
    <t>(A)10K</t>
  </si>
  <si>
    <t>(A)15K</t>
  </si>
  <si>
    <t>(B)</t>
  </si>
  <si>
    <t>(A)</t>
  </si>
  <si>
    <t>TN/(TN +FN)</t>
  </si>
  <si>
    <t>a</t>
  </si>
  <si>
    <t>2*(s*a)/(s+a)</t>
  </si>
  <si>
    <t>(1+2^2)(s*a)/(2^2s+a)</t>
  </si>
  <si>
    <t>#</t>
  </si>
  <si>
    <t>w</t>
  </si>
  <si>
    <t>@</t>
  </si>
  <si>
    <t>(1+0.5^2)(s*a)/(0.5^2s+a)</t>
  </si>
  <si>
    <t>Table 1</t>
  </si>
  <si>
    <t>Original</t>
  </si>
  <si>
    <t>2-1-9</t>
  </si>
  <si>
    <t>1-1-1</t>
  </si>
  <si>
    <t>norm</t>
  </si>
  <si>
    <t>(A)[10-fold]</t>
  </si>
  <si>
    <t>(A)10K[10-fold]</t>
  </si>
  <si>
    <t>(A)15K[10-fold]</t>
  </si>
  <si>
    <t>(B)[10-fold]</t>
  </si>
  <si>
    <t>(A)[5-fold]</t>
  </si>
  <si>
    <t>10-1-130</t>
  </si>
  <si>
    <t>F2</t>
  </si>
  <si>
    <t>(w_h,w_w,w_u)= (10,1,130)</t>
  </si>
  <si>
    <t>(w_h,w_w,w_u) =               ( 1, 1, 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</si>
</sst>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11" fontId="0" fillId="0" borderId="0" xfId="0" applyNumberFormat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3" xfId="0" applyFill="1" applyBorder="1" applyAlignment="1">
      <alignment horizontal="left"/>
    </xf>
    <xf numFmtId="0" fontId="0" fillId="2" borderId="8" xfId="0" applyFill="1" applyBorder="1"/>
    <xf numFmtId="0" fontId="0" fillId="4" borderId="2" xfId="0" applyFill="1" applyBorder="1"/>
    <xf numFmtId="0" fontId="0" fillId="3" borderId="2" xfId="0" applyFill="1" applyBorder="1"/>
    <xf numFmtId="0" fontId="0" fillId="5" borderId="0" xfId="0" applyFill="1"/>
    <xf numFmtId="0" fontId="4" fillId="6" borderId="1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2" borderId="2" xfId="0" applyFont="1" applyFill="1" applyBorder="1"/>
    <xf numFmtId="0" fontId="0" fillId="2" borderId="2" xfId="0" applyFont="1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3" fillId="7" borderId="2" xfId="0" applyFont="1" applyFill="1" applyBorder="1"/>
    <xf numFmtId="0" fontId="0" fillId="7" borderId="2" xfId="0" applyFont="1" applyFill="1" applyBorder="1"/>
    <xf numFmtId="0" fontId="0" fillId="8" borderId="8" xfId="0" applyFill="1" applyBorder="1"/>
    <xf numFmtId="0" fontId="0" fillId="8" borderId="2" xfId="0" applyFill="1" applyBorder="1"/>
    <xf numFmtId="0" fontId="3" fillId="8" borderId="2" xfId="0" applyFont="1" applyFill="1" applyBorder="1"/>
    <xf numFmtId="0" fontId="3" fillId="2" borderId="8" xfId="0" applyFont="1" applyFill="1" applyBorder="1"/>
    <xf numFmtId="0" fontId="3" fillId="7" borderId="3" xfId="0" applyFont="1" applyFill="1" applyBorder="1"/>
    <xf numFmtId="49" fontId="0" fillId="0" borderId="0" xfId="0" applyNumberForma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620734908136"/>
          <c:y val="0.0"/>
          <c:w val="0.555295494313211"/>
          <c:h val="0.8224693788276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Experiments!$X$5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Experiments!$Y$4:$AC$4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Experiments!$Y$5:$AC$5</c:f>
              <c:numCache>
                <c:formatCode>General</c:formatCode>
                <c:ptCount val="5"/>
                <c:pt idx="0">
                  <c:v>4924.0</c:v>
                </c:pt>
                <c:pt idx="1">
                  <c:v>4954.0</c:v>
                </c:pt>
                <c:pt idx="2">
                  <c:v>2167.0</c:v>
                </c:pt>
                <c:pt idx="3">
                  <c:v>3651.0</c:v>
                </c:pt>
                <c:pt idx="4">
                  <c:v>3449.0</c:v>
                </c:pt>
              </c:numCache>
            </c:numRef>
          </c:val>
        </c:ser>
        <c:ser>
          <c:idx val="1"/>
          <c:order val="1"/>
          <c:tx>
            <c:strRef>
              <c:f>Experiments!$X$6</c:f>
              <c:strCache>
                <c:ptCount val="1"/>
                <c:pt idx="0">
                  <c:v>1-1-1</c:v>
                </c:pt>
              </c:strCache>
            </c:strRef>
          </c:tx>
          <c:invertIfNegative val="0"/>
          <c:cat>
            <c:strRef>
              <c:f>Experiments!$Y$4:$AC$4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Experiments!$Y$6:$AC$6</c:f>
              <c:numCache>
                <c:formatCode>General</c:formatCode>
                <c:ptCount val="5"/>
                <c:pt idx="0">
                  <c:v>5173.0</c:v>
                </c:pt>
                <c:pt idx="1">
                  <c:v>5222.0</c:v>
                </c:pt>
                <c:pt idx="2">
                  <c:v>2332.0</c:v>
                </c:pt>
                <c:pt idx="3">
                  <c:v>3864.0</c:v>
                </c:pt>
                <c:pt idx="4">
                  <c:v>3507.0</c:v>
                </c:pt>
              </c:numCache>
            </c:numRef>
          </c:val>
        </c:ser>
        <c:ser>
          <c:idx val="2"/>
          <c:order val="2"/>
          <c:tx>
            <c:strRef>
              <c:f>Experiments!$X$7</c:f>
              <c:strCache>
                <c:ptCount val="1"/>
                <c:pt idx="0">
                  <c:v>2-1-9</c:v>
                </c:pt>
              </c:strCache>
            </c:strRef>
          </c:tx>
          <c:invertIfNegative val="0"/>
          <c:cat>
            <c:strRef>
              <c:f>Experiments!$Y$4:$AC$4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Experiments!$Y$7:$AC$7</c:f>
              <c:numCache>
                <c:formatCode>General</c:formatCode>
                <c:ptCount val="5"/>
                <c:pt idx="0">
                  <c:v>5544.0</c:v>
                </c:pt>
                <c:pt idx="1">
                  <c:v>5578.0</c:v>
                </c:pt>
                <c:pt idx="2">
                  <c:v>2471.0</c:v>
                </c:pt>
                <c:pt idx="3">
                  <c:v>4144.0</c:v>
                </c:pt>
                <c:pt idx="4">
                  <c:v>3497.0</c:v>
                </c:pt>
              </c:numCache>
            </c:numRef>
          </c:val>
        </c:ser>
        <c:ser>
          <c:idx val="3"/>
          <c:order val="3"/>
          <c:tx>
            <c:strRef>
              <c:f>Experiments!$X$8</c:f>
              <c:strCache>
                <c:ptCount val="1"/>
                <c:pt idx="0">
                  <c:v>norm</c:v>
                </c:pt>
              </c:strCache>
            </c:strRef>
          </c:tx>
          <c:invertIfNegative val="0"/>
          <c:cat>
            <c:strRef>
              <c:f>Experiments!$Y$4:$AC$4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Experiments!$Y$8:$AC$8</c:f>
              <c:numCache>
                <c:formatCode>General</c:formatCode>
                <c:ptCount val="5"/>
                <c:pt idx="0">
                  <c:v>5157.0</c:v>
                </c:pt>
                <c:pt idx="1">
                  <c:v>5180.0</c:v>
                </c:pt>
                <c:pt idx="2">
                  <c:v>2323.0</c:v>
                </c:pt>
                <c:pt idx="3">
                  <c:v>3812.0</c:v>
                </c:pt>
                <c:pt idx="4">
                  <c:v>3438.0</c:v>
                </c:pt>
              </c:numCache>
            </c:numRef>
          </c:val>
        </c:ser>
        <c:ser>
          <c:idx val="4"/>
          <c:order val="4"/>
          <c:tx>
            <c:strRef>
              <c:f>Experiments!$X$9</c:f>
              <c:strCache>
                <c:ptCount val="1"/>
                <c:pt idx="0">
                  <c:v>10-1-130</c:v>
                </c:pt>
              </c:strCache>
            </c:strRef>
          </c:tx>
          <c:invertIfNegative val="0"/>
          <c:cat>
            <c:strRef>
              <c:f>Experiments!$Y$4:$AC$4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Experiments!$Y$9:$AC$9</c:f>
              <c:numCache>
                <c:formatCode>General</c:formatCode>
                <c:ptCount val="5"/>
                <c:pt idx="0">
                  <c:v>6813.0</c:v>
                </c:pt>
                <c:pt idx="1">
                  <c:v>6861.0</c:v>
                </c:pt>
                <c:pt idx="2">
                  <c:v>3064.0</c:v>
                </c:pt>
                <c:pt idx="3">
                  <c:v>5066.0</c:v>
                </c:pt>
                <c:pt idx="4">
                  <c:v>3944.0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271384"/>
        <c:axId val="2147313032"/>
      </c:barChart>
      <c:catAx>
        <c:axId val="21402713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47313032"/>
        <c:crosses val="autoZero"/>
        <c:auto val="1"/>
        <c:lblAlgn val="ctr"/>
        <c:lblOffset val="100"/>
        <c:noMultiLvlLbl val="0"/>
      </c:catAx>
      <c:valAx>
        <c:axId val="2147313032"/>
        <c:scaling>
          <c:orientation val="minMax"/>
          <c:min val="2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027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Experiments!$X$14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Experiments!$Y$13:$AC$13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Experiments!$Y$14:$AC$14</c:f>
              <c:numCache>
                <c:formatCode>General</c:formatCode>
                <c:ptCount val="5"/>
                <c:pt idx="0">
                  <c:v>0.665945361103597</c:v>
                </c:pt>
                <c:pt idx="1">
                  <c:v>0.670002704895861</c:v>
                </c:pt>
                <c:pt idx="2">
                  <c:v>0.59746346843121</c:v>
                </c:pt>
                <c:pt idx="3">
                  <c:v>0.654770444763271</c:v>
                </c:pt>
                <c:pt idx="4">
                  <c:v>0.728713289668286</c:v>
                </c:pt>
              </c:numCache>
            </c:numRef>
          </c:val>
        </c:ser>
        <c:ser>
          <c:idx val="1"/>
          <c:order val="1"/>
          <c:tx>
            <c:strRef>
              <c:f>Experiments!$X$15</c:f>
              <c:strCache>
                <c:ptCount val="1"/>
                <c:pt idx="0">
                  <c:v>1-1-1</c:v>
                </c:pt>
              </c:strCache>
            </c:strRef>
          </c:tx>
          <c:invertIfNegative val="0"/>
          <c:cat>
            <c:strRef>
              <c:f>Experiments!$Y$13:$AC$13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Experiments!$Y$15:$AC$15</c:f>
              <c:numCache>
                <c:formatCode>General</c:formatCode>
                <c:ptCount val="5"/>
                <c:pt idx="0">
                  <c:v>0.699621314579389</c:v>
                </c:pt>
                <c:pt idx="1">
                  <c:v>0.706248309440086</c:v>
                </c:pt>
                <c:pt idx="2">
                  <c:v>0.642955610697546</c:v>
                </c:pt>
                <c:pt idx="3">
                  <c:v>0.692969870875179</c:v>
                </c:pt>
                <c:pt idx="4">
                  <c:v>0.740967673779844</c:v>
                </c:pt>
              </c:numCache>
            </c:numRef>
          </c:val>
        </c:ser>
        <c:ser>
          <c:idx val="2"/>
          <c:order val="2"/>
          <c:tx>
            <c:strRef>
              <c:f>Experiments!$X$16</c:f>
              <c:strCache>
                <c:ptCount val="1"/>
                <c:pt idx="0">
                  <c:v>2-1-9</c:v>
                </c:pt>
              </c:strCache>
            </c:strRef>
          </c:tx>
          <c:invertIfNegative val="0"/>
          <c:cat>
            <c:strRef>
              <c:f>Experiments!$Y$13:$AC$13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Experiments!$Y$16:$AC$16</c:f>
              <c:numCache>
                <c:formatCode>General</c:formatCode>
                <c:ptCount val="5"/>
                <c:pt idx="0">
                  <c:v>0.74959437533802</c:v>
                </c:pt>
                <c:pt idx="1">
                  <c:v>0.754395455774953</c:v>
                </c:pt>
                <c:pt idx="2">
                  <c:v>0.68127929418252</c:v>
                </c:pt>
                <c:pt idx="3">
                  <c:v>0.743185078909613</c:v>
                </c:pt>
                <c:pt idx="4">
                  <c:v>0.738854848933023</c:v>
                </c:pt>
              </c:numCache>
            </c:numRef>
          </c:val>
        </c:ser>
        <c:ser>
          <c:idx val="3"/>
          <c:order val="3"/>
          <c:tx>
            <c:strRef>
              <c:f>Experiments!$X$17</c:f>
              <c:strCache>
                <c:ptCount val="1"/>
                <c:pt idx="0">
                  <c:v>norm</c:v>
                </c:pt>
              </c:strCache>
            </c:strRef>
          </c:tx>
          <c:invertIfNegative val="0"/>
          <c:cat>
            <c:strRef>
              <c:f>Experiments!$Y$13:$AC$13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Experiments!$Y$17:$AC$17</c:f>
              <c:numCache>
                <c:formatCode>General</c:formatCode>
                <c:ptCount val="5"/>
                <c:pt idx="0">
                  <c:v>0.697268793942672</c:v>
                </c:pt>
                <c:pt idx="1">
                  <c:v>0.700568028130917</c:v>
                </c:pt>
                <c:pt idx="2">
                  <c:v>0.640474221119382</c:v>
                </c:pt>
                <c:pt idx="3">
                  <c:v>0.68364418938307</c:v>
                </c:pt>
                <c:pt idx="4">
                  <c:v>0.726389182336784</c:v>
                </c:pt>
              </c:numCache>
            </c:numRef>
          </c:val>
        </c:ser>
        <c:ser>
          <c:idx val="4"/>
          <c:order val="4"/>
          <c:tx>
            <c:strRef>
              <c:f>Experiments!$X$18</c:f>
              <c:strCache>
                <c:ptCount val="1"/>
                <c:pt idx="0">
                  <c:v>10-1-130</c:v>
                </c:pt>
              </c:strCache>
            </c:strRef>
          </c:tx>
          <c:invertIfNegative val="0"/>
          <c:cat>
            <c:strRef>
              <c:f>Experiments!$Y$13:$AC$13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Experiments!$Y$18:$AC$18</c:f>
              <c:numCache>
                <c:formatCode>General</c:formatCode>
                <c:ptCount val="5"/>
                <c:pt idx="0">
                  <c:v>0.921173607355327</c:v>
                </c:pt>
                <c:pt idx="1">
                  <c:v>0.927914525290776</c:v>
                </c:pt>
                <c:pt idx="2">
                  <c:v>0.8447752963882</c:v>
                </c:pt>
                <c:pt idx="3">
                  <c:v>0.908536585365854</c:v>
                </c:pt>
                <c:pt idx="4">
                  <c:v>0.833298119585886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896536"/>
        <c:axId val="2120376216"/>
      </c:barChart>
      <c:catAx>
        <c:axId val="21208965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0376216"/>
        <c:crosses val="autoZero"/>
        <c:auto val="1"/>
        <c:lblAlgn val="ctr"/>
        <c:lblOffset val="100"/>
        <c:noMultiLvlLbl val="0"/>
      </c:catAx>
      <c:valAx>
        <c:axId val="2120376216"/>
        <c:scaling>
          <c:orientation val="minMax"/>
          <c:min val="0.5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089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Experiments!$AE$5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Experiments!$AF$4:$AJ$4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Experiments!$AF$5:$AJ$5</c:f>
              <c:numCache>
                <c:formatCode>General</c:formatCode>
                <c:ptCount val="5"/>
                <c:pt idx="0">
                  <c:v>11279.0</c:v>
                </c:pt>
                <c:pt idx="1">
                  <c:v>11261.0</c:v>
                </c:pt>
                <c:pt idx="2">
                  <c:v>5916.0</c:v>
                </c:pt>
                <c:pt idx="3">
                  <c:v>8511.0</c:v>
                </c:pt>
                <c:pt idx="4">
                  <c:v>4359.0</c:v>
                </c:pt>
              </c:numCache>
            </c:numRef>
          </c:val>
        </c:ser>
        <c:ser>
          <c:idx val="1"/>
          <c:order val="1"/>
          <c:tx>
            <c:strRef>
              <c:f>Experiments!$AE$6</c:f>
              <c:strCache>
                <c:ptCount val="1"/>
                <c:pt idx="0">
                  <c:v>1-1-1</c:v>
                </c:pt>
              </c:strCache>
            </c:strRef>
          </c:tx>
          <c:invertIfNegative val="0"/>
          <c:cat>
            <c:strRef>
              <c:f>Experiments!$AF$4:$AJ$4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Experiments!$AF$6:$AJ$6</c:f>
              <c:numCache>
                <c:formatCode>General</c:formatCode>
                <c:ptCount val="5"/>
                <c:pt idx="0">
                  <c:v>10700.0</c:v>
                </c:pt>
                <c:pt idx="1">
                  <c:v>10686.0</c:v>
                </c:pt>
                <c:pt idx="2">
                  <c:v>5570.0</c:v>
                </c:pt>
                <c:pt idx="3">
                  <c:v>8024.0</c:v>
                </c:pt>
                <c:pt idx="4">
                  <c:v>4166.0</c:v>
                </c:pt>
              </c:numCache>
            </c:numRef>
          </c:val>
        </c:ser>
        <c:ser>
          <c:idx val="2"/>
          <c:order val="2"/>
          <c:tx>
            <c:strRef>
              <c:f>Experiments!$AE$7</c:f>
              <c:strCache>
                <c:ptCount val="1"/>
                <c:pt idx="0">
                  <c:v>2-1-9</c:v>
                </c:pt>
              </c:strCache>
            </c:strRef>
          </c:tx>
          <c:invertIfNegative val="0"/>
          <c:cat>
            <c:strRef>
              <c:f>Experiments!$AF$4:$AJ$4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Experiments!$AF$7:$AJ$7</c:f>
              <c:numCache>
                <c:formatCode>General</c:formatCode>
                <c:ptCount val="5"/>
                <c:pt idx="0">
                  <c:v>10215.0</c:v>
                </c:pt>
                <c:pt idx="1">
                  <c:v>10236.0</c:v>
                </c:pt>
                <c:pt idx="2">
                  <c:v>5432.0</c:v>
                </c:pt>
                <c:pt idx="3">
                  <c:v>7698.0</c:v>
                </c:pt>
                <c:pt idx="4">
                  <c:v>4155.0</c:v>
                </c:pt>
              </c:numCache>
            </c:numRef>
          </c:val>
        </c:ser>
        <c:ser>
          <c:idx val="3"/>
          <c:order val="3"/>
          <c:tx>
            <c:strRef>
              <c:f>Experiments!$AE$8</c:f>
              <c:strCache>
                <c:ptCount val="1"/>
                <c:pt idx="0">
                  <c:v>norm</c:v>
                </c:pt>
              </c:strCache>
            </c:strRef>
          </c:tx>
          <c:invertIfNegative val="0"/>
          <c:cat>
            <c:strRef>
              <c:f>Experiments!$AF$4:$AJ$4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Experiments!$AF$8:$AJ$8</c:f>
              <c:numCache>
                <c:formatCode>General</c:formatCode>
                <c:ptCount val="5"/>
                <c:pt idx="0">
                  <c:v>10669.0</c:v>
                </c:pt>
                <c:pt idx="1">
                  <c:v>10714.0</c:v>
                </c:pt>
                <c:pt idx="2">
                  <c:v>5604.0</c:v>
                </c:pt>
                <c:pt idx="3">
                  <c:v>8092.0</c:v>
                </c:pt>
                <c:pt idx="4">
                  <c:v>4197.0</c:v>
                </c:pt>
              </c:numCache>
            </c:numRef>
          </c:val>
        </c:ser>
        <c:ser>
          <c:idx val="4"/>
          <c:order val="4"/>
          <c:tx>
            <c:strRef>
              <c:f>Experiments!$AE$9</c:f>
              <c:strCache>
                <c:ptCount val="1"/>
                <c:pt idx="0">
                  <c:v>10-1-130</c:v>
                </c:pt>
              </c:strCache>
            </c:strRef>
          </c:tx>
          <c:invertIfNegative val="0"/>
          <c:cat>
            <c:strRef>
              <c:f>Experiments!$AF$4:$AJ$4</c:f>
              <c:strCache>
                <c:ptCount val="5"/>
                <c:pt idx="0">
                  <c:v>(A)[5-fold]</c:v>
                </c:pt>
                <c:pt idx="1">
                  <c:v>(A)[10-fold]</c:v>
                </c:pt>
                <c:pt idx="2">
                  <c:v>(A)10K[10-fold]</c:v>
                </c:pt>
                <c:pt idx="3">
                  <c:v>(A)15K[10-fold]</c:v>
                </c:pt>
                <c:pt idx="4">
                  <c:v>(B)[10-fold]</c:v>
                </c:pt>
              </c:strCache>
            </c:strRef>
          </c:cat>
          <c:val>
            <c:numRef>
              <c:f>Experiments!$AF$9:$AJ$9</c:f>
              <c:numCache>
                <c:formatCode>General</c:formatCode>
                <c:ptCount val="5"/>
                <c:pt idx="0">
                  <c:v>6062.0</c:v>
                </c:pt>
                <c:pt idx="1">
                  <c:v>6019.0</c:v>
                </c:pt>
                <c:pt idx="2">
                  <c:v>4020.0</c:v>
                </c:pt>
                <c:pt idx="3">
                  <c:v>4834.0</c:v>
                </c:pt>
                <c:pt idx="4">
                  <c:v>3529.0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3865112"/>
        <c:axId val="2116720024"/>
      </c:barChart>
      <c:catAx>
        <c:axId val="-2123865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16720024"/>
        <c:crosses val="autoZero"/>
        <c:auto val="1"/>
        <c:lblAlgn val="ctr"/>
        <c:lblOffset val="100"/>
        <c:noMultiLvlLbl val="0"/>
      </c:catAx>
      <c:valAx>
        <c:axId val="2116720024"/>
        <c:scaling>
          <c:orientation val="minMax"/>
          <c:max val="12500.0"/>
          <c:min val="35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386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Experiments!$X$41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Experiments!$Y$40:$AA$40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Experiments!$Y$41:$AA$41</c:f>
              <c:numCache>
                <c:formatCode>General</c:formatCode>
                <c:ptCount val="3"/>
                <c:pt idx="0">
                  <c:v>4924.0</c:v>
                </c:pt>
                <c:pt idx="1">
                  <c:v>4954.0</c:v>
                </c:pt>
                <c:pt idx="2">
                  <c:v>3449.0</c:v>
                </c:pt>
              </c:numCache>
            </c:numRef>
          </c:val>
        </c:ser>
        <c:ser>
          <c:idx val="1"/>
          <c:order val="1"/>
          <c:tx>
            <c:strRef>
              <c:f>Experiments!$X$42</c:f>
              <c:strCache>
                <c:ptCount val="1"/>
                <c:pt idx="0">
                  <c:v>(w_h,w_w,w_u) =               ( 1, 1, 1 )</c:v>
                </c:pt>
              </c:strCache>
            </c:strRef>
          </c:tx>
          <c:invertIfNegative val="0"/>
          <c:cat>
            <c:strRef>
              <c:f>Experiments!$Y$40:$AA$40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Experiments!$Y$42:$AA$42</c:f>
              <c:numCache>
                <c:formatCode>General</c:formatCode>
                <c:ptCount val="3"/>
                <c:pt idx="0">
                  <c:v>5173.0</c:v>
                </c:pt>
                <c:pt idx="1">
                  <c:v>5222.0</c:v>
                </c:pt>
                <c:pt idx="2">
                  <c:v>3507.0</c:v>
                </c:pt>
              </c:numCache>
            </c:numRef>
          </c:val>
        </c:ser>
        <c:ser>
          <c:idx val="2"/>
          <c:order val="2"/>
          <c:tx>
            <c:strRef>
              <c:f>Experiments!$X$43</c:f>
              <c:strCache>
                <c:ptCount val="1"/>
                <c:pt idx="0">
                  <c:v>(w_h,w_w,w_u)= (10,1,130)</c:v>
                </c:pt>
              </c:strCache>
            </c:strRef>
          </c:tx>
          <c:invertIfNegative val="0"/>
          <c:cat>
            <c:strRef>
              <c:f>Experiments!$Y$40:$AA$40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Experiments!$Y$43:$AA$43</c:f>
              <c:numCache>
                <c:formatCode>General</c:formatCode>
                <c:ptCount val="3"/>
                <c:pt idx="0">
                  <c:v>6813.0</c:v>
                </c:pt>
                <c:pt idx="1">
                  <c:v>6861.0</c:v>
                </c:pt>
                <c:pt idx="2">
                  <c:v>3944.0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057416"/>
        <c:axId val="-2084427048"/>
      </c:barChart>
      <c:catAx>
        <c:axId val="2141057416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4427048"/>
        <c:crosses val="autoZero"/>
        <c:auto val="1"/>
        <c:lblAlgn val="ctr"/>
        <c:lblOffset val="100"/>
        <c:noMultiLvlLbl val="0"/>
      </c:catAx>
      <c:valAx>
        <c:axId val="-2084427048"/>
        <c:scaling>
          <c:orientation val="minMax"/>
          <c:max val="7000.0"/>
          <c:min val="3000.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105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Experiments!$X$46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Experiments!$Y$45:$AA$45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Experiments!$Y$46:$AA$46</c:f>
              <c:numCache>
                <c:formatCode>General</c:formatCode>
                <c:ptCount val="3"/>
                <c:pt idx="0">
                  <c:v>0.665945361103597</c:v>
                </c:pt>
                <c:pt idx="1">
                  <c:v>0.670002704895861</c:v>
                </c:pt>
                <c:pt idx="2">
                  <c:v>0.728713289668286</c:v>
                </c:pt>
              </c:numCache>
            </c:numRef>
          </c:val>
        </c:ser>
        <c:ser>
          <c:idx val="1"/>
          <c:order val="1"/>
          <c:tx>
            <c:strRef>
              <c:f>Experiments!$X$47</c:f>
              <c:strCache>
                <c:ptCount val="1"/>
                <c:pt idx="0">
                  <c:v>(w_h,w_w,w_u) =               ( 1, 1, 1 )</c:v>
                </c:pt>
              </c:strCache>
            </c:strRef>
          </c:tx>
          <c:invertIfNegative val="0"/>
          <c:cat>
            <c:strRef>
              <c:f>Experiments!$Y$45:$AA$45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Experiments!$Y$47:$AA$47</c:f>
              <c:numCache>
                <c:formatCode>General</c:formatCode>
                <c:ptCount val="3"/>
                <c:pt idx="0">
                  <c:v>0.699621314579389</c:v>
                </c:pt>
                <c:pt idx="1">
                  <c:v>0.706248309440086</c:v>
                </c:pt>
                <c:pt idx="2">
                  <c:v>0.740967673779844</c:v>
                </c:pt>
              </c:numCache>
            </c:numRef>
          </c:val>
        </c:ser>
        <c:ser>
          <c:idx val="2"/>
          <c:order val="2"/>
          <c:tx>
            <c:strRef>
              <c:f>Experiments!$X$48</c:f>
              <c:strCache>
                <c:ptCount val="1"/>
                <c:pt idx="0">
                  <c:v>(w_h,w_w,w_u)= (10,1,130)</c:v>
                </c:pt>
              </c:strCache>
            </c:strRef>
          </c:tx>
          <c:invertIfNegative val="0"/>
          <c:cat>
            <c:strRef>
              <c:f>Experiments!$Y$45:$AA$45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Experiments!$Y$48:$AA$48</c:f>
              <c:numCache>
                <c:formatCode>General</c:formatCode>
                <c:ptCount val="3"/>
                <c:pt idx="0">
                  <c:v>0.921173607355327</c:v>
                </c:pt>
                <c:pt idx="1">
                  <c:v>0.927914525290776</c:v>
                </c:pt>
                <c:pt idx="2">
                  <c:v>0.833298119585886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454744"/>
        <c:axId val="-2083992008"/>
      </c:barChart>
      <c:catAx>
        <c:axId val="-208445474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83992008"/>
        <c:crosses val="autoZero"/>
        <c:auto val="1"/>
        <c:lblAlgn val="ctr"/>
        <c:lblOffset val="100"/>
        <c:noMultiLvlLbl val="0"/>
      </c:catAx>
      <c:valAx>
        <c:axId val="-2083992008"/>
        <c:scaling>
          <c:orientation val="minMax"/>
          <c:min val="0.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08445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Experiments!$X$51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Experiments!$Y$50:$AA$50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Experiments!$Y$51:$AA$51</c:f>
              <c:numCache>
                <c:formatCode>General</c:formatCode>
                <c:ptCount val="3"/>
                <c:pt idx="0">
                  <c:v>0.686941964285714</c:v>
                </c:pt>
                <c:pt idx="1">
                  <c:v>0.690202853321444</c:v>
                </c:pt>
                <c:pt idx="2">
                  <c:v>0.740478337412512</c:v>
                </c:pt>
              </c:numCache>
            </c:numRef>
          </c:val>
        </c:ser>
        <c:ser>
          <c:idx val="1"/>
          <c:order val="1"/>
          <c:tx>
            <c:strRef>
              <c:f>Experiments!$X$52</c:f>
              <c:strCache>
                <c:ptCount val="1"/>
                <c:pt idx="0">
                  <c:v>(w_h,w_w,w_u) =               ( 1, 1, 1 )</c:v>
                </c:pt>
              </c:strCache>
            </c:strRef>
          </c:tx>
          <c:invertIfNegative val="0"/>
          <c:cat>
            <c:strRef>
              <c:f>Experiments!$Y$50:$AA$50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Experiments!$Y$52:$AA$52</c:f>
              <c:numCache>
                <c:formatCode>General</c:formatCode>
                <c:ptCount val="3"/>
                <c:pt idx="0">
                  <c:v>0.70538344060216</c:v>
                </c:pt>
                <c:pt idx="1">
                  <c:v>0.710901764321499</c:v>
                </c:pt>
                <c:pt idx="2">
                  <c:v>0.744902293967715</c:v>
                </c:pt>
              </c:numCache>
            </c:numRef>
          </c:val>
        </c:ser>
        <c:ser>
          <c:idx val="2"/>
          <c:order val="2"/>
          <c:tx>
            <c:strRef>
              <c:f>Experiments!$X$53</c:f>
              <c:strCache>
                <c:ptCount val="1"/>
                <c:pt idx="0">
                  <c:v>(w_h,w_w,w_u)= (10,1,130)</c:v>
                </c:pt>
              </c:strCache>
            </c:strRef>
          </c:tx>
          <c:invertIfNegative val="0"/>
          <c:cat>
            <c:strRef>
              <c:f>Experiments!$Y$50:$AA$50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Experiments!$Y$53:$AA$53</c:f>
              <c:numCache>
                <c:formatCode>General</c:formatCode>
                <c:ptCount val="3"/>
                <c:pt idx="0">
                  <c:v>0.793057689621456</c:v>
                </c:pt>
                <c:pt idx="1">
                  <c:v>0.797160384812009</c:v>
                </c:pt>
                <c:pt idx="2">
                  <c:v>0.801170065816202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91848"/>
        <c:axId val="-2122842984"/>
      </c:barChart>
      <c:catAx>
        <c:axId val="214339184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22842984"/>
        <c:crosses val="autoZero"/>
        <c:auto val="1"/>
        <c:lblAlgn val="ctr"/>
        <c:lblOffset val="100"/>
        <c:noMultiLvlLbl val="0"/>
      </c:catAx>
      <c:valAx>
        <c:axId val="-2122842984"/>
        <c:scaling>
          <c:orientation val="minMax"/>
          <c:min val="0.65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339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Experiments!$X$51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Experiments!$Y$50:$AA$50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Experiments!$Y$51:$AA$51</c:f>
              <c:numCache>
                <c:formatCode>General</c:formatCode>
                <c:ptCount val="3"/>
                <c:pt idx="0">
                  <c:v>0.686941964285714</c:v>
                </c:pt>
                <c:pt idx="1">
                  <c:v>0.690202853321444</c:v>
                </c:pt>
                <c:pt idx="2">
                  <c:v>0.740478337412512</c:v>
                </c:pt>
              </c:numCache>
            </c:numRef>
          </c:val>
        </c:ser>
        <c:ser>
          <c:idx val="1"/>
          <c:order val="1"/>
          <c:tx>
            <c:strRef>
              <c:f>Experiments!$X$52</c:f>
              <c:strCache>
                <c:ptCount val="1"/>
                <c:pt idx="0">
                  <c:v>(w_h,w_w,w_u) =               ( 1, 1, 1 )</c:v>
                </c:pt>
              </c:strCache>
            </c:strRef>
          </c:tx>
          <c:invertIfNegative val="0"/>
          <c:cat>
            <c:strRef>
              <c:f>Experiments!$Y$50:$AA$50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Experiments!$Y$52:$AA$52</c:f>
              <c:numCache>
                <c:formatCode>General</c:formatCode>
                <c:ptCount val="3"/>
                <c:pt idx="0">
                  <c:v>0.70538344060216</c:v>
                </c:pt>
                <c:pt idx="1">
                  <c:v>0.710901764321499</c:v>
                </c:pt>
                <c:pt idx="2">
                  <c:v>0.744902293967715</c:v>
                </c:pt>
              </c:numCache>
            </c:numRef>
          </c:val>
        </c:ser>
        <c:ser>
          <c:idx val="2"/>
          <c:order val="2"/>
          <c:tx>
            <c:strRef>
              <c:f>Experiments!$X$53</c:f>
              <c:strCache>
                <c:ptCount val="1"/>
                <c:pt idx="0">
                  <c:v>(w_h,w_w,w_u)= (10,1,130)</c:v>
                </c:pt>
              </c:strCache>
            </c:strRef>
          </c:tx>
          <c:invertIfNegative val="0"/>
          <c:cat>
            <c:strRef>
              <c:f>Experiments!$Y$50:$AA$50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Experiments!$Y$53:$AA$53</c:f>
              <c:numCache>
                <c:formatCode>General</c:formatCode>
                <c:ptCount val="3"/>
                <c:pt idx="0">
                  <c:v>0.793057689621456</c:v>
                </c:pt>
                <c:pt idx="1">
                  <c:v>0.797160384812009</c:v>
                </c:pt>
                <c:pt idx="2">
                  <c:v>0.801170065816202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756088"/>
        <c:axId val="-2087323048"/>
      </c:barChart>
      <c:catAx>
        <c:axId val="211675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23048"/>
        <c:crosses val="autoZero"/>
        <c:auto val="1"/>
        <c:lblAlgn val="ctr"/>
        <c:lblOffset val="100"/>
        <c:noMultiLvlLbl val="0"/>
      </c:catAx>
      <c:valAx>
        <c:axId val="-2087323048"/>
        <c:scaling>
          <c:orientation val="minMax"/>
          <c:min val="0.6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75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Experiments!$X$41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Experiments!$Y$40:$AA$40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Experiments!$Y$41:$AA$41</c:f>
              <c:numCache>
                <c:formatCode>General</c:formatCode>
                <c:ptCount val="3"/>
                <c:pt idx="0">
                  <c:v>4924.0</c:v>
                </c:pt>
                <c:pt idx="1">
                  <c:v>4954.0</c:v>
                </c:pt>
                <c:pt idx="2">
                  <c:v>3449.0</c:v>
                </c:pt>
              </c:numCache>
            </c:numRef>
          </c:val>
        </c:ser>
        <c:ser>
          <c:idx val="1"/>
          <c:order val="1"/>
          <c:tx>
            <c:strRef>
              <c:f>Experiments!$X$42</c:f>
              <c:strCache>
                <c:ptCount val="1"/>
                <c:pt idx="0">
                  <c:v>(w_h,w_w,w_u) =               ( 1, 1, 1 )</c:v>
                </c:pt>
              </c:strCache>
            </c:strRef>
          </c:tx>
          <c:invertIfNegative val="0"/>
          <c:cat>
            <c:strRef>
              <c:f>Experiments!$Y$40:$AA$40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Experiments!$Y$42:$AA$42</c:f>
              <c:numCache>
                <c:formatCode>General</c:formatCode>
                <c:ptCount val="3"/>
                <c:pt idx="0">
                  <c:v>5173.0</c:v>
                </c:pt>
                <c:pt idx="1">
                  <c:v>5222.0</c:v>
                </c:pt>
                <c:pt idx="2">
                  <c:v>3507.0</c:v>
                </c:pt>
              </c:numCache>
            </c:numRef>
          </c:val>
        </c:ser>
        <c:ser>
          <c:idx val="2"/>
          <c:order val="2"/>
          <c:tx>
            <c:strRef>
              <c:f>Experiments!$X$43</c:f>
              <c:strCache>
                <c:ptCount val="1"/>
                <c:pt idx="0">
                  <c:v>(w_h,w_w,w_u)= (10,1,130)</c:v>
                </c:pt>
              </c:strCache>
            </c:strRef>
          </c:tx>
          <c:invertIfNegative val="0"/>
          <c:cat>
            <c:strRef>
              <c:f>Experiments!$Y$40:$AA$40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Experiments!$Y$43:$AA$43</c:f>
              <c:numCache>
                <c:formatCode>General</c:formatCode>
                <c:ptCount val="3"/>
                <c:pt idx="0">
                  <c:v>6813.0</c:v>
                </c:pt>
                <c:pt idx="1">
                  <c:v>6861.0</c:v>
                </c:pt>
                <c:pt idx="2">
                  <c:v>3944.0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594744"/>
        <c:axId val="2070339192"/>
      </c:barChart>
      <c:catAx>
        <c:axId val="214259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339192"/>
        <c:crosses val="autoZero"/>
        <c:auto val="1"/>
        <c:lblAlgn val="ctr"/>
        <c:lblOffset val="100"/>
        <c:noMultiLvlLbl val="0"/>
      </c:catAx>
      <c:valAx>
        <c:axId val="2070339192"/>
        <c:scaling>
          <c:orientation val="minMax"/>
          <c:max val="7000.0"/>
          <c:min val="3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59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Experiments!$X$46</c:f>
              <c:strCache>
                <c:ptCount val="1"/>
                <c:pt idx="0">
                  <c:v>Original</c:v>
                </c:pt>
              </c:strCache>
            </c:strRef>
          </c:tx>
          <c:invertIfNegative val="0"/>
          <c:cat>
            <c:strRef>
              <c:f>Experiments!$Y$45:$AA$45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Experiments!$Y$46:$AA$46</c:f>
              <c:numCache>
                <c:formatCode>General</c:formatCode>
                <c:ptCount val="3"/>
                <c:pt idx="0">
                  <c:v>0.665945361103597</c:v>
                </c:pt>
                <c:pt idx="1">
                  <c:v>0.670002704895861</c:v>
                </c:pt>
                <c:pt idx="2">
                  <c:v>0.728713289668286</c:v>
                </c:pt>
              </c:numCache>
            </c:numRef>
          </c:val>
        </c:ser>
        <c:ser>
          <c:idx val="1"/>
          <c:order val="1"/>
          <c:tx>
            <c:strRef>
              <c:f>Experiments!$X$47</c:f>
              <c:strCache>
                <c:ptCount val="1"/>
                <c:pt idx="0">
                  <c:v>(w_h,w_w,w_u) =               ( 1, 1, 1 )</c:v>
                </c:pt>
              </c:strCache>
            </c:strRef>
          </c:tx>
          <c:invertIfNegative val="0"/>
          <c:cat>
            <c:strRef>
              <c:f>Experiments!$Y$45:$AA$45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Experiments!$Y$47:$AA$47</c:f>
              <c:numCache>
                <c:formatCode>General</c:formatCode>
                <c:ptCount val="3"/>
                <c:pt idx="0">
                  <c:v>0.699621314579389</c:v>
                </c:pt>
                <c:pt idx="1">
                  <c:v>0.706248309440086</c:v>
                </c:pt>
                <c:pt idx="2">
                  <c:v>0.740967673779844</c:v>
                </c:pt>
              </c:numCache>
            </c:numRef>
          </c:val>
        </c:ser>
        <c:ser>
          <c:idx val="2"/>
          <c:order val="2"/>
          <c:tx>
            <c:strRef>
              <c:f>Experiments!$X$48</c:f>
              <c:strCache>
                <c:ptCount val="1"/>
                <c:pt idx="0">
                  <c:v>(w_h,w_w,w_u)= (10,1,130)</c:v>
                </c:pt>
              </c:strCache>
            </c:strRef>
          </c:tx>
          <c:invertIfNegative val="0"/>
          <c:cat>
            <c:strRef>
              <c:f>Experiments!$Y$45:$AA$45</c:f>
              <c:strCache>
                <c:ptCount val="3"/>
                <c:pt idx="0">
                  <c:v>(A)[5-fold]</c:v>
                </c:pt>
                <c:pt idx="1">
                  <c:v>(A)[10-fold]</c:v>
                </c:pt>
                <c:pt idx="2">
                  <c:v>(B)[10-fold]</c:v>
                </c:pt>
              </c:strCache>
            </c:strRef>
          </c:cat>
          <c:val>
            <c:numRef>
              <c:f>Experiments!$Y$48:$AA$48</c:f>
              <c:numCache>
                <c:formatCode>General</c:formatCode>
                <c:ptCount val="3"/>
                <c:pt idx="0">
                  <c:v>0.921173607355327</c:v>
                </c:pt>
                <c:pt idx="1">
                  <c:v>0.927914525290776</c:v>
                </c:pt>
                <c:pt idx="2">
                  <c:v>0.833298119585886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248840"/>
        <c:axId val="-2088246568"/>
      </c:barChart>
      <c:catAx>
        <c:axId val="-2088248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46568"/>
        <c:crosses val="autoZero"/>
        <c:auto val="1"/>
        <c:lblAlgn val="ctr"/>
        <c:lblOffset val="100"/>
        <c:noMultiLvlLbl val="0"/>
      </c:catAx>
      <c:valAx>
        <c:axId val="-2088246568"/>
        <c:scaling>
          <c:orientation val="minMax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4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10</xdr:row>
      <xdr:rowOff>95250</xdr:rowOff>
    </xdr:from>
    <xdr:to>
      <xdr:col>18</xdr:col>
      <xdr:colOff>139700</xdr:colOff>
      <xdr:row>27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25400</xdr:colOff>
      <xdr:row>19</xdr:row>
      <xdr:rowOff>31750</xdr:rowOff>
    </xdr:from>
    <xdr:to>
      <xdr:col>27</xdr:col>
      <xdr:colOff>469900</xdr:colOff>
      <xdr:row>33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419100</xdr:colOff>
      <xdr:row>11</xdr:row>
      <xdr:rowOff>44450</xdr:rowOff>
    </xdr:from>
    <xdr:to>
      <xdr:col>34</xdr:col>
      <xdr:colOff>38100</xdr:colOff>
      <xdr:row>25</xdr:row>
      <xdr:rowOff>120650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165100</xdr:colOff>
      <xdr:row>44</xdr:row>
      <xdr:rowOff>158750</xdr:rowOff>
    </xdr:from>
    <xdr:to>
      <xdr:col>20</xdr:col>
      <xdr:colOff>12700</xdr:colOff>
      <xdr:row>59</xdr:row>
      <xdr:rowOff>44450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203200</xdr:colOff>
      <xdr:row>28</xdr:row>
      <xdr:rowOff>133350</xdr:rowOff>
    </xdr:from>
    <xdr:to>
      <xdr:col>17</xdr:col>
      <xdr:colOff>927100</xdr:colOff>
      <xdr:row>43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76200</xdr:colOff>
      <xdr:row>41</xdr:row>
      <xdr:rowOff>57150</xdr:rowOff>
    </xdr:from>
    <xdr:to>
      <xdr:col>14</xdr:col>
      <xdr:colOff>127000</xdr:colOff>
      <xdr:row>55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711200</xdr:colOff>
      <xdr:row>59</xdr:row>
      <xdr:rowOff>57150</xdr:rowOff>
    </xdr:from>
    <xdr:to>
      <xdr:col>28</xdr:col>
      <xdr:colOff>330200</xdr:colOff>
      <xdr:row>73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279400</xdr:colOff>
      <xdr:row>30</xdr:row>
      <xdr:rowOff>171450</xdr:rowOff>
    </xdr:from>
    <xdr:to>
      <xdr:col>33</xdr:col>
      <xdr:colOff>723900</xdr:colOff>
      <xdr:row>45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76200</xdr:colOff>
      <xdr:row>46</xdr:row>
      <xdr:rowOff>82550</xdr:rowOff>
    </xdr:from>
    <xdr:to>
      <xdr:col>34</xdr:col>
      <xdr:colOff>520700</xdr:colOff>
      <xdr:row>60</xdr:row>
      <xdr:rowOff>158750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82"/>
  <sheetViews>
    <sheetView topLeftCell="A106" workbookViewId="0">
      <selection activeCell="C131" sqref="C131"/>
    </sheetView>
  </sheetViews>
  <sheetFormatPr baseColWidth="10" defaultRowHeight="15" x14ac:dyDescent="0"/>
  <cols>
    <col min="1" max="1" width="34.16406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  <row r="1002" spans="1:1">
      <c r="A1002" t="s">
        <v>1001</v>
      </c>
    </row>
    <row r="1003" spans="1:1">
      <c r="A1003" t="s">
        <v>1002</v>
      </c>
    </row>
    <row r="1004" spans="1:1">
      <c r="A1004" t="s">
        <v>1003</v>
      </c>
    </row>
    <row r="1005" spans="1:1">
      <c r="A1005" t="s">
        <v>1004</v>
      </c>
    </row>
    <row r="1006" spans="1:1">
      <c r="A1006" t="s">
        <v>1005</v>
      </c>
    </row>
    <row r="1007" spans="1:1">
      <c r="A1007" t="s">
        <v>1006</v>
      </c>
    </row>
    <row r="1008" spans="1:1">
      <c r="A1008" t="s">
        <v>1007</v>
      </c>
    </row>
    <row r="1009" spans="1:1">
      <c r="A1009" t="s">
        <v>1008</v>
      </c>
    </row>
    <row r="1010" spans="1:1">
      <c r="A1010" t="s">
        <v>1009</v>
      </c>
    </row>
    <row r="1011" spans="1:1">
      <c r="A1011" t="s">
        <v>1010</v>
      </c>
    </row>
    <row r="1012" spans="1:1">
      <c r="A1012" t="s">
        <v>1011</v>
      </c>
    </row>
    <row r="1013" spans="1:1">
      <c r="A1013" t="s">
        <v>1012</v>
      </c>
    </row>
    <row r="1014" spans="1:1">
      <c r="A1014" t="s">
        <v>1013</v>
      </c>
    </row>
    <row r="1015" spans="1:1">
      <c r="A1015" t="s">
        <v>1014</v>
      </c>
    </row>
    <row r="1016" spans="1:1">
      <c r="A1016" t="s">
        <v>1015</v>
      </c>
    </row>
    <row r="1017" spans="1:1">
      <c r="A1017" t="s">
        <v>1016</v>
      </c>
    </row>
    <row r="1018" spans="1:1">
      <c r="A1018" t="s">
        <v>1017</v>
      </c>
    </row>
    <row r="1019" spans="1:1">
      <c r="A1019" t="s">
        <v>1018</v>
      </c>
    </row>
    <row r="1020" spans="1:1">
      <c r="A1020" t="s">
        <v>1019</v>
      </c>
    </row>
    <row r="1021" spans="1:1">
      <c r="A1021" t="s">
        <v>1020</v>
      </c>
    </row>
    <row r="1022" spans="1:1">
      <c r="A1022" t="s">
        <v>1021</v>
      </c>
    </row>
    <row r="1023" spans="1:1">
      <c r="A1023" t="s">
        <v>1022</v>
      </c>
    </row>
    <row r="1024" spans="1:1">
      <c r="A1024" t="s">
        <v>1023</v>
      </c>
    </row>
    <row r="1025" spans="1:1">
      <c r="A1025" t="s">
        <v>1024</v>
      </c>
    </row>
    <row r="1026" spans="1:1">
      <c r="A1026" t="s">
        <v>1025</v>
      </c>
    </row>
    <row r="1027" spans="1:1">
      <c r="A1027" t="s">
        <v>1026</v>
      </c>
    </row>
    <row r="1028" spans="1:1">
      <c r="A1028" t="s">
        <v>1027</v>
      </c>
    </row>
    <row r="1029" spans="1:1">
      <c r="A1029" t="s">
        <v>1028</v>
      </c>
    </row>
    <row r="1030" spans="1:1">
      <c r="A1030" t="s">
        <v>1029</v>
      </c>
    </row>
    <row r="1031" spans="1:1">
      <c r="A1031" t="s">
        <v>1030</v>
      </c>
    </row>
    <row r="1032" spans="1:1">
      <c r="A1032" t="s">
        <v>1031</v>
      </c>
    </row>
    <row r="1033" spans="1:1">
      <c r="A1033" t="s">
        <v>1032</v>
      </c>
    </row>
    <row r="1034" spans="1:1">
      <c r="A1034" t="s">
        <v>1033</v>
      </c>
    </row>
    <row r="1035" spans="1:1">
      <c r="A1035" t="s">
        <v>1034</v>
      </c>
    </row>
    <row r="1036" spans="1:1">
      <c r="A1036" t="s">
        <v>1035</v>
      </c>
    </row>
    <row r="1037" spans="1:1">
      <c r="A1037" t="s">
        <v>1036</v>
      </c>
    </row>
    <row r="1038" spans="1:1">
      <c r="A1038" t="s">
        <v>1037</v>
      </c>
    </row>
    <row r="1039" spans="1:1">
      <c r="A1039" t="s">
        <v>1038</v>
      </c>
    </row>
    <row r="1040" spans="1:1">
      <c r="A1040" t="s">
        <v>1039</v>
      </c>
    </row>
    <row r="1041" spans="1:1">
      <c r="A1041" t="s">
        <v>1040</v>
      </c>
    </row>
    <row r="1042" spans="1:1">
      <c r="A1042" t="s">
        <v>1041</v>
      </c>
    </row>
    <row r="1043" spans="1:1">
      <c r="A1043" t="s">
        <v>1042</v>
      </c>
    </row>
    <row r="1044" spans="1:1">
      <c r="A1044" t="s">
        <v>1043</v>
      </c>
    </row>
    <row r="1045" spans="1:1">
      <c r="A1045" t="s">
        <v>1044</v>
      </c>
    </row>
    <row r="1046" spans="1:1">
      <c r="A1046" t="s">
        <v>1045</v>
      </c>
    </row>
    <row r="1047" spans="1:1">
      <c r="A1047" t="s">
        <v>1046</v>
      </c>
    </row>
    <row r="1048" spans="1:1">
      <c r="A1048" t="s">
        <v>1047</v>
      </c>
    </row>
    <row r="1049" spans="1:1">
      <c r="A1049" t="s">
        <v>1048</v>
      </c>
    </row>
    <row r="1050" spans="1:1">
      <c r="A1050" t="s">
        <v>1049</v>
      </c>
    </row>
    <row r="1051" spans="1:1">
      <c r="A1051" t="s">
        <v>1050</v>
      </c>
    </row>
    <row r="1052" spans="1:1">
      <c r="A1052" t="s">
        <v>1051</v>
      </c>
    </row>
    <row r="1053" spans="1:1">
      <c r="A1053" t="s">
        <v>1052</v>
      </c>
    </row>
    <row r="1054" spans="1:1">
      <c r="A1054" t="s">
        <v>1053</v>
      </c>
    </row>
    <row r="1055" spans="1:1">
      <c r="A1055" t="s">
        <v>1054</v>
      </c>
    </row>
    <row r="1056" spans="1:1">
      <c r="A1056" t="s">
        <v>1055</v>
      </c>
    </row>
    <row r="1057" spans="1:1">
      <c r="A1057" t="s">
        <v>1056</v>
      </c>
    </row>
    <row r="1058" spans="1:1">
      <c r="A1058" t="s">
        <v>1057</v>
      </c>
    </row>
    <row r="1059" spans="1:1">
      <c r="A1059" t="s">
        <v>1058</v>
      </c>
    </row>
    <row r="1060" spans="1:1">
      <c r="A1060" t="s">
        <v>1059</v>
      </c>
    </row>
    <row r="1061" spans="1:1">
      <c r="A1061" t="s">
        <v>1060</v>
      </c>
    </row>
    <row r="1062" spans="1:1">
      <c r="A1062" t="s">
        <v>1061</v>
      </c>
    </row>
    <row r="1063" spans="1:1">
      <c r="A1063" t="s">
        <v>1062</v>
      </c>
    </row>
    <row r="1064" spans="1:1">
      <c r="A1064" t="s">
        <v>1063</v>
      </c>
    </row>
    <row r="1065" spans="1:1">
      <c r="A1065" t="s">
        <v>1064</v>
      </c>
    </row>
    <row r="1066" spans="1:1">
      <c r="A1066" t="s">
        <v>1065</v>
      </c>
    </row>
    <row r="1067" spans="1:1">
      <c r="A1067" t="s">
        <v>1066</v>
      </c>
    </row>
    <row r="1068" spans="1:1">
      <c r="A1068" t="s">
        <v>1067</v>
      </c>
    </row>
    <row r="1069" spans="1:1">
      <c r="A1069" t="s">
        <v>1068</v>
      </c>
    </row>
    <row r="1070" spans="1:1">
      <c r="A1070" t="s">
        <v>1069</v>
      </c>
    </row>
    <row r="1071" spans="1:1">
      <c r="A1071" t="s">
        <v>1070</v>
      </c>
    </row>
    <row r="1072" spans="1:1">
      <c r="A1072" t="s">
        <v>1071</v>
      </c>
    </row>
    <row r="1073" spans="1:1">
      <c r="A1073" t="s">
        <v>1072</v>
      </c>
    </row>
    <row r="1074" spans="1:1">
      <c r="A1074" t="s">
        <v>1073</v>
      </c>
    </row>
    <row r="1075" spans="1:1">
      <c r="A1075" t="s">
        <v>1074</v>
      </c>
    </row>
    <row r="1076" spans="1:1">
      <c r="A1076" t="s">
        <v>1075</v>
      </c>
    </row>
    <row r="1077" spans="1:1">
      <c r="A1077" t="s">
        <v>1076</v>
      </c>
    </row>
    <row r="1078" spans="1:1">
      <c r="A1078" t="s">
        <v>1077</v>
      </c>
    </row>
    <row r="1079" spans="1:1">
      <c r="A1079" t="s">
        <v>1078</v>
      </c>
    </row>
    <row r="1080" spans="1:1">
      <c r="A1080" t="s">
        <v>1079</v>
      </c>
    </row>
    <row r="1081" spans="1:1">
      <c r="A1081" t="s">
        <v>1080</v>
      </c>
    </row>
    <row r="1082" spans="1:1">
      <c r="A1082" t="s">
        <v>1081</v>
      </c>
    </row>
    <row r="1083" spans="1:1">
      <c r="A1083" t="s">
        <v>1082</v>
      </c>
    </row>
    <row r="1084" spans="1:1">
      <c r="A1084" t="s">
        <v>1083</v>
      </c>
    </row>
    <row r="1085" spans="1:1">
      <c r="A1085" t="s">
        <v>1084</v>
      </c>
    </row>
    <row r="1086" spans="1:1">
      <c r="A1086" t="s">
        <v>1085</v>
      </c>
    </row>
    <row r="1087" spans="1:1">
      <c r="A1087" t="s">
        <v>1086</v>
      </c>
    </row>
    <row r="1088" spans="1:1">
      <c r="A1088" t="s">
        <v>1087</v>
      </c>
    </row>
    <row r="1089" spans="1:1">
      <c r="A1089" t="s">
        <v>1088</v>
      </c>
    </row>
    <row r="1090" spans="1:1">
      <c r="A1090" t="s">
        <v>1089</v>
      </c>
    </row>
    <row r="1091" spans="1:1">
      <c r="A1091" t="s">
        <v>1090</v>
      </c>
    </row>
    <row r="1092" spans="1:1">
      <c r="A1092" t="s">
        <v>1091</v>
      </c>
    </row>
    <row r="1093" spans="1:1">
      <c r="A1093" t="s">
        <v>1092</v>
      </c>
    </row>
    <row r="1094" spans="1:1">
      <c r="A1094" t="s">
        <v>1093</v>
      </c>
    </row>
    <row r="1095" spans="1:1">
      <c r="A1095" t="s">
        <v>1094</v>
      </c>
    </row>
    <row r="1096" spans="1:1">
      <c r="A1096" t="s">
        <v>1095</v>
      </c>
    </row>
    <row r="1097" spans="1:1">
      <c r="A1097" t="s">
        <v>1096</v>
      </c>
    </row>
    <row r="1098" spans="1:1">
      <c r="A1098" t="s">
        <v>1097</v>
      </c>
    </row>
    <row r="1099" spans="1:1">
      <c r="A1099" t="s">
        <v>1098</v>
      </c>
    </row>
    <row r="1100" spans="1:1">
      <c r="A1100" t="s">
        <v>1099</v>
      </c>
    </row>
    <row r="1101" spans="1:1">
      <c r="A1101" t="s">
        <v>1100</v>
      </c>
    </row>
    <row r="1102" spans="1:1">
      <c r="A1102" t="s">
        <v>1101</v>
      </c>
    </row>
    <row r="1103" spans="1:1">
      <c r="A1103" t="s">
        <v>1102</v>
      </c>
    </row>
    <row r="1104" spans="1:1">
      <c r="A1104" t="s">
        <v>1103</v>
      </c>
    </row>
    <row r="1105" spans="1:1">
      <c r="A1105" t="s">
        <v>1104</v>
      </c>
    </row>
    <row r="1106" spans="1:1">
      <c r="A1106" t="s">
        <v>1105</v>
      </c>
    </row>
    <row r="1107" spans="1:1">
      <c r="A1107" t="s">
        <v>1106</v>
      </c>
    </row>
    <row r="1108" spans="1:1">
      <c r="A1108" t="s">
        <v>1107</v>
      </c>
    </row>
    <row r="1109" spans="1:1">
      <c r="A1109" t="s">
        <v>1108</v>
      </c>
    </row>
    <row r="1110" spans="1:1">
      <c r="A1110" t="s">
        <v>1109</v>
      </c>
    </row>
    <row r="1111" spans="1:1">
      <c r="A1111" t="s">
        <v>1110</v>
      </c>
    </row>
    <row r="1112" spans="1:1">
      <c r="A1112" t="s">
        <v>1111</v>
      </c>
    </row>
    <row r="1113" spans="1:1">
      <c r="A1113" t="s">
        <v>1112</v>
      </c>
    </row>
    <row r="1114" spans="1:1">
      <c r="A1114" t="s">
        <v>1113</v>
      </c>
    </row>
    <row r="1115" spans="1:1">
      <c r="A1115" t="s">
        <v>1114</v>
      </c>
    </row>
    <row r="1116" spans="1:1">
      <c r="A1116" t="s">
        <v>1115</v>
      </c>
    </row>
    <row r="1117" spans="1:1">
      <c r="A1117" t="s">
        <v>1116</v>
      </c>
    </row>
    <row r="1118" spans="1:1">
      <c r="A1118" t="s">
        <v>1117</v>
      </c>
    </row>
    <row r="1119" spans="1:1">
      <c r="A1119" t="s">
        <v>1118</v>
      </c>
    </row>
    <row r="1120" spans="1:1">
      <c r="A1120" t="s">
        <v>1119</v>
      </c>
    </row>
    <row r="1121" spans="1:1">
      <c r="A1121" t="s">
        <v>1120</v>
      </c>
    </row>
    <row r="1122" spans="1:1">
      <c r="A1122" t="s">
        <v>1121</v>
      </c>
    </row>
    <row r="1123" spans="1:1">
      <c r="A1123" t="s">
        <v>1122</v>
      </c>
    </row>
    <row r="1124" spans="1:1">
      <c r="A1124" t="s">
        <v>1123</v>
      </c>
    </row>
    <row r="1125" spans="1:1">
      <c r="A1125" t="s">
        <v>1124</v>
      </c>
    </row>
    <row r="1126" spans="1:1">
      <c r="A1126" t="s">
        <v>1125</v>
      </c>
    </row>
    <row r="1127" spans="1:1">
      <c r="A1127" t="s">
        <v>1126</v>
      </c>
    </row>
    <row r="1128" spans="1:1">
      <c r="A1128" t="s">
        <v>1127</v>
      </c>
    </row>
    <row r="1129" spans="1:1">
      <c r="A1129" t="s">
        <v>1128</v>
      </c>
    </row>
    <row r="1130" spans="1:1">
      <c r="A1130" t="s">
        <v>1129</v>
      </c>
    </row>
    <row r="1131" spans="1:1">
      <c r="A1131" t="s">
        <v>1130</v>
      </c>
    </row>
    <row r="1132" spans="1:1">
      <c r="A1132" t="s">
        <v>1131</v>
      </c>
    </row>
    <row r="1133" spans="1:1">
      <c r="A1133" t="s">
        <v>1132</v>
      </c>
    </row>
    <row r="1134" spans="1:1">
      <c r="A1134" t="s">
        <v>1133</v>
      </c>
    </row>
    <row r="1135" spans="1:1">
      <c r="A1135" t="s">
        <v>1134</v>
      </c>
    </row>
    <row r="1136" spans="1:1">
      <c r="A1136" t="s">
        <v>1135</v>
      </c>
    </row>
    <row r="1137" spans="1:1">
      <c r="A1137" t="s">
        <v>1136</v>
      </c>
    </row>
    <row r="1138" spans="1:1">
      <c r="A1138" t="s">
        <v>1137</v>
      </c>
    </row>
    <row r="1139" spans="1:1">
      <c r="A1139" t="s">
        <v>1138</v>
      </c>
    </row>
    <row r="1140" spans="1:1">
      <c r="A1140" t="s">
        <v>1139</v>
      </c>
    </row>
    <row r="1141" spans="1:1">
      <c r="A1141" t="s">
        <v>1140</v>
      </c>
    </row>
    <row r="1142" spans="1:1">
      <c r="A1142" t="s">
        <v>1141</v>
      </c>
    </row>
    <row r="1143" spans="1:1">
      <c r="A1143" t="s">
        <v>1142</v>
      </c>
    </row>
    <row r="1144" spans="1:1">
      <c r="A1144" t="s">
        <v>1143</v>
      </c>
    </row>
    <row r="1145" spans="1:1">
      <c r="A1145" t="s">
        <v>1144</v>
      </c>
    </row>
    <row r="1146" spans="1:1">
      <c r="A1146" t="s">
        <v>1145</v>
      </c>
    </row>
    <row r="1147" spans="1:1">
      <c r="A1147" t="s">
        <v>1146</v>
      </c>
    </row>
    <row r="1148" spans="1:1">
      <c r="A1148" t="s">
        <v>1147</v>
      </c>
    </row>
    <row r="1149" spans="1:1">
      <c r="A1149" t="s">
        <v>1148</v>
      </c>
    </row>
    <row r="1150" spans="1:1">
      <c r="A1150" t="s">
        <v>1149</v>
      </c>
    </row>
    <row r="1151" spans="1:1">
      <c r="A1151" t="s">
        <v>1150</v>
      </c>
    </row>
    <row r="1152" spans="1:1">
      <c r="A1152" t="s">
        <v>1151</v>
      </c>
    </row>
    <row r="1153" spans="1:1">
      <c r="A1153" t="s">
        <v>1152</v>
      </c>
    </row>
    <row r="1154" spans="1:1">
      <c r="A1154" t="s">
        <v>1153</v>
      </c>
    </row>
    <row r="1155" spans="1:1">
      <c r="A1155" t="s">
        <v>1154</v>
      </c>
    </row>
    <row r="1156" spans="1:1">
      <c r="A1156" t="s">
        <v>1155</v>
      </c>
    </row>
    <row r="1157" spans="1:1">
      <c r="A1157" t="s">
        <v>1156</v>
      </c>
    </row>
    <row r="1158" spans="1:1">
      <c r="A1158" t="s">
        <v>1157</v>
      </c>
    </row>
    <row r="1159" spans="1:1">
      <c r="A1159" t="s">
        <v>1158</v>
      </c>
    </row>
    <row r="1160" spans="1:1">
      <c r="A1160" t="s">
        <v>1159</v>
      </c>
    </row>
    <row r="1161" spans="1:1">
      <c r="A1161" t="s">
        <v>1160</v>
      </c>
    </row>
    <row r="1162" spans="1:1">
      <c r="A1162" t="s">
        <v>1161</v>
      </c>
    </row>
    <row r="1163" spans="1:1">
      <c r="A1163" t="s">
        <v>1162</v>
      </c>
    </row>
    <row r="1164" spans="1:1">
      <c r="A1164" t="s">
        <v>1163</v>
      </c>
    </row>
    <row r="1165" spans="1:1">
      <c r="A1165" t="s">
        <v>1164</v>
      </c>
    </row>
    <row r="1166" spans="1:1">
      <c r="A1166" t="s">
        <v>1165</v>
      </c>
    </row>
    <row r="1167" spans="1:1">
      <c r="A1167" t="s">
        <v>1166</v>
      </c>
    </row>
    <row r="1168" spans="1:1">
      <c r="A1168" t="s">
        <v>1167</v>
      </c>
    </row>
    <row r="1169" spans="1:1">
      <c r="A1169" t="s">
        <v>1168</v>
      </c>
    </row>
    <row r="1170" spans="1:1">
      <c r="A1170" t="s">
        <v>1169</v>
      </c>
    </row>
    <row r="1171" spans="1:1">
      <c r="A1171" t="s">
        <v>1170</v>
      </c>
    </row>
    <row r="1172" spans="1:1">
      <c r="A1172" t="s">
        <v>1171</v>
      </c>
    </row>
    <row r="1173" spans="1:1">
      <c r="A1173" t="s">
        <v>1172</v>
      </c>
    </row>
    <row r="1174" spans="1:1">
      <c r="A1174" t="s">
        <v>1173</v>
      </c>
    </row>
    <row r="1175" spans="1:1">
      <c r="A1175" t="s">
        <v>1174</v>
      </c>
    </row>
    <row r="1176" spans="1:1">
      <c r="A1176" t="s">
        <v>1175</v>
      </c>
    </row>
    <row r="1177" spans="1:1">
      <c r="A1177" t="s">
        <v>1176</v>
      </c>
    </row>
    <row r="1178" spans="1:1">
      <c r="A1178" t="s">
        <v>1177</v>
      </c>
    </row>
    <row r="1179" spans="1:1">
      <c r="A1179" t="s">
        <v>1178</v>
      </c>
    </row>
    <row r="1180" spans="1:1">
      <c r="A1180" t="s">
        <v>1179</v>
      </c>
    </row>
    <row r="1181" spans="1:1">
      <c r="A1181" t="s">
        <v>1180</v>
      </c>
    </row>
    <row r="1182" spans="1:1">
      <c r="A1182" t="s">
        <v>1181</v>
      </c>
    </row>
    <row r="1183" spans="1:1">
      <c r="A1183" t="s">
        <v>1182</v>
      </c>
    </row>
    <row r="1184" spans="1:1">
      <c r="A1184" t="s">
        <v>1183</v>
      </c>
    </row>
    <row r="1185" spans="1:1">
      <c r="A1185" t="s">
        <v>1184</v>
      </c>
    </row>
    <row r="1186" spans="1:1">
      <c r="A1186" t="s">
        <v>1185</v>
      </c>
    </row>
    <row r="1187" spans="1:1">
      <c r="A1187" t="s">
        <v>1186</v>
      </c>
    </row>
    <row r="1188" spans="1:1">
      <c r="A1188" t="s">
        <v>1187</v>
      </c>
    </row>
    <row r="1189" spans="1:1">
      <c r="A1189" t="s">
        <v>1188</v>
      </c>
    </row>
    <row r="1190" spans="1:1">
      <c r="A1190" t="s">
        <v>1189</v>
      </c>
    </row>
    <row r="1191" spans="1:1">
      <c r="A1191" t="s">
        <v>1190</v>
      </c>
    </row>
    <row r="1192" spans="1:1">
      <c r="A1192" t="s">
        <v>1191</v>
      </c>
    </row>
    <row r="1193" spans="1:1">
      <c r="A1193" t="s">
        <v>1192</v>
      </c>
    </row>
    <row r="1194" spans="1:1">
      <c r="A1194" t="s">
        <v>1193</v>
      </c>
    </row>
    <row r="1195" spans="1:1">
      <c r="A1195" t="s">
        <v>1194</v>
      </c>
    </row>
    <row r="1196" spans="1:1">
      <c r="A1196" t="s">
        <v>1195</v>
      </c>
    </row>
    <row r="1197" spans="1:1">
      <c r="A1197" t="s">
        <v>1196</v>
      </c>
    </row>
    <row r="1198" spans="1:1">
      <c r="A1198" t="s">
        <v>1197</v>
      </c>
    </row>
    <row r="1199" spans="1:1">
      <c r="A1199" t="s">
        <v>1198</v>
      </c>
    </row>
    <row r="1200" spans="1:1">
      <c r="A1200" t="s">
        <v>1199</v>
      </c>
    </row>
    <row r="1201" spans="1:1">
      <c r="A1201" t="s">
        <v>1200</v>
      </c>
    </row>
    <row r="1202" spans="1:1">
      <c r="A1202" t="s">
        <v>1201</v>
      </c>
    </row>
    <row r="1203" spans="1:1">
      <c r="A1203" t="s">
        <v>1202</v>
      </c>
    </row>
    <row r="1204" spans="1:1">
      <c r="A1204" t="s">
        <v>1203</v>
      </c>
    </row>
    <row r="1205" spans="1:1">
      <c r="A1205" t="s">
        <v>1204</v>
      </c>
    </row>
    <row r="1206" spans="1:1">
      <c r="A1206" t="s">
        <v>1205</v>
      </c>
    </row>
    <row r="1207" spans="1:1">
      <c r="A1207" t="s">
        <v>1206</v>
      </c>
    </row>
    <row r="1208" spans="1:1">
      <c r="A1208" t="s">
        <v>1207</v>
      </c>
    </row>
    <row r="1209" spans="1:1">
      <c r="A1209" t="s">
        <v>1208</v>
      </c>
    </row>
    <row r="1210" spans="1:1">
      <c r="A1210" t="s">
        <v>1209</v>
      </c>
    </row>
    <row r="1211" spans="1:1">
      <c r="A1211" t="s">
        <v>1210</v>
      </c>
    </row>
    <row r="1212" spans="1:1">
      <c r="A1212" t="s">
        <v>1211</v>
      </c>
    </row>
    <row r="1213" spans="1:1">
      <c r="A1213" t="s">
        <v>1212</v>
      </c>
    </row>
    <row r="1214" spans="1:1">
      <c r="A1214" t="s">
        <v>1213</v>
      </c>
    </row>
    <row r="1215" spans="1:1">
      <c r="A1215" t="s">
        <v>1214</v>
      </c>
    </row>
    <row r="1216" spans="1:1">
      <c r="A1216" t="s">
        <v>1215</v>
      </c>
    </row>
    <row r="1217" spans="1:1">
      <c r="A1217" t="s">
        <v>1216</v>
      </c>
    </row>
    <row r="1218" spans="1:1">
      <c r="A1218" t="s">
        <v>1217</v>
      </c>
    </row>
    <row r="1219" spans="1:1">
      <c r="A1219" t="s">
        <v>1218</v>
      </c>
    </row>
    <row r="1220" spans="1:1">
      <c r="A1220" t="s">
        <v>1219</v>
      </c>
    </row>
    <row r="1221" spans="1:1">
      <c r="A1221" t="s">
        <v>1220</v>
      </c>
    </row>
    <row r="1222" spans="1:1">
      <c r="A1222" t="s">
        <v>1221</v>
      </c>
    </row>
    <row r="1223" spans="1:1">
      <c r="A1223" t="s">
        <v>1222</v>
      </c>
    </row>
    <row r="1224" spans="1:1">
      <c r="A1224" t="s">
        <v>1223</v>
      </c>
    </row>
    <row r="1225" spans="1:1">
      <c r="A1225" t="s">
        <v>1224</v>
      </c>
    </row>
    <row r="1226" spans="1:1">
      <c r="A1226" t="s">
        <v>1225</v>
      </c>
    </row>
    <row r="1227" spans="1:1">
      <c r="A1227" t="s">
        <v>1226</v>
      </c>
    </row>
    <row r="1228" spans="1:1">
      <c r="A1228" t="s">
        <v>1227</v>
      </c>
    </row>
    <row r="1229" spans="1:1">
      <c r="A1229" t="s">
        <v>1228</v>
      </c>
    </row>
    <row r="1230" spans="1:1">
      <c r="A1230" t="s">
        <v>1229</v>
      </c>
    </row>
    <row r="1231" spans="1:1">
      <c r="A1231" t="s">
        <v>1230</v>
      </c>
    </row>
    <row r="1232" spans="1:1">
      <c r="A1232" t="s">
        <v>1231</v>
      </c>
    </row>
    <row r="1233" spans="1:1">
      <c r="A1233" t="s">
        <v>1232</v>
      </c>
    </row>
    <row r="1234" spans="1:1">
      <c r="A1234" t="s">
        <v>1233</v>
      </c>
    </row>
    <row r="1235" spans="1:1">
      <c r="A1235" t="s">
        <v>1234</v>
      </c>
    </row>
    <row r="1236" spans="1:1">
      <c r="A1236" t="s">
        <v>1235</v>
      </c>
    </row>
    <row r="1237" spans="1:1">
      <c r="A1237" t="s">
        <v>1236</v>
      </c>
    </row>
    <row r="1238" spans="1:1">
      <c r="A1238" t="s">
        <v>1237</v>
      </c>
    </row>
    <row r="1239" spans="1:1">
      <c r="A1239" t="s">
        <v>1238</v>
      </c>
    </row>
    <row r="1240" spans="1:1">
      <c r="A1240" t="s">
        <v>1239</v>
      </c>
    </row>
    <row r="1241" spans="1:1">
      <c r="A1241" t="s">
        <v>1240</v>
      </c>
    </row>
    <row r="1242" spans="1:1">
      <c r="A1242" t="s">
        <v>1241</v>
      </c>
    </row>
    <row r="1243" spans="1:1">
      <c r="A1243" t="s">
        <v>1242</v>
      </c>
    </row>
    <row r="1244" spans="1:1">
      <c r="A1244" t="s">
        <v>1243</v>
      </c>
    </row>
    <row r="1245" spans="1:1">
      <c r="A1245" t="s">
        <v>1244</v>
      </c>
    </row>
    <row r="1246" spans="1:1">
      <c r="A1246" t="s">
        <v>1245</v>
      </c>
    </row>
    <row r="1247" spans="1:1">
      <c r="A1247" t="s">
        <v>1246</v>
      </c>
    </row>
    <row r="1248" spans="1:1">
      <c r="A1248" t="s">
        <v>1247</v>
      </c>
    </row>
    <row r="1249" spans="1:1">
      <c r="A1249" t="s">
        <v>1248</v>
      </c>
    </row>
    <row r="1250" spans="1:1">
      <c r="A1250" t="s">
        <v>1249</v>
      </c>
    </row>
    <row r="1251" spans="1:1">
      <c r="A1251" t="s">
        <v>1250</v>
      </c>
    </row>
    <row r="1252" spans="1:1">
      <c r="A1252" t="s">
        <v>1251</v>
      </c>
    </row>
    <row r="1253" spans="1:1">
      <c r="A1253" t="s">
        <v>1252</v>
      </c>
    </row>
    <row r="1254" spans="1:1">
      <c r="A1254" t="s">
        <v>1253</v>
      </c>
    </row>
    <row r="1255" spans="1:1">
      <c r="A1255" t="s">
        <v>1254</v>
      </c>
    </row>
    <row r="1256" spans="1:1">
      <c r="A1256" t="s">
        <v>1255</v>
      </c>
    </row>
    <row r="1257" spans="1:1">
      <c r="A1257" t="s">
        <v>1256</v>
      </c>
    </row>
    <row r="1258" spans="1:1">
      <c r="A1258" t="s">
        <v>1257</v>
      </c>
    </row>
    <row r="1259" spans="1:1">
      <c r="A1259" t="s">
        <v>1258</v>
      </c>
    </row>
    <row r="1260" spans="1:1">
      <c r="A1260" t="s">
        <v>1259</v>
      </c>
    </row>
    <row r="1261" spans="1:1">
      <c r="A1261" t="s">
        <v>1260</v>
      </c>
    </row>
    <row r="1262" spans="1:1">
      <c r="A1262" t="s">
        <v>1261</v>
      </c>
    </row>
    <row r="1263" spans="1:1">
      <c r="A1263" t="s">
        <v>1262</v>
      </c>
    </row>
    <row r="1264" spans="1:1">
      <c r="A1264" t="s">
        <v>1263</v>
      </c>
    </row>
    <row r="1265" spans="1:1">
      <c r="A1265" t="s">
        <v>1264</v>
      </c>
    </row>
    <row r="1266" spans="1:1">
      <c r="A1266" t="s">
        <v>1265</v>
      </c>
    </row>
    <row r="1267" spans="1:1">
      <c r="A1267" t="s">
        <v>1266</v>
      </c>
    </row>
    <row r="1268" spans="1:1">
      <c r="A1268" t="s">
        <v>1267</v>
      </c>
    </row>
    <row r="1269" spans="1:1">
      <c r="A1269" t="s">
        <v>1268</v>
      </c>
    </row>
    <row r="1270" spans="1:1">
      <c r="A1270" t="s">
        <v>1269</v>
      </c>
    </row>
    <row r="1271" spans="1:1">
      <c r="A1271" t="s">
        <v>1270</v>
      </c>
    </row>
    <row r="1272" spans="1:1">
      <c r="A1272" t="s">
        <v>1271</v>
      </c>
    </row>
    <row r="1273" spans="1:1">
      <c r="A1273" t="s">
        <v>1272</v>
      </c>
    </row>
    <row r="1274" spans="1:1">
      <c r="A1274" t="s">
        <v>1273</v>
      </c>
    </row>
    <row r="1275" spans="1:1">
      <c r="A1275" t="s">
        <v>1274</v>
      </c>
    </row>
    <row r="1276" spans="1:1">
      <c r="A1276" t="s">
        <v>1275</v>
      </c>
    </row>
    <row r="1277" spans="1:1">
      <c r="A1277" t="s">
        <v>1276</v>
      </c>
    </row>
    <row r="1278" spans="1:1">
      <c r="A1278" t="s">
        <v>1277</v>
      </c>
    </row>
    <row r="1279" spans="1:1">
      <c r="A1279" t="s">
        <v>1278</v>
      </c>
    </row>
    <row r="1280" spans="1:1">
      <c r="A1280" t="s">
        <v>1279</v>
      </c>
    </row>
    <row r="1281" spans="1:1">
      <c r="A1281" t="s">
        <v>1280</v>
      </c>
    </row>
    <row r="1282" spans="1:1">
      <c r="A1282" t="s">
        <v>1281</v>
      </c>
    </row>
    <row r="1283" spans="1:1">
      <c r="A1283" t="s">
        <v>1282</v>
      </c>
    </row>
    <row r="1284" spans="1:1">
      <c r="A1284" t="s">
        <v>1283</v>
      </c>
    </row>
    <row r="1285" spans="1:1">
      <c r="A1285" t="s">
        <v>1284</v>
      </c>
    </row>
    <row r="1286" spans="1:1">
      <c r="A1286" t="s">
        <v>1285</v>
      </c>
    </row>
    <row r="1287" spans="1:1">
      <c r="A1287" t="s">
        <v>1286</v>
      </c>
    </row>
    <row r="1288" spans="1:1">
      <c r="A1288" t="s">
        <v>1287</v>
      </c>
    </row>
    <row r="1289" spans="1:1">
      <c r="A1289" t="s">
        <v>1288</v>
      </c>
    </row>
    <row r="1290" spans="1:1">
      <c r="A1290" t="s">
        <v>1289</v>
      </c>
    </row>
    <row r="1291" spans="1:1">
      <c r="A1291" t="s">
        <v>1290</v>
      </c>
    </row>
    <row r="1292" spans="1:1">
      <c r="A1292" t="s">
        <v>1291</v>
      </c>
    </row>
    <row r="1293" spans="1:1">
      <c r="A1293" t="s">
        <v>1292</v>
      </c>
    </row>
    <row r="1294" spans="1:1">
      <c r="A1294" t="s">
        <v>1293</v>
      </c>
    </row>
    <row r="1295" spans="1:1">
      <c r="A1295" t="s">
        <v>1294</v>
      </c>
    </row>
    <row r="1296" spans="1:1">
      <c r="A1296" t="s">
        <v>1295</v>
      </c>
    </row>
    <row r="1297" spans="1:1">
      <c r="A1297" t="s">
        <v>1296</v>
      </c>
    </row>
    <row r="1298" spans="1:1">
      <c r="A1298" t="s">
        <v>1297</v>
      </c>
    </row>
    <row r="1299" spans="1:1">
      <c r="A1299" t="s">
        <v>1298</v>
      </c>
    </row>
    <row r="1300" spans="1:1">
      <c r="A1300" t="s">
        <v>1299</v>
      </c>
    </row>
    <row r="1301" spans="1:1">
      <c r="A1301" t="s">
        <v>1300</v>
      </c>
    </row>
    <row r="1302" spans="1:1">
      <c r="A1302" t="s">
        <v>1301</v>
      </c>
    </row>
    <row r="1303" spans="1:1">
      <c r="A1303" t="s">
        <v>1302</v>
      </c>
    </row>
    <row r="1304" spans="1:1">
      <c r="A1304" t="s">
        <v>1303</v>
      </c>
    </row>
    <row r="1305" spans="1:1">
      <c r="A1305" t="s">
        <v>1304</v>
      </c>
    </row>
    <row r="1306" spans="1:1">
      <c r="A1306" t="s">
        <v>1305</v>
      </c>
    </row>
    <row r="1307" spans="1:1">
      <c r="A1307" t="s">
        <v>1306</v>
      </c>
    </row>
    <row r="1308" spans="1:1">
      <c r="A1308" t="s">
        <v>1307</v>
      </c>
    </row>
    <row r="1309" spans="1:1">
      <c r="A1309" t="s">
        <v>1308</v>
      </c>
    </row>
    <row r="1310" spans="1:1">
      <c r="A1310" t="s">
        <v>1309</v>
      </c>
    </row>
    <row r="1311" spans="1:1">
      <c r="A1311" t="s">
        <v>1310</v>
      </c>
    </row>
    <row r="1312" spans="1:1">
      <c r="A1312" t="s">
        <v>1311</v>
      </c>
    </row>
    <row r="1313" spans="1:1">
      <c r="A1313" t="s">
        <v>1312</v>
      </c>
    </row>
    <row r="1314" spans="1:1">
      <c r="A1314" t="s">
        <v>1313</v>
      </c>
    </row>
    <row r="1315" spans="1:1">
      <c r="A1315" t="s">
        <v>1314</v>
      </c>
    </row>
    <row r="1316" spans="1:1">
      <c r="A1316" t="s">
        <v>1315</v>
      </c>
    </row>
    <row r="1317" spans="1:1">
      <c r="A1317" t="s">
        <v>1316</v>
      </c>
    </row>
    <row r="1318" spans="1:1">
      <c r="A1318" t="s">
        <v>1317</v>
      </c>
    </row>
    <row r="1319" spans="1:1">
      <c r="A1319" t="s">
        <v>1318</v>
      </c>
    </row>
    <row r="1320" spans="1:1">
      <c r="A1320" t="s">
        <v>1319</v>
      </c>
    </row>
    <row r="1321" spans="1:1">
      <c r="A1321" t="s">
        <v>1320</v>
      </c>
    </row>
    <row r="1322" spans="1:1">
      <c r="A1322" t="s">
        <v>1321</v>
      </c>
    </row>
    <row r="1323" spans="1:1">
      <c r="A1323" t="s">
        <v>1322</v>
      </c>
    </row>
    <row r="1324" spans="1:1">
      <c r="A1324" t="s">
        <v>1323</v>
      </c>
    </row>
    <row r="1325" spans="1:1">
      <c r="A1325" t="s">
        <v>1324</v>
      </c>
    </row>
    <row r="1326" spans="1:1">
      <c r="A1326" t="s">
        <v>1325</v>
      </c>
    </row>
    <row r="1327" spans="1:1">
      <c r="A1327" t="s">
        <v>1326</v>
      </c>
    </row>
    <row r="1328" spans="1:1">
      <c r="A1328" t="s">
        <v>1327</v>
      </c>
    </row>
    <row r="1329" spans="1:1">
      <c r="A1329" t="s">
        <v>1328</v>
      </c>
    </row>
    <row r="1330" spans="1:1">
      <c r="A1330" t="s">
        <v>1329</v>
      </c>
    </row>
    <row r="1331" spans="1:1">
      <c r="A1331" t="s">
        <v>1330</v>
      </c>
    </row>
    <row r="1332" spans="1:1">
      <c r="A1332" t="s">
        <v>1331</v>
      </c>
    </row>
    <row r="1333" spans="1:1">
      <c r="A1333" t="s">
        <v>1332</v>
      </c>
    </row>
    <row r="1334" spans="1:1">
      <c r="A1334" t="s">
        <v>1333</v>
      </c>
    </row>
    <row r="1335" spans="1:1">
      <c r="A1335" t="s">
        <v>1334</v>
      </c>
    </row>
    <row r="1336" spans="1:1">
      <c r="A1336" t="s">
        <v>1335</v>
      </c>
    </row>
    <row r="1337" spans="1:1">
      <c r="A1337" t="s">
        <v>1336</v>
      </c>
    </row>
    <row r="1338" spans="1:1">
      <c r="A1338" t="s">
        <v>1337</v>
      </c>
    </row>
    <row r="1339" spans="1:1">
      <c r="A1339" t="s">
        <v>1338</v>
      </c>
    </row>
    <row r="1340" spans="1:1">
      <c r="A1340" t="s">
        <v>1339</v>
      </c>
    </row>
    <row r="1341" spans="1:1">
      <c r="A1341" t="s">
        <v>1340</v>
      </c>
    </row>
    <row r="1342" spans="1:1">
      <c r="A1342" t="s">
        <v>1341</v>
      </c>
    </row>
    <row r="1343" spans="1:1">
      <c r="A1343" t="s">
        <v>1342</v>
      </c>
    </row>
    <row r="1344" spans="1:1">
      <c r="A1344" t="s">
        <v>1343</v>
      </c>
    </row>
    <row r="1345" spans="1:1">
      <c r="A1345" t="s">
        <v>1344</v>
      </c>
    </row>
    <row r="1346" spans="1:1">
      <c r="A1346" t="s">
        <v>1345</v>
      </c>
    </row>
    <row r="1347" spans="1:1">
      <c r="A1347" t="s">
        <v>1346</v>
      </c>
    </row>
    <row r="1348" spans="1:1">
      <c r="A1348" t="s">
        <v>1347</v>
      </c>
    </row>
    <row r="1349" spans="1:1">
      <c r="A1349" t="s">
        <v>1348</v>
      </c>
    </row>
    <row r="1350" spans="1:1">
      <c r="A1350" t="s">
        <v>1349</v>
      </c>
    </row>
    <row r="1351" spans="1:1">
      <c r="A1351" t="s">
        <v>1350</v>
      </c>
    </row>
    <row r="1352" spans="1:1">
      <c r="A1352" t="s">
        <v>1351</v>
      </c>
    </row>
    <row r="1353" spans="1:1">
      <c r="A1353" t="s">
        <v>1352</v>
      </c>
    </row>
    <row r="1354" spans="1:1">
      <c r="A1354" t="s">
        <v>1353</v>
      </c>
    </row>
    <row r="1355" spans="1:1">
      <c r="A1355" t="s">
        <v>1354</v>
      </c>
    </row>
    <row r="1356" spans="1:1">
      <c r="A1356" t="s">
        <v>1355</v>
      </c>
    </row>
    <row r="1357" spans="1:1">
      <c r="A1357" t="s">
        <v>1356</v>
      </c>
    </row>
    <row r="1358" spans="1:1">
      <c r="A1358" t="s">
        <v>1357</v>
      </c>
    </row>
    <row r="1359" spans="1:1">
      <c r="A1359" t="s">
        <v>1358</v>
      </c>
    </row>
    <row r="1360" spans="1:1">
      <c r="A1360" t="s">
        <v>1359</v>
      </c>
    </row>
    <row r="1361" spans="1:1">
      <c r="A1361" t="s">
        <v>1360</v>
      </c>
    </row>
    <row r="1362" spans="1:1">
      <c r="A1362" t="s">
        <v>1361</v>
      </c>
    </row>
    <row r="1363" spans="1:1">
      <c r="A1363" t="s">
        <v>1362</v>
      </c>
    </row>
    <row r="1364" spans="1:1">
      <c r="A1364" t="s">
        <v>1363</v>
      </c>
    </row>
    <row r="1365" spans="1:1">
      <c r="A1365" t="s">
        <v>1364</v>
      </c>
    </row>
    <row r="1366" spans="1:1">
      <c r="A1366" t="s">
        <v>1365</v>
      </c>
    </row>
    <row r="1367" spans="1:1">
      <c r="A1367" t="s">
        <v>1366</v>
      </c>
    </row>
    <row r="1368" spans="1:1">
      <c r="A1368" t="s">
        <v>1367</v>
      </c>
    </row>
    <row r="1369" spans="1:1">
      <c r="A1369" t="s">
        <v>1368</v>
      </c>
    </row>
    <row r="1370" spans="1:1">
      <c r="A1370" t="s">
        <v>1369</v>
      </c>
    </row>
    <row r="1371" spans="1:1">
      <c r="A1371" t="s">
        <v>1370</v>
      </c>
    </row>
    <row r="1372" spans="1:1">
      <c r="A1372" t="s">
        <v>1371</v>
      </c>
    </row>
    <row r="1373" spans="1:1">
      <c r="A1373" t="s">
        <v>1372</v>
      </c>
    </row>
    <row r="1374" spans="1:1">
      <c r="A1374" t="s">
        <v>1373</v>
      </c>
    </row>
    <row r="1375" spans="1:1">
      <c r="A1375" t="s">
        <v>1374</v>
      </c>
    </row>
    <row r="1376" spans="1:1">
      <c r="A1376" t="s">
        <v>1375</v>
      </c>
    </row>
    <row r="1377" spans="1:1">
      <c r="A1377" t="s">
        <v>1376</v>
      </c>
    </row>
    <row r="1378" spans="1:1">
      <c r="A1378" t="s">
        <v>1377</v>
      </c>
    </row>
    <row r="1379" spans="1:1">
      <c r="A1379" t="s">
        <v>1378</v>
      </c>
    </row>
    <row r="1380" spans="1:1">
      <c r="A1380" t="s">
        <v>1379</v>
      </c>
    </row>
    <row r="1381" spans="1:1">
      <c r="A1381" t="s">
        <v>1380</v>
      </c>
    </row>
    <row r="1382" spans="1:1">
      <c r="A1382" t="s">
        <v>1381</v>
      </c>
    </row>
    <row r="1383" spans="1:1">
      <c r="A1383" t="s">
        <v>1382</v>
      </c>
    </row>
    <row r="1384" spans="1:1">
      <c r="A1384" t="s">
        <v>1383</v>
      </c>
    </row>
    <row r="1385" spans="1:1">
      <c r="A1385" t="s">
        <v>1384</v>
      </c>
    </row>
    <row r="1386" spans="1:1">
      <c r="A1386" t="s">
        <v>1385</v>
      </c>
    </row>
    <row r="1387" spans="1:1">
      <c r="A1387" t="s">
        <v>1386</v>
      </c>
    </row>
    <row r="1388" spans="1:1">
      <c r="A1388" t="s">
        <v>1387</v>
      </c>
    </row>
    <row r="1389" spans="1:1">
      <c r="A1389" t="s">
        <v>1388</v>
      </c>
    </row>
    <row r="1390" spans="1:1">
      <c r="A1390" t="s">
        <v>1389</v>
      </c>
    </row>
    <row r="1391" spans="1:1">
      <c r="A1391" t="s">
        <v>1390</v>
      </c>
    </row>
    <row r="1392" spans="1:1">
      <c r="A1392" t="s">
        <v>1391</v>
      </c>
    </row>
    <row r="1393" spans="1:1">
      <c r="A1393" t="s">
        <v>1392</v>
      </c>
    </row>
    <row r="1394" spans="1:1">
      <c r="A1394" t="s">
        <v>1393</v>
      </c>
    </row>
    <row r="1395" spans="1:1">
      <c r="A1395" t="s">
        <v>1394</v>
      </c>
    </row>
    <row r="1396" spans="1:1">
      <c r="A1396" t="s">
        <v>1395</v>
      </c>
    </row>
    <row r="1397" spans="1:1">
      <c r="A1397" t="s">
        <v>1396</v>
      </c>
    </row>
    <row r="1398" spans="1:1">
      <c r="A1398" t="s">
        <v>1397</v>
      </c>
    </row>
    <row r="1399" spans="1:1">
      <c r="A1399" t="s">
        <v>1398</v>
      </c>
    </row>
    <row r="1400" spans="1:1">
      <c r="A1400" t="s">
        <v>1399</v>
      </c>
    </row>
    <row r="1401" spans="1:1">
      <c r="A1401" t="s">
        <v>1400</v>
      </c>
    </row>
    <row r="1402" spans="1:1">
      <c r="A1402" t="s">
        <v>1401</v>
      </c>
    </row>
    <row r="1403" spans="1:1">
      <c r="A1403" t="s">
        <v>1402</v>
      </c>
    </row>
    <row r="1404" spans="1:1">
      <c r="A1404" t="s">
        <v>1403</v>
      </c>
    </row>
    <row r="1405" spans="1:1">
      <c r="A1405" t="s">
        <v>1404</v>
      </c>
    </row>
    <row r="1406" spans="1:1">
      <c r="A1406" t="s">
        <v>1405</v>
      </c>
    </row>
    <row r="1407" spans="1:1">
      <c r="A1407" t="s">
        <v>1406</v>
      </c>
    </row>
    <row r="1408" spans="1:1">
      <c r="A1408" t="s">
        <v>1407</v>
      </c>
    </row>
    <row r="1409" spans="1:1">
      <c r="A1409" t="s">
        <v>1408</v>
      </c>
    </row>
    <row r="1410" spans="1:1">
      <c r="A1410" t="s">
        <v>1409</v>
      </c>
    </row>
    <row r="1411" spans="1:1">
      <c r="A1411" t="s">
        <v>1410</v>
      </c>
    </row>
    <row r="1412" spans="1:1">
      <c r="A1412" t="s">
        <v>1411</v>
      </c>
    </row>
    <row r="1413" spans="1:1">
      <c r="A1413" t="s">
        <v>1412</v>
      </c>
    </row>
    <row r="1414" spans="1:1">
      <c r="A1414" t="s">
        <v>1413</v>
      </c>
    </row>
    <row r="1415" spans="1:1">
      <c r="A1415" t="s">
        <v>1414</v>
      </c>
    </row>
    <row r="1416" spans="1:1">
      <c r="A1416" t="s">
        <v>1415</v>
      </c>
    </row>
    <row r="1417" spans="1:1">
      <c r="A1417" t="s">
        <v>1416</v>
      </c>
    </row>
    <row r="1418" spans="1:1">
      <c r="A1418" t="s">
        <v>1417</v>
      </c>
    </row>
    <row r="1419" spans="1:1">
      <c r="A1419" t="s">
        <v>1418</v>
      </c>
    </row>
    <row r="1420" spans="1:1">
      <c r="A1420" t="s">
        <v>1419</v>
      </c>
    </row>
    <row r="1421" spans="1:1">
      <c r="A1421" t="s">
        <v>1420</v>
      </c>
    </row>
    <row r="1422" spans="1:1">
      <c r="A1422" t="s">
        <v>1421</v>
      </c>
    </row>
    <row r="1423" spans="1:1">
      <c r="A1423" t="s">
        <v>1422</v>
      </c>
    </row>
    <row r="1424" spans="1:1">
      <c r="A1424" t="s">
        <v>1423</v>
      </c>
    </row>
    <row r="1425" spans="1:1">
      <c r="A1425" t="s">
        <v>1424</v>
      </c>
    </row>
    <row r="1426" spans="1:1">
      <c r="A1426" t="s">
        <v>1425</v>
      </c>
    </row>
    <row r="1427" spans="1:1">
      <c r="A1427" t="s">
        <v>1426</v>
      </c>
    </row>
    <row r="1428" spans="1:1">
      <c r="A1428" t="s">
        <v>1427</v>
      </c>
    </row>
    <row r="1429" spans="1:1">
      <c r="A1429" t="s">
        <v>1428</v>
      </c>
    </row>
    <row r="1430" spans="1:1">
      <c r="A1430" t="s">
        <v>1429</v>
      </c>
    </row>
    <row r="1431" spans="1:1">
      <c r="A1431" t="s">
        <v>1430</v>
      </c>
    </row>
    <row r="1432" spans="1:1">
      <c r="A1432" t="s">
        <v>1431</v>
      </c>
    </row>
    <row r="1433" spans="1:1">
      <c r="A1433" t="s">
        <v>1432</v>
      </c>
    </row>
    <row r="1434" spans="1:1">
      <c r="A1434" t="s">
        <v>1433</v>
      </c>
    </row>
    <row r="1435" spans="1:1">
      <c r="A1435" t="s">
        <v>1434</v>
      </c>
    </row>
    <row r="1436" spans="1:1">
      <c r="A1436" t="s">
        <v>1435</v>
      </c>
    </row>
    <row r="1437" spans="1:1">
      <c r="A1437" t="s">
        <v>1436</v>
      </c>
    </row>
    <row r="1438" spans="1:1">
      <c r="A1438" t="s">
        <v>1437</v>
      </c>
    </row>
    <row r="1439" spans="1:1">
      <c r="A1439" t="s">
        <v>1438</v>
      </c>
    </row>
    <row r="1440" spans="1:1">
      <c r="A1440" t="s">
        <v>1439</v>
      </c>
    </row>
    <row r="1441" spans="1:1">
      <c r="A1441" t="s">
        <v>1440</v>
      </c>
    </row>
    <row r="1442" spans="1:1">
      <c r="A1442" t="s">
        <v>1441</v>
      </c>
    </row>
    <row r="1443" spans="1:1">
      <c r="A1443" t="s">
        <v>1442</v>
      </c>
    </row>
    <row r="1444" spans="1:1">
      <c r="A1444" t="s">
        <v>1443</v>
      </c>
    </row>
    <row r="1445" spans="1:1">
      <c r="A1445" t="s">
        <v>1444</v>
      </c>
    </row>
    <row r="1446" spans="1:1">
      <c r="A1446" t="s">
        <v>1445</v>
      </c>
    </row>
    <row r="1447" spans="1:1">
      <c r="A1447" t="s">
        <v>1446</v>
      </c>
    </row>
    <row r="1448" spans="1:1">
      <c r="A1448" t="s">
        <v>1447</v>
      </c>
    </row>
    <row r="1449" spans="1:1">
      <c r="A1449" t="s">
        <v>1448</v>
      </c>
    </row>
    <row r="1450" spans="1:1">
      <c r="A1450" t="s">
        <v>1449</v>
      </c>
    </row>
    <row r="1451" spans="1:1">
      <c r="A1451" t="s">
        <v>1450</v>
      </c>
    </row>
    <row r="1452" spans="1:1">
      <c r="A1452" t="s">
        <v>1451</v>
      </c>
    </row>
    <row r="1453" spans="1:1">
      <c r="A1453" t="s">
        <v>1452</v>
      </c>
    </row>
    <row r="1454" spans="1:1">
      <c r="A1454" t="s">
        <v>1453</v>
      </c>
    </row>
    <row r="1455" spans="1:1">
      <c r="A1455" t="s">
        <v>1454</v>
      </c>
    </row>
    <row r="1456" spans="1:1">
      <c r="A1456" t="s">
        <v>1455</v>
      </c>
    </row>
    <row r="1457" spans="1:1">
      <c r="A1457" t="s">
        <v>1456</v>
      </c>
    </row>
    <row r="1458" spans="1:1">
      <c r="A1458" t="s">
        <v>1457</v>
      </c>
    </row>
    <row r="1459" spans="1:1">
      <c r="A1459" t="s">
        <v>1458</v>
      </c>
    </row>
    <row r="1460" spans="1:1">
      <c r="A1460" t="s">
        <v>1459</v>
      </c>
    </row>
    <row r="1461" spans="1:1">
      <c r="A1461" t="s">
        <v>1460</v>
      </c>
    </row>
    <row r="1462" spans="1:1">
      <c r="A1462" t="s">
        <v>1461</v>
      </c>
    </row>
    <row r="1463" spans="1:1">
      <c r="A1463" t="s">
        <v>1462</v>
      </c>
    </row>
    <row r="1464" spans="1:1">
      <c r="A1464" t="s">
        <v>1463</v>
      </c>
    </row>
    <row r="1465" spans="1:1">
      <c r="A1465" t="s">
        <v>1464</v>
      </c>
    </row>
    <row r="1466" spans="1:1">
      <c r="A1466" t="s">
        <v>1465</v>
      </c>
    </row>
    <row r="1467" spans="1:1">
      <c r="A1467" t="s">
        <v>1466</v>
      </c>
    </row>
    <row r="1468" spans="1:1">
      <c r="A1468" t="s">
        <v>1467</v>
      </c>
    </row>
    <row r="1469" spans="1:1">
      <c r="A1469" t="s">
        <v>1468</v>
      </c>
    </row>
    <row r="1470" spans="1:1">
      <c r="A1470" t="s">
        <v>1469</v>
      </c>
    </row>
    <row r="1471" spans="1:1">
      <c r="A1471" t="s">
        <v>1470</v>
      </c>
    </row>
    <row r="1472" spans="1:1">
      <c r="A1472" t="s">
        <v>1471</v>
      </c>
    </row>
    <row r="1473" spans="1:1">
      <c r="A1473" t="s">
        <v>1472</v>
      </c>
    </row>
    <row r="1474" spans="1:1">
      <c r="A1474" t="s">
        <v>1473</v>
      </c>
    </row>
    <row r="1475" spans="1:1">
      <c r="A1475" t="s">
        <v>1474</v>
      </c>
    </row>
    <row r="1476" spans="1:1">
      <c r="A1476" t="s">
        <v>1475</v>
      </c>
    </row>
    <row r="1477" spans="1:1">
      <c r="A1477" t="s">
        <v>1476</v>
      </c>
    </row>
    <row r="1478" spans="1:1">
      <c r="A1478" t="s">
        <v>1477</v>
      </c>
    </row>
    <row r="1479" spans="1:1">
      <c r="A1479" t="s">
        <v>1478</v>
      </c>
    </row>
    <row r="1480" spans="1:1">
      <c r="A1480" t="s">
        <v>1479</v>
      </c>
    </row>
    <row r="1481" spans="1:1">
      <c r="A1481" t="s">
        <v>1480</v>
      </c>
    </row>
    <row r="1482" spans="1:1">
      <c r="A1482" t="s">
        <v>1481</v>
      </c>
    </row>
    <row r="1483" spans="1:1">
      <c r="A1483" t="s">
        <v>1482</v>
      </c>
    </row>
    <row r="1484" spans="1:1">
      <c r="A1484" t="s">
        <v>1483</v>
      </c>
    </row>
    <row r="1485" spans="1:1">
      <c r="A1485" t="s">
        <v>1484</v>
      </c>
    </row>
    <row r="1486" spans="1:1">
      <c r="A1486" t="s">
        <v>1485</v>
      </c>
    </row>
    <row r="1487" spans="1:1">
      <c r="A1487" t="s">
        <v>1486</v>
      </c>
    </row>
    <row r="1488" spans="1:1">
      <c r="A1488" t="s">
        <v>1487</v>
      </c>
    </row>
    <row r="1489" spans="1:1">
      <c r="A1489" t="s">
        <v>1488</v>
      </c>
    </row>
    <row r="1490" spans="1:1">
      <c r="A1490" t="s">
        <v>1489</v>
      </c>
    </row>
    <row r="1491" spans="1:1">
      <c r="A1491" t="s">
        <v>1490</v>
      </c>
    </row>
    <row r="1492" spans="1:1">
      <c r="A1492" t="s">
        <v>1491</v>
      </c>
    </row>
    <row r="1493" spans="1:1">
      <c r="A1493" t="s">
        <v>1492</v>
      </c>
    </row>
    <row r="1494" spans="1:1">
      <c r="A1494" t="s">
        <v>1493</v>
      </c>
    </row>
    <row r="1495" spans="1:1">
      <c r="A1495" t="s">
        <v>1494</v>
      </c>
    </row>
    <row r="1496" spans="1:1">
      <c r="A1496" t="s">
        <v>1495</v>
      </c>
    </row>
    <row r="1497" spans="1:1">
      <c r="A1497" t="s">
        <v>1496</v>
      </c>
    </row>
    <row r="1498" spans="1:1">
      <c r="A1498" t="s">
        <v>1497</v>
      </c>
    </row>
    <row r="1499" spans="1:1">
      <c r="A1499" t="s">
        <v>1498</v>
      </c>
    </row>
    <row r="1500" spans="1:1">
      <c r="A1500" t="s">
        <v>1499</v>
      </c>
    </row>
    <row r="1501" spans="1:1">
      <c r="A1501" t="s">
        <v>1500</v>
      </c>
    </row>
    <row r="1502" spans="1:1">
      <c r="A1502" t="s">
        <v>1501</v>
      </c>
    </row>
    <row r="1503" spans="1:1">
      <c r="A1503" t="s">
        <v>1502</v>
      </c>
    </row>
    <row r="1504" spans="1:1">
      <c r="A1504" t="s">
        <v>1503</v>
      </c>
    </row>
    <row r="1505" spans="1:1">
      <c r="A1505" t="s">
        <v>1504</v>
      </c>
    </row>
    <row r="1506" spans="1:1">
      <c r="A1506" t="s">
        <v>1505</v>
      </c>
    </row>
    <row r="1507" spans="1:1">
      <c r="A1507" t="s">
        <v>1506</v>
      </c>
    </row>
    <row r="1508" spans="1:1">
      <c r="A1508" t="s">
        <v>1507</v>
      </c>
    </row>
    <row r="1509" spans="1:1">
      <c r="A1509" t="s">
        <v>1508</v>
      </c>
    </row>
    <row r="1510" spans="1:1">
      <c r="A1510" t="s">
        <v>1509</v>
      </c>
    </row>
    <row r="1511" spans="1:1">
      <c r="A1511" t="s">
        <v>1510</v>
      </c>
    </row>
    <row r="1512" spans="1:1">
      <c r="A1512" t="s">
        <v>1511</v>
      </c>
    </row>
    <row r="1513" spans="1:1">
      <c r="A1513" t="s">
        <v>1512</v>
      </c>
    </row>
    <row r="1514" spans="1:1">
      <c r="A1514" t="s">
        <v>1513</v>
      </c>
    </row>
    <row r="1515" spans="1:1">
      <c r="A1515" t="s">
        <v>1514</v>
      </c>
    </row>
    <row r="1516" spans="1:1">
      <c r="A1516" t="s">
        <v>1515</v>
      </c>
    </row>
    <row r="1517" spans="1:1">
      <c r="A1517" t="s">
        <v>1516</v>
      </c>
    </row>
    <row r="1518" spans="1:1">
      <c r="A1518" t="s">
        <v>1517</v>
      </c>
    </row>
    <row r="1519" spans="1:1">
      <c r="A1519" t="s">
        <v>1518</v>
      </c>
    </row>
    <row r="1520" spans="1:1">
      <c r="A1520" t="s">
        <v>1519</v>
      </c>
    </row>
    <row r="1521" spans="1:1">
      <c r="A1521" t="s">
        <v>1520</v>
      </c>
    </row>
    <row r="1522" spans="1:1">
      <c r="A1522" t="s">
        <v>1521</v>
      </c>
    </row>
    <row r="1523" spans="1:1">
      <c r="A1523" t="s">
        <v>1522</v>
      </c>
    </row>
    <row r="1524" spans="1:1">
      <c r="A1524" t="s">
        <v>1523</v>
      </c>
    </row>
    <row r="1525" spans="1:1">
      <c r="A1525" t="s">
        <v>1524</v>
      </c>
    </row>
    <row r="1526" spans="1:1">
      <c r="A1526" t="s">
        <v>1525</v>
      </c>
    </row>
    <row r="1527" spans="1:1">
      <c r="A1527" t="s">
        <v>1526</v>
      </c>
    </row>
    <row r="1528" spans="1:1">
      <c r="A1528" t="s">
        <v>1527</v>
      </c>
    </row>
    <row r="1529" spans="1:1">
      <c r="A1529" t="s">
        <v>1528</v>
      </c>
    </row>
    <row r="1530" spans="1:1">
      <c r="A1530" t="s">
        <v>1529</v>
      </c>
    </row>
    <row r="1531" spans="1:1">
      <c r="A1531" t="s">
        <v>1530</v>
      </c>
    </row>
    <row r="1532" spans="1:1">
      <c r="A1532" t="s">
        <v>1531</v>
      </c>
    </row>
    <row r="1533" spans="1:1">
      <c r="A1533" t="s">
        <v>1532</v>
      </c>
    </row>
    <row r="1534" spans="1:1">
      <c r="A1534" t="s">
        <v>1533</v>
      </c>
    </row>
    <row r="1535" spans="1:1">
      <c r="A1535" t="s">
        <v>1534</v>
      </c>
    </row>
    <row r="1536" spans="1:1">
      <c r="A1536" t="s">
        <v>1535</v>
      </c>
    </row>
    <row r="1537" spans="1:1">
      <c r="A1537" t="s">
        <v>1536</v>
      </c>
    </row>
    <row r="1538" spans="1:1">
      <c r="A1538" t="s">
        <v>1537</v>
      </c>
    </row>
    <row r="1539" spans="1:1">
      <c r="A1539" t="s">
        <v>1538</v>
      </c>
    </row>
    <row r="1540" spans="1:1">
      <c r="A1540" t="s">
        <v>1539</v>
      </c>
    </row>
    <row r="1541" spans="1:1">
      <c r="A1541" t="s">
        <v>1540</v>
      </c>
    </row>
    <row r="1542" spans="1:1">
      <c r="A1542" t="s">
        <v>1541</v>
      </c>
    </row>
    <row r="1543" spans="1:1">
      <c r="A1543" t="s">
        <v>1542</v>
      </c>
    </row>
    <row r="1544" spans="1:1">
      <c r="A1544" t="s">
        <v>1543</v>
      </c>
    </row>
    <row r="1545" spans="1:1">
      <c r="A1545" t="s">
        <v>1544</v>
      </c>
    </row>
    <row r="1546" spans="1:1">
      <c r="A1546" t="s">
        <v>1545</v>
      </c>
    </row>
    <row r="1547" spans="1:1">
      <c r="A1547" t="s">
        <v>1546</v>
      </c>
    </row>
    <row r="1548" spans="1:1">
      <c r="A1548" t="s">
        <v>1547</v>
      </c>
    </row>
    <row r="1549" spans="1:1">
      <c r="A1549" t="s">
        <v>1548</v>
      </c>
    </row>
    <row r="1550" spans="1:1">
      <c r="A1550" t="s">
        <v>1549</v>
      </c>
    </row>
    <row r="1551" spans="1:1">
      <c r="A1551" t="s">
        <v>1550</v>
      </c>
    </row>
    <row r="1552" spans="1:1">
      <c r="A1552" t="s">
        <v>1551</v>
      </c>
    </row>
    <row r="1553" spans="1:1">
      <c r="A1553" t="s">
        <v>1552</v>
      </c>
    </row>
    <row r="1554" spans="1:1">
      <c r="A1554" t="s">
        <v>1553</v>
      </c>
    </row>
    <row r="1555" spans="1:1">
      <c r="A1555" t="s">
        <v>1554</v>
      </c>
    </row>
    <row r="1556" spans="1:1">
      <c r="A1556" t="s">
        <v>1555</v>
      </c>
    </row>
    <row r="1557" spans="1:1">
      <c r="A1557" t="s">
        <v>1556</v>
      </c>
    </row>
    <row r="1558" spans="1:1">
      <c r="A1558" t="s">
        <v>1557</v>
      </c>
    </row>
    <row r="1559" spans="1:1">
      <c r="A1559" t="s">
        <v>1558</v>
      </c>
    </row>
    <row r="1560" spans="1:1">
      <c r="A1560" t="s">
        <v>1559</v>
      </c>
    </row>
    <row r="1561" spans="1:1">
      <c r="A1561" t="s">
        <v>1560</v>
      </c>
    </row>
    <row r="1562" spans="1:1">
      <c r="A1562" t="s">
        <v>1561</v>
      </c>
    </row>
    <row r="1563" spans="1:1">
      <c r="A1563" t="s">
        <v>1562</v>
      </c>
    </row>
    <row r="1564" spans="1:1">
      <c r="A1564" t="s">
        <v>1563</v>
      </c>
    </row>
    <row r="1565" spans="1:1">
      <c r="A1565" t="s">
        <v>1564</v>
      </c>
    </row>
    <row r="1566" spans="1:1">
      <c r="A1566" t="s">
        <v>1565</v>
      </c>
    </row>
    <row r="1567" spans="1:1">
      <c r="A1567" t="s">
        <v>1566</v>
      </c>
    </row>
    <row r="1568" spans="1:1">
      <c r="A1568" t="s">
        <v>1567</v>
      </c>
    </row>
    <row r="1569" spans="1:1">
      <c r="A1569" t="s">
        <v>1568</v>
      </c>
    </row>
    <row r="1570" spans="1:1">
      <c r="A1570" t="s">
        <v>1569</v>
      </c>
    </row>
    <row r="1571" spans="1:1">
      <c r="A1571" t="s">
        <v>1570</v>
      </c>
    </row>
    <row r="1572" spans="1:1">
      <c r="A1572" t="s">
        <v>1571</v>
      </c>
    </row>
    <row r="1573" spans="1:1">
      <c r="A1573" t="s">
        <v>1572</v>
      </c>
    </row>
    <row r="1574" spans="1:1">
      <c r="A1574" t="s">
        <v>1573</v>
      </c>
    </row>
    <row r="1575" spans="1:1">
      <c r="A1575" t="s">
        <v>1574</v>
      </c>
    </row>
    <row r="1576" spans="1:1">
      <c r="A1576" t="s">
        <v>1575</v>
      </c>
    </row>
    <row r="1577" spans="1:1">
      <c r="A1577" t="s">
        <v>1576</v>
      </c>
    </row>
    <row r="1578" spans="1:1">
      <c r="A1578" t="s">
        <v>1577</v>
      </c>
    </row>
    <row r="1579" spans="1:1">
      <c r="A1579" t="s">
        <v>1578</v>
      </c>
    </row>
    <row r="1580" spans="1:1">
      <c r="A1580" t="s">
        <v>1579</v>
      </c>
    </row>
    <row r="1581" spans="1:1">
      <c r="A1581" t="s">
        <v>1580</v>
      </c>
    </row>
    <row r="1582" spans="1:1">
      <c r="A1582" t="s">
        <v>1581</v>
      </c>
    </row>
    <row r="1583" spans="1:1">
      <c r="A1583" t="s">
        <v>1582</v>
      </c>
    </row>
    <row r="1584" spans="1:1">
      <c r="A1584" t="s">
        <v>1583</v>
      </c>
    </row>
    <row r="1585" spans="1:1">
      <c r="A1585" t="s">
        <v>1584</v>
      </c>
    </row>
    <row r="1586" spans="1:1">
      <c r="A1586" t="s">
        <v>1585</v>
      </c>
    </row>
    <row r="1587" spans="1:1">
      <c r="A1587" t="s">
        <v>1586</v>
      </c>
    </row>
    <row r="1588" spans="1:1">
      <c r="A1588" t="s">
        <v>1588</v>
      </c>
    </row>
    <row r="1589" spans="1:1">
      <c r="A1589" t="s">
        <v>1589</v>
      </c>
    </row>
    <row r="1590" spans="1:1">
      <c r="A1590" t="s">
        <v>1590</v>
      </c>
    </row>
    <row r="1591" spans="1:1">
      <c r="A1591" t="s">
        <v>1591</v>
      </c>
    </row>
    <row r="1592" spans="1:1">
      <c r="A1592" t="s">
        <v>1592</v>
      </c>
    </row>
    <row r="1593" spans="1:1">
      <c r="A1593" t="s">
        <v>1593</v>
      </c>
    </row>
    <row r="1594" spans="1:1">
      <c r="A1594" t="s">
        <v>1594</v>
      </c>
    </row>
    <row r="1595" spans="1:1">
      <c r="A1595" t="s">
        <v>1595</v>
      </c>
    </row>
    <row r="1596" spans="1:1">
      <c r="A1596" t="s">
        <v>1596</v>
      </c>
    </row>
    <row r="1597" spans="1:1">
      <c r="A1597" t="s">
        <v>1597</v>
      </c>
    </row>
    <row r="1598" spans="1:1">
      <c r="A1598" t="s">
        <v>1598</v>
      </c>
    </row>
    <row r="1599" spans="1:1">
      <c r="A1599" t="s">
        <v>1599</v>
      </c>
    </row>
    <row r="1600" spans="1:1">
      <c r="A1600" t="s">
        <v>1600</v>
      </c>
    </row>
    <row r="1601" spans="1:1">
      <c r="A1601" t="s">
        <v>1601</v>
      </c>
    </row>
    <row r="1602" spans="1:1">
      <c r="A1602" t="s">
        <v>1602</v>
      </c>
    </row>
    <row r="1603" spans="1:1">
      <c r="A1603" t="s">
        <v>1603</v>
      </c>
    </row>
    <row r="1604" spans="1:1">
      <c r="A1604" t="s">
        <v>1604</v>
      </c>
    </row>
    <row r="1605" spans="1:1">
      <c r="A1605" t="s">
        <v>1605</v>
      </c>
    </row>
    <row r="1606" spans="1:1">
      <c r="A1606" t="s">
        <v>1606</v>
      </c>
    </row>
    <row r="1607" spans="1:1">
      <c r="A1607" t="s">
        <v>1607</v>
      </c>
    </row>
    <row r="1608" spans="1:1">
      <c r="A1608" t="s">
        <v>1608</v>
      </c>
    </row>
    <row r="1609" spans="1:1">
      <c r="A1609" t="s">
        <v>1609</v>
      </c>
    </row>
    <row r="1610" spans="1:1">
      <c r="A1610" t="s">
        <v>1610</v>
      </c>
    </row>
    <row r="1611" spans="1:1">
      <c r="A1611" t="s">
        <v>1611</v>
      </c>
    </row>
    <row r="1612" spans="1:1">
      <c r="A1612" t="s">
        <v>1612</v>
      </c>
    </row>
    <row r="1613" spans="1:1">
      <c r="A1613" t="s">
        <v>1613</v>
      </c>
    </row>
    <row r="1614" spans="1:1">
      <c r="A1614" t="s">
        <v>1614</v>
      </c>
    </row>
    <row r="1615" spans="1:1">
      <c r="A1615" t="s">
        <v>1615</v>
      </c>
    </row>
    <row r="1616" spans="1:1">
      <c r="A1616" t="s">
        <v>1616</v>
      </c>
    </row>
    <row r="1617" spans="1:1">
      <c r="A1617" t="s">
        <v>1617</v>
      </c>
    </row>
    <row r="1618" spans="1:1">
      <c r="A1618" t="s">
        <v>1618</v>
      </c>
    </row>
    <row r="1619" spans="1:1">
      <c r="A1619" t="s">
        <v>1619</v>
      </c>
    </row>
    <row r="1620" spans="1:1">
      <c r="A1620" t="s">
        <v>1620</v>
      </c>
    </row>
    <row r="1621" spans="1:1">
      <c r="A1621" t="s">
        <v>1621</v>
      </c>
    </row>
    <row r="1622" spans="1:1">
      <c r="A1622" t="s">
        <v>1622</v>
      </c>
    </row>
    <row r="1623" spans="1:1">
      <c r="A1623" t="s">
        <v>1623</v>
      </c>
    </row>
    <row r="1624" spans="1:1">
      <c r="A1624" t="s">
        <v>1624</v>
      </c>
    </row>
    <row r="1625" spans="1:1">
      <c r="A1625" t="s">
        <v>1625</v>
      </c>
    </row>
    <row r="1626" spans="1:1">
      <c r="A1626" t="s">
        <v>1626</v>
      </c>
    </row>
    <row r="1627" spans="1:1">
      <c r="A1627" t="s">
        <v>1627</v>
      </c>
    </row>
    <row r="1628" spans="1:1">
      <c r="A1628" t="s">
        <v>1628</v>
      </c>
    </row>
    <row r="1629" spans="1:1">
      <c r="A1629" t="s">
        <v>1629</v>
      </c>
    </row>
    <row r="1630" spans="1:1">
      <c r="A1630" t="s">
        <v>1630</v>
      </c>
    </row>
    <row r="1631" spans="1:1">
      <c r="A1631" t="s">
        <v>1631</v>
      </c>
    </row>
    <row r="1632" spans="1:1">
      <c r="A1632" t="s">
        <v>1632</v>
      </c>
    </row>
    <row r="1633" spans="1:1">
      <c r="A1633" t="s">
        <v>1633</v>
      </c>
    </row>
    <row r="1634" spans="1:1">
      <c r="A1634" t="s">
        <v>1634</v>
      </c>
    </row>
    <row r="1635" spans="1:1">
      <c r="A1635" t="s">
        <v>1635</v>
      </c>
    </row>
    <row r="1636" spans="1:1">
      <c r="A1636" t="s">
        <v>1636</v>
      </c>
    </row>
    <row r="1637" spans="1:1">
      <c r="A1637" t="s">
        <v>1637</v>
      </c>
    </row>
    <row r="1638" spans="1:1">
      <c r="A1638" t="s">
        <v>1638</v>
      </c>
    </row>
    <row r="1639" spans="1:1">
      <c r="A1639" t="s">
        <v>1639</v>
      </c>
    </row>
    <row r="1640" spans="1:1">
      <c r="A1640" t="s">
        <v>1640</v>
      </c>
    </row>
    <row r="1641" spans="1:1">
      <c r="A1641" t="s">
        <v>1641</v>
      </c>
    </row>
    <row r="1642" spans="1:1">
      <c r="A1642" t="s">
        <v>1642</v>
      </c>
    </row>
    <row r="1643" spans="1:1">
      <c r="A1643" t="s">
        <v>1643</v>
      </c>
    </row>
    <row r="1644" spans="1:1">
      <c r="A1644" t="s">
        <v>1644</v>
      </c>
    </row>
    <row r="1645" spans="1:1">
      <c r="A1645" t="s">
        <v>1645</v>
      </c>
    </row>
    <row r="1646" spans="1:1">
      <c r="A1646" t="s">
        <v>1646</v>
      </c>
    </row>
    <row r="1647" spans="1:1">
      <c r="A1647" t="s">
        <v>1647</v>
      </c>
    </row>
    <row r="1648" spans="1:1">
      <c r="A1648" t="s">
        <v>1648</v>
      </c>
    </row>
    <row r="1649" spans="1:1">
      <c r="A1649" t="s">
        <v>1649</v>
      </c>
    </row>
    <row r="1650" spans="1:1">
      <c r="A1650" t="s">
        <v>1650</v>
      </c>
    </row>
    <row r="1651" spans="1:1">
      <c r="A1651" t="s">
        <v>1651</v>
      </c>
    </row>
    <row r="1652" spans="1:1">
      <c r="A1652" t="s">
        <v>1652</v>
      </c>
    </row>
    <row r="1653" spans="1:1">
      <c r="A1653" t="s">
        <v>1653</v>
      </c>
    </row>
    <row r="1654" spans="1:1">
      <c r="A1654" t="s">
        <v>1654</v>
      </c>
    </row>
    <row r="1655" spans="1:1">
      <c r="A1655" t="s">
        <v>1655</v>
      </c>
    </row>
    <row r="1656" spans="1:1">
      <c r="A1656" t="s">
        <v>1656</v>
      </c>
    </row>
    <row r="1657" spans="1:1">
      <c r="A1657" t="s">
        <v>1657</v>
      </c>
    </row>
    <row r="1658" spans="1:1">
      <c r="A1658" t="s">
        <v>1658</v>
      </c>
    </row>
    <row r="1659" spans="1:1">
      <c r="A1659" t="s">
        <v>1659</v>
      </c>
    </row>
    <row r="1660" spans="1:1">
      <c r="A1660" t="s">
        <v>1660</v>
      </c>
    </row>
    <row r="1661" spans="1:1">
      <c r="A1661" t="s">
        <v>1661</v>
      </c>
    </row>
    <row r="1662" spans="1:1">
      <c r="A1662" t="s">
        <v>1662</v>
      </c>
    </row>
    <row r="1663" spans="1:1">
      <c r="A1663" t="s">
        <v>1663</v>
      </c>
    </row>
    <row r="1664" spans="1:1">
      <c r="A1664" t="s">
        <v>1664</v>
      </c>
    </row>
    <row r="1665" spans="1:1">
      <c r="A1665" t="s">
        <v>1665</v>
      </c>
    </row>
    <row r="1666" spans="1:1">
      <c r="A1666" t="s">
        <v>1666</v>
      </c>
    </row>
    <row r="1667" spans="1:1">
      <c r="A1667" t="s">
        <v>1667</v>
      </c>
    </row>
    <row r="1668" spans="1:1">
      <c r="A1668" t="s">
        <v>1668</v>
      </c>
    </row>
    <row r="1669" spans="1:1">
      <c r="A1669" t="s">
        <v>1669</v>
      </c>
    </row>
    <row r="1670" spans="1:1">
      <c r="A1670" t="s">
        <v>1670</v>
      </c>
    </row>
    <row r="1671" spans="1:1">
      <c r="A1671" t="s">
        <v>1671</v>
      </c>
    </row>
    <row r="1672" spans="1:1">
      <c r="A1672" t="s">
        <v>1672</v>
      </c>
    </row>
    <row r="1673" spans="1:1">
      <c r="A1673" t="s">
        <v>1673</v>
      </c>
    </row>
    <row r="1674" spans="1:1">
      <c r="A1674" t="s">
        <v>1674</v>
      </c>
    </row>
    <row r="1675" spans="1:1">
      <c r="A1675" t="s">
        <v>1675</v>
      </c>
    </row>
    <row r="1676" spans="1:1">
      <c r="A1676" t="s">
        <v>1676</v>
      </c>
    </row>
    <row r="1677" spans="1:1">
      <c r="A1677" t="s">
        <v>1677</v>
      </c>
    </row>
    <row r="1678" spans="1:1">
      <c r="A1678" t="s">
        <v>1678</v>
      </c>
    </row>
    <row r="1679" spans="1:1">
      <c r="A1679" t="s">
        <v>1679</v>
      </c>
    </row>
    <row r="1680" spans="1:1">
      <c r="A1680" t="s">
        <v>1680</v>
      </c>
    </row>
    <row r="1681" spans="1:1">
      <c r="A1681" t="s">
        <v>1681</v>
      </c>
    </row>
    <row r="1682" spans="1:1">
      <c r="A1682" t="s">
        <v>1682</v>
      </c>
    </row>
    <row r="1683" spans="1:1">
      <c r="A1683" t="s">
        <v>1683</v>
      </c>
    </row>
    <row r="1684" spans="1:1">
      <c r="A1684" t="s">
        <v>1684</v>
      </c>
    </row>
    <row r="1685" spans="1:1">
      <c r="A1685" t="s">
        <v>1685</v>
      </c>
    </row>
    <row r="1686" spans="1:1">
      <c r="A1686" t="s">
        <v>1686</v>
      </c>
    </row>
    <row r="1687" spans="1:1">
      <c r="A1687" t="s">
        <v>1687</v>
      </c>
    </row>
    <row r="1688" spans="1:1">
      <c r="A1688" t="s">
        <v>1688</v>
      </c>
    </row>
    <row r="1689" spans="1:1">
      <c r="A1689" t="s">
        <v>1689</v>
      </c>
    </row>
    <row r="1690" spans="1:1">
      <c r="A1690" t="s">
        <v>1690</v>
      </c>
    </row>
    <row r="1691" spans="1:1">
      <c r="A1691" t="s">
        <v>1691</v>
      </c>
    </row>
    <row r="1692" spans="1:1">
      <c r="A1692" t="s">
        <v>1692</v>
      </c>
    </row>
    <row r="1693" spans="1:1">
      <c r="A1693" t="s">
        <v>1693</v>
      </c>
    </row>
    <row r="1694" spans="1:1">
      <c r="A1694" t="s">
        <v>1694</v>
      </c>
    </row>
    <row r="1695" spans="1:1">
      <c r="A1695" t="s">
        <v>1695</v>
      </c>
    </row>
    <row r="1696" spans="1:1">
      <c r="A1696" t="s">
        <v>1696</v>
      </c>
    </row>
    <row r="1697" spans="1:1">
      <c r="A1697" t="s">
        <v>1697</v>
      </c>
    </row>
    <row r="1698" spans="1:1">
      <c r="A1698" t="s">
        <v>1698</v>
      </c>
    </row>
    <row r="1699" spans="1:1">
      <c r="A1699" t="s">
        <v>1699</v>
      </c>
    </row>
    <row r="1700" spans="1:1">
      <c r="A1700" t="s">
        <v>1700</v>
      </c>
    </row>
    <row r="1701" spans="1:1">
      <c r="A1701" t="s">
        <v>1701</v>
      </c>
    </row>
    <row r="1702" spans="1:1">
      <c r="A1702" t="s">
        <v>1702</v>
      </c>
    </row>
    <row r="1703" spans="1:1">
      <c r="A1703" t="s">
        <v>1703</v>
      </c>
    </row>
    <row r="1704" spans="1:1">
      <c r="A1704" t="s">
        <v>1704</v>
      </c>
    </row>
    <row r="1705" spans="1:1">
      <c r="A1705" t="s">
        <v>1705</v>
      </c>
    </row>
    <row r="1706" spans="1:1">
      <c r="A1706" t="s">
        <v>1706</v>
      </c>
    </row>
    <row r="1707" spans="1:1">
      <c r="A1707" t="s">
        <v>1707</v>
      </c>
    </row>
    <row r="1708" spans="1:1">
      <c r="A1708" t="s">
        <v>1708</v>
      </c>
    </row>
    <row r="1709" spans="1:1">
      <c r="A1709" t="s">
        <v>1709</v>
      </c>
    </row>
    <row r="1710" spans="1:1">
      <c r="A1710" t="s">
        <v>1710</v>
      </c>
    </row>
    <row r="1711" spans="1:1">
      <c r="A1711" t="s">
        <v>1711</v>
      </c>
    </row>
    <row r="1712" spans="1:1">
      <c r="A1712" t="s">
        <v>1712</v>
      </c>
    </row>
    <row r="1713" spans="1:1">
      <c r="A1713" t="s">
        <v>1713</v>
      </c>
    </row>
    <row r="1714" spans="1:1">
      <c r="A1714" t="s">
        <v>1714</v>
      </c>
    </row>
    <row r="1715" spans="1:1">
      <c r="A1715" t="s">
        <v>1715</v>
      </c>
    </row>
    <row r="1716" spans="1:1">
      <c r="A1716" t="s">
        <v>1716</v>
      </c>
    </row>
    <row r="1717" spans="1:1">
      <c r="A1717" t="s">
        <v>1717</v>
      </c>
    </row>
    <row r="1718" spans="1:1">
      <c r="A1718" t="s">
        <v>1718</v>
      </c>
    </row>
    <row r="1719" spans="1:1">
      <c r="A1719" t="s">
        <v>1719</v>
      </c>
    </row>
    <row r="1720" spans="1:1">
      <c r="A1720" t="s">
        <v>1720</v>
      </c>
    </row>
    <row r="1721" spans="1:1">
      <c r="A1721" t="s">
        <v>1721</v>
      </c>
    </row>
    <row r="1722" spans="1:1">
      <c r="A1722" t="s">
        <v>1722</v>
      </c>
    </row>
    <row r="1723" spans="1:1">
      <c r="A1723" t="s">
        <v>1723</v>
      </c>
    </row>
    <row r="1724" spans="1:1">
      <c r="A1724" t="s">
        <v>1724</v>
      </c>
    </row>
    <row r="1725" spans="1:1">
      <c r="A1725" t="s">
        <v>1725</v>
      </c>
    </row>
    <row r="1726" spans="1:1">
      <c r="A1726" t="s">
        <v>1726</v>
      </c>
    </row>
    <row r="1727" spans="1:1">
      <c r="A1727" t="s">
        <v>1727</v>
      </c>
    </row>
    <row r="1728" spans="1:1">
      <c r="A1728" t="s">
        <v>1728</v>
      </c>
    </row>
    <row r="1729" spans="1:1">
      <c r="A1729" t="s">
        <v>1729</v>
      </c>
    </row>
    <row r="1730" spans="1:1">
      <c r="A1730" t="s">
        <v>1730</v>
      </c>
    </row>
    <row r="1731" spans="1:1">
      <c r="A1731" t="s">
        <v>1731</v>
      </c>
    </row>
    <row r="1732" spans="1:1">
      <c r="A1732" t="s">
        <v>1732</v>
      </c>
    </row>
    <row r="1733" spans="1:1">
      <c r="A1733" t="s">
        <v>1733</v>
      </c>
    </row>
    <row r="1734" spans="1:1">
      <c r="A1734" t="s">
        <v>1734</v>
      </c>
    </row>
    <row r="1735" spans="1:1">
      <c r="A1735" t="s">
        <v>1735</v>
      </c>
    </row>
    <row r="1736" spans="1:1">
      <c r="A1736" t="s">
        <v>1736</v>
      </c>
    </row>
    <row r="1737" spans="1:1">
      <c r="A1737" t="s">
        <v>1737</v>
      </c>
    </row>
    <row r="1738" spans="1:1">
      <c r="A1738" t="s">
        <v>1738</v>
      </c>
    </row>
    <row r="1739" spans="1:1">
      <c r="A1739" t="s">
        <v>1739</v>
      </c>
    </row>
    <row r="1740" spans="1:1">
      <c r="A1740" t="s">
        <v>1740</v>
      </c>
    </row>
    <row r="1741" spans="1:1">
      <c r="A1741" t="s">
        <v>1741</v>
      </c>
    </row>
    <row r="1742" spans="1:1">
      <c r="A1742" t="s">
        <v>1742</v>
      </c>
    </row>
    <row r="1743" spans="1:1">
      <c r="A1743" t="s">
        <v>1743</v>
      </c>
    </row>
    <row r="1744" spans="1:1">
      <c r="A1744" t="s">
        <v>1744</v>
      </c>
    </row>
    <row r="1745" spans="1:1">
      <c r="A1745" t="s">
        <v>1745</v>
      </c>
    </row>
    <row r="1746" spans="1:1">
      <c r="A1746" t="s">
        <v>1746</v>
      </c>
    </row>
    <row r="1747" spans="1:1">
      <c r="A1747" t="s">
        <v>1747</v>
      </c>
    </row>
    <row r="1748" spans="1:1">
      <c r="A1748" t="s">
        <v>1748</v>
      </c>
    </row>
    <row r="1749" spans="1:1">
      <c r="A1749" t="s">
        <v>1749</v>
      </c>
    </row>
    <row r="1750" spans="1:1">
      <c r="A1750" t="s">
        <v>1750</v>
      </c>
    </row>
    <row r="1751" spans="1:1">
      <c r="A1751" t="s">
        <v>1751</v>
      </c>
    </row>
    <row r="1752" spans="1:1">
      <c r="A1752" t="s">
        <v>1752</v>
      </c>
    </row>
    <row r="1753" spans="1:1">
      <c r="A1753" t="s">
        <v>1753</v>
      </c>
    </row>
    <row r="1754" spans="1:1">
      <c r="A1754" t="s">
        <v>1754</v>
      </c>
    </row>
    <row r="1755" spans="1:1">
      <c r="A1755" t="s">
        <v>1755</v>
      </c>
    </row>
    <row r="1756" spans="1:1">
      <c r="A1756" t="s">
        <v>1756</v>
      </c>
    </row>
    <row r="1757" spans="1:1">
      <c r="A1757" t="s">
        <v>1757</v>
      </c>
    </row>
    <row r="1758" spans="1:1">
      <c r="A1758" t="s">
        <v>1758</v>
      </c>
    </row>
    <row r="1759" spans="1:1">
      <c r="A1759" t="s">
        <v>1759</v>
      </c>
    </row>
    <row r="1760" spans="1:1">
      <c r="A1760" t="s">
        <v>1760</v>
      </c>
    </row>
    <row r="1761" spans="1:1">
      <c r="A1761" t="s">
        <v>1761</v>
      </c>
    </row>
    <row r="1762" spans="1:1">
      <c r="A1762" t="s">
        <v>1762</v>
      </c>
    </row>
    <row r="1763" spans="1:1">
      <c r="A1763" t="s">
        <v>1763</v>
      </c>
    </row>
    <row r="1764" spans="1:1">
      <c r="A1764" t="s">
        <v>1764</v>
      </c>
    </row>
    <row r="1765" spans="1:1">
      <c r="A1765" t="s">
        <v>1765</v>
      </c>
    </row>
    <row r="1766" spans="1:1">
      <c r="A1766" t="s">
        <v>1766</v>
      </c>
    </row>
    <row r="1767" spans="1:1">
      <c r="A1767" t="s">
        <v>1767</v>
      </c>
    </row>
    <row r="1768" spans="1:1">
      <c r="A1768" t="s">
        <v>1768</v>
      </c>
    </row>
    <row r="1769" spans="1:1">
      <c r="A1769" t="s">
        <v>1769</v>
      </c>
    </row>
    <row r="1770" spans="1:1">
      <c r="A1770" t="s">
        <v>1770</v>
      </c>
    </row>
    <row r="1771" spans="1:1">
      <c r="A1771" t="s">
        <v>1771</v>
      </c>
    </row>
    <row r="1772" spans="1:1">
      <c r="A1772" t="s">
        <v>1772</v>
      </c>
    </row>
    <row r="1773" spans="1:1">
      <c r="A1773" t="s">
        <v>1773</v>
      </c>
    </row>
    <row r="1774" spans="1:1">
      <c r="A1774" t="s">
        <v>1774</v>
      </c>
    </row>
    <row r="1775" spans="1:1">
      <c r="A1775" t="s">
        <v>1775</v>
      </c>
    </row>
    <row r="1776" spans="1:1">
      <c r="A1776" t="s">
        <v>1776</v>
      </c>
    </row>
    <row r="1777" spans="1:1">
      <c r="A1777" t="s">
        <v>1777</v>
      </c>
    </row>
    <row r="1778" spans="1:1">
      <c r="A1778" t="s">
        <v>1778</v>
      </c>
    </row>
    <row r="1779" spans="1:1">
      <c r="A1779" t="s">
        <v>1779</v>
      </c>
    </row>
    <row r="1780" spans="1:1">
      <c r="A1780" t="s">
        <v>1780</v>
      </c>
    </row>
    <row r="1781" spans="1:1">
      <c r="A1781" t="s">
        <v>1781</v>
      </c>
    </row>
    <row r="1782" spans="1:1">
      <c r="A1782" t="s">
        <v>1782</v>
      </c>
    </row>
    <row r="1783" spans="1:1">
      <c r="A1783" t="s">
        <v>1783</v>
      </c>
    </row>
    <row r="1784" spans="1:1">
      <c r="A1784" t="s">
        <v>1784</v>
      </c>
    </row>
    <row r="1785" spans="1:1">
      <c r="A1785" t="s">
        <v>1785</v>
      </c>
    </row>
    <row r="1786" spans="1:1">
      <c r="A1786" t="s">
        <v>1786</v>
      </c>
    </row>
    <row r="1787" spans="1:1">
      <c r="A1787" t="s">
        <v>1787</v>
      </c>
    </row>
    <row r="1788" spans="1:1">
      <c r="A1788" t="s">
        <v>1788</v>
      </c>
    </row>
    <row r="1789" spans="1:1">
      <c r="A1789" t="s">
        <v>1789</v>
      </c>
    </row>
    <row r="1790" spans="1:1">
      <c r="A1790" t="s">
        <v>1790</v>
      </c>
    </row>
    <row r="1791" spans="1:1">
      <c r="A1791" t="s">
        <v>1791</v>
      </c>
    </row>
    <row r="1792" spans="1:1">
      <c r="A1792" t="s">
        <v>1792</v>
      </c>
    </row>
    <row r="1793" spans="1:1">
      <c r="A1793" t="s">
        <v>1793</v>
      </c>
    </row>
    <row r="1794" spans="1:1">
      <c r="A1794" t="s">
        <v>1794</v>
      </c>
    </row>
    <row r="1795" spans="1:1">
      <c r="A1795" t="s">
        <v>1795</v>
      </c>
    </row>
    <row r="1796" spans="1:1">
      <c r="A1796" t="s">
        <v>1796</v>
      </c>
    </row>
    <row r="1797" spans="1:1">
      <c r="A1797" t="s">
        <v>1797</v>
      </c>
    </row>
    <row r="1798" spans="1:1">
      <c r="A1798" t="s">
        <v>1798</v>
      </c>
    </row>
    <row r="1799" spans="1:1">
      <c r="A1799" t="s">
        <v>1799</v>
      </c>
    </row>
    <row r="1800" spans="1:1">
      <c r="A1800" t="s">
        <v>1800</v>
      </c>
    </row>
    <row r="1801" spans="1:1">
      <c r="A1801" t="s">
        <v>1801</v>
      </c>
    </row>
    <row r="1802" spans="1:1">
      <c r="A1802" t="s">
        <v>1802</v>
      </c>
    </row>
    <row r="1803" spans="1:1">
      <c r="A1803" t="s">
        <v>1803</v>
      </c>
    </row>
    <row r="1804" spans="1:1">
      <c r="A1804" t="s">
        <v>1804</v>
      </c>
    </row>
    <row r="1805" spans="1:1">
      <c r="A1805" t="s">
        <v>1805</v>
      </c>
    </row>
    <row r="1806" spans="1:1">
      <c r="A1806" t="s">
        <v>1806</v>
      </c>
    </row>
    <row r="1807" spans="1:1">
      <c r="A1807" t="s">
        <v>1807</v>
      </c>
    </row>
    <row r="1808" spans="1:1">
      <c r="A1808" t="s">
        <v>1808</v>
      </c>
    </row>
    <row r="1809" spans="1:1">
      <c r="A1809" t="s">
        <v>1809</v>
      </c>
    </row>
    <row r="1810" spans="1:1">
      <c r="A1810" t="s">
        <v>1810</v>
      </c>
    </row>
    <row r="1811" spans="1:1">
      <c r="A1811" t="s">
        <v>1811</v>
      </c>
    </row>
    <row r="1812" spans="1:1">
      <c r="A1812" t="s">
        <v>1812</v>
      </c>
    </row>
    <row r="1813" spans="1:1">
      <c r="A1813" t="s">
        <v>1813</v>
      </c>
    </row>
    <row r="1814" spans="1:1">
      <c r="A1814" t="s">
        <v>1814</v>
      </c>
    </row>
    <row r="1815" spans="1:1">
      <c r="A1815" t="s">
        <v>1815</v>
      </c>
    </row>
    <row r="1816" spans="1:1">
      <c r="A1816" t="s">
        <v>1816</v>
      </c>
    </row>
    <row r="1817" spans="1:1">
      <c r="A1817" t="s">
        <v>1817</v>
      </c>
    </row>
    <row r="1818" spans="1:1">
      <c r="A1818" t="s">
        <v>1818</v>
      </c>
    </row>
    <row r="1819" spans="1:1">
      <c r="A1819" t="s">
        <v>1819</v>
      </c>
    </row>
    <row r="1820" spans="1:1">
      <c r="A1820" t="s">
        <v>1820</v>
      </c>
    </row>
    <row r="1821" spans="1:1">
      <c r="A1821" t="s">
        <v>1821</v>
      </c>
    </row>
    <row r="1822" spans="1:1">
      <c r="A1822" t="s">
        <v>1822</v>
      </c>
    </row>
    <row r="1823" spans="1:1">
      <c r="A1823" t="s">
        <v>1823</v>
      </c>
    </row>
    <row r="1824" spans="1:1">
      <c r="A1824" t="s">
        <v>1824</v>
      </c>
    </row>
    <row r="1825" spans="1:1">
      <c r="A1825" t="s">
        <v>1825</v>
      </c>
    </row>
    <row r="1826" spans="1:1">
      <c r="A1826" t="s">
        <v>1826</v>
      </c>
    </row>
    <row r="1827" spans="1:1">
      <c r="A1827" t="s">
        <v>1827</v>
      </c>
    </row>
    <row r="1828" spans="1:1">
      <c r="A1828" t="s">
        <v>1828</v>
      </c>
    </row>
    <row r="1829" spans="1:1">
      <c r="A1829" t="s">
        <v>1829</v>
      </c>
    </row>
    <row r="1830" spans="1:1">
      <c r="A1830" t="s">
        <v>1830</v>
      </c>
    </row>
    <row r="1831" spans="1:1">
      <c r="A1831" t="s">
        <v>1831</v>
      </c>
    </row>
    <row r="1832" spans="1:1">
      <c r="A1832" t="s">
        <v>1832</v>
      </c>
    </row>
    <row r="1833" spans="1:1">
      <c r="A1833" t="s">
        <v>1833</v>
      </c>
    </row>
    <row r="1834" spans="1:1">
      <c r="A1834" t="s">
        <v>1834</v>
      </c>
    </row>
    <row r="1835" spans="1:1">
      <c r="A1835" t="s">
        <v>1835</v>
      </c>
    </row>
    <row r="1836" spans="1:1">
      <c r="A1836" t="s">
        <v>1836</v>
      </c>
    </row>
    <row r="1837" spans="1:1">
      <c r="A1837" t="s">
        <v>1837</v>
      </c>
    </row>
    <row r="1838" spans="1:1">
      <c r="A1838" t="s">
        <v>1838</v>
      </c>
    </row>
    <row r="1839" spans="1:1">
      <c r="A1839" t="s">
        <v>1839</v>
      </c>
    </row>
    <row r="1840" spans="1:1">
      <c r="A1840" t="s">
        <v>1840</v>
      </c>
    </row>
    <row r="1841" spans="1:1">
      <c r="A1841" t="s">
        <v>1841</v>
      </c>
    </row>
    <row r="1842" spans="1:1">
      <c r="A1842" t="s">
        <v>1842</v>
      </c>
    </row>
    <row r="1843" spans="1:1">
      <c r="A1843" t="s">
        <v>1843</v>
      </c>
    </row>
    <row r="1844" spans="1:1">
      <c r="A1844" t="s">
        <v>1844</v>
      </c>
    </row>
    <row r="1845" spans="1:1">
      <c r="A1845" t="s">
        <v>1845</v>
      </c>
    </row>
    <row r="1846" spans="1:1">
      <c r="A1846" t="s">
        <v>1846</v>
      </c>
    </row>
    <row r="1847" spans="1:1">
      <c r="A1847" t="s">
        <v>1847</v>
      </c>
    </row>
    <row r="1848" spans="1:1">
      <c r="A1848" t="s">
        <v>1848</v>
      </c>
    </row>
    <row r="1849" spans="1:1">
      <c r="A1849" t="s">
        <v>1849</v>
      </c>
    </row>
    <row r="1850" spans="1:1">
      <c r="A1850" t="s">
        <v>1850</v>
      </c>
    </row>
    <row r="1851" spans="1:1">
      <c r="A1851" t="s">
        <v>1851</v>
      </c>
    </row>
    <row r="1852" spans="1:1">
      <c r="A1852" t="s">
        <v>1852</v>
      </c>
    </row>
    <row r="1853" spans="1:1">
      <c r="A1853" t="s">
        <v>1853</v>
      </c>
    </row>
    <row r="1854" spans="1:1">
      <c r="A1854" t="s">
        <v>1854</v>
      </c>
    </row>
    <row r="1855" spans="1:1">
      <c r="A1855" t="s">
        <v>1855</v>
      </c>
    </row>
    <row r="1856" spans="1:1">
      <c r="A1856" t="s">
        <v>1856</v>
      </c>
    </row>
    <row r="1857" spans="1:1">
      <c r="A1857" t="s">
        <v>1857</v>
      </c>
    </row>
    <row r="1858" spans="1:1">
      <c r="A1858" t="s">
        <v>1858</v>
      </c>
    </row>
    <row r="1859" spans="1:1">
      <c r="A1859" t="s">
        <v>1859</v>
      </c>
    </row>
    <row r="1860" spans="1:1">
      <c r="A1860" t="s">
        <v>1860</v>
      </c>
    </row>
    <row r="1861" spans="1:1">
      <c r="A1861" t="s">
        <v>1861</v>
      </c>
    </row>
    <row r="1862" spans="1:1">
      <c r="A1862" t="s">
        <v>1862</v>
      </c>
    </row>
    <row r="1863" spans="1:1">
      <c r="A1863" t="s">
        <v>1863</v>
      </c>
    </row>
    <row r="1864" spans="1:1">
      <c r="A1864" t="s">
        <v>1864</v>
      </c>
    </row>
    <row r="1865" spans="1:1">
      <c r="A1865" t="s">
        <v>1865</v>
      </c>
    </row>
    <row r="1866" spans="1:1">
      <c r="A1866" t="s">
        <v>1866</v>
      </c>
    </row>
    <row r="1867" spans="1:1">
      <c r="A1867" t="s">
        <v>1867</v>
      </c>
    </row>
    <row r="1868" spans="1:1">
      <c r="A1868" t="s">
        <v>1868</v>
      </c>
    </row>
    <row r="1869" spans="1:1">
      <c r="A1869" t="s">
        <v>1869</v>
      </c>
    </row>
    <row r="1870" spans="1:1">
      <c r="A1870" t="s">
        <v>1870</v>
      </c>
    </row>
    <row r="1871" spans="1:1">
      <c r="A1871" t="s">
        <v>1871</v>
      </c>
    </row>
    <row r="1872" spans="1:1">
      <c r="A1872" t="s">
        <v>1872</v>
      </c>
    </row>
    <row r="1873" spans="1:1">
      <c r="A1873" t="s">
        <v>1873</v>
      </c>
    </row>
    <row r="1874" spans="1:1">
      <c r="A1874" t="s">
        <v>1874</v>
      </c>
    </row>
    <row r="1875" spans="1:1">
      <c r="A1875" t="s">
        <v>1875</v>
      </c>
    </row>
    <row r="1876" spans="1:1">
      <c r="A1876" t="s">
        <v>1876</v>
      </c>
    </row>
    <row r="1877" spans="1:1">
      <c r="A1877" t="s">
        <v>1877</v>
      </c>
    </row>
    <row r="1878" spans="1:1">
      <c r="A1878" t="s">
        <v>1878</v>
      </c>
    </row>
    <row r="1879" spans="1:1">
      <c r="A1879" t="s">
        <v>1879</v>
      </c>
    </row>
    <row r="1880" spans="1:1">
      <c r="A1880" t="s">
        <v>1880</v>
      </c>
    </row>
    <row r="1881" spans="1:1">
      <c r="A1881" t="s">
        <v>1881</v>
      </c>
    </row>
    <row r="1882" spans="1:1">
      <c r="A1882" t="s">
        <v>1882</v>
      </c>
    </row>
    <row r="1883" spans="1:1">
      <c r="A1883" t="s">
        <v>1883</v>
      </c>
    </row>
    <row r="1884" spans="1:1">
      <c r="A1884" t="s">
        <v>1884</v>
      </c>
    </row>
    <row r="1885" spans="1:1">
      <c r="A1885" t="s">
        <v>1885</v>
      </c>
    </row>
    <row r="1886" spans="1:1">
      <c r="A1886" t="s">
        <v>1886</v>
      </c>
    </row>
    <row r="1887" spans="1:1">
      <c r="A1887" t="s">
        <v>1887</v>
      </c>
    </row>
    <row r="1888" spans="1:1">
      <c r="A1888" t="s">
        <v>1888</v>
      </c>
    </row>
    <row r="1889" spans="1:1">
      <c r="A1889" t="s">
        <v>1889</v>
      </c>
    </row>
    <row r="1890" spans="1:1">
      <c r="A1890" t="s">
        <v>1890</v>
      </c>
    </row>
    <row r="1891" spans="1:1">
      <c r="A1891" t="s">
        <v>1891</v>
      </c>
    </row>
    <row r="1892" spans="1:1">
      <c r="A1892" t="s">
        <v>1892</v>
      </c>
    </row>
    <row r="1893" spans="1:1">
      <c r="A1893" t="s">
        <v>1893</v>
      </c>
    </row>
    <row r="1894" spans="1:1">
      <c r="A1894" t="s">
        <v>1894</v>
      </c>
    </row>
    <row r="1895" spans="1:1">
      <c r="A1895" t="s">
        <v>1895</v>
      </c>
    </row>
    <row r="1896" spans="1:1">
      <c r="A1896" t="s">
        <v>1896</v>
      </c>
    </row>
    <row r="1897" spans="1:1">
      <c r="A1897" t="s">
        <v>1897</v>
      </c>
    </row>
    <row r="1898" spans="1:1">
      <c r="A1898" t="s">
        <v>1898</v>
      </c>
    </row>
    <row r="1899" spans="1:1">
      <c r="A1899" t="s">
        <v>1899</v>
      </c>
    </row>
    <row r="1900" spans="1:1">
      <c r="A1900" t="s">
        <v>1900</v>
      </c>
    </row>
    <row r="1901" spans="1:1">
      <c r="A1901" t="s">
        <v>1901</v>
      </c>
    </row>
    <row r="1902" spans="1:1">
      <c r="A1902" t="s">
        <v>1902</v>
      </c>
    </row>
    <row r="1903" spans="1:1">
      <c r="A1903" t="s">
        <v>1903</v>
      </c>
    </row>
    <row r="1904" spans="1:1">
      <c r="A1904" t="s">
        <v>1904</v>
      </c>
    </row>
    <row r="1905" spans="1:1">
      <c r="A1905" t="s">
        <v>1905</v>
      </c>
    </row>
    <row r="1906" spans="1:1">
      <c r="A1906" t="s">
        <v>1906</v>
      </c>
    </row>
    <row r="1907" spans="1:1">
      <c r="A1907" t="s">
        <v>1907</v>
      </c>
    </row>
    <row r="1908" spans="1:1">
      <c r="A1908" t="s">
        <v>1908</v>
      </c>
    </row>
    <row r="1909" spans="1:1">
      <c r="A1909" t="s">
        <v>1909</v>
      </c>
    </row>
    <row r="1910" spans="1:1">
      <c r="A1910" t="s">
        <v>1910</v>
      </c>
    </row>
    <row r="1911" spans="1:1">
      <c r="A1911" t="s">
        <v>1911</v>
      </c>
    </row>
    <row r="1912" spans="1:1">
      <c r="A1912" t="s">
        <v>1912</v>
      </c>
    </row>
    <row r="1913" spans="1:1">
      <c r="A1913" t="s">
        <v>1913</v>
      </c>
    </row>
    <row r="1914" spans="1:1">
      <c r="A1914" t="s">
        <v>1914</v>
      </c>
    </row>
    <row r="1915" spans="1:1">
      <c r="A1915" t="s">
        <v>1915</v>
      </c>
    </row>
    <row r="1916" spans="1:1">
      <c r="A1916" t="s">
        <v>1916</v>
      </c>
    </row>
    <row r="1917" spans="1:1">
      <c r="A1917" t="s">
        <v>1917</v>
      </c>
    </row>
    <row r="1918" spans="1:1">
      <c r="A1918" t="s">
        <v>1918</v>
      </c>
    </row>
    <row r="1919" spans="1:1">
      <c r="A1919" t="s">
        <v>1919</v>
      </c>
    </row>
    <row r="1920" spans="1:1">
      <c r="A1920" t="s">
        <v>1920</v>
      </c>
    </row>
    <row r="1921" spans="1:1">
      <c r="A1921" t="s">
        <v>1921</v>
      </c>
    </row>
    <row r="1922" spans="1:1">
      <c r="A1922" t="s">
        <v>1922</v>
      </c>
    </row>
    <row r="1923" spans="1:1">
      <c r="A1923" t="s">
        <v>1923</v>
      </c>
    </row>
    <row r="1924" spans="1:1">
      <c r="A1924" t="s">
        <v>1924</v>
      </c>
    </row>
    <row r="1925" spans="1:1">
      <c r="A1925" t="s">
        <v>1925</v>
      </c>
    </row>
    <row r="1926" spans="1:1">
      <c r="A1926" t="s">
        <v>1926</v>
      </c>
    </row>
    <row r="1927" spans="1:1">
      <c r="A1927" t="s">
        <v>1927</v>
      </c>
    </row>
    <row r="1928" spans="1:1">
      <c r="A1928" t="s">
        <v>1928</v>
      </c>
    </row>
    <row r="1929" spans="1:1">
      <c r="A1929" t="s">
        <v>1929</v>
      </c>
    </row>
    <row r="1930" spans="1:1">
      <c r="A1930" t="s">
        <v>1930</v>
      </c>
    </row>
    <row r="1931" spans="1:1">
      <c r="A1931" t="s">
        <v>1931</v>
      </c>
    </row>
    <row r="1932" spans="1:1">
      <c r="A1932" t="s">
        <v>1932</v>
      </c>
    </row>
    <row r="1933" spans="1:1">
      <c r="A1933" t="s">
        <v>1933</v>
      </c>
    </row>
    <row r="1934" spans="1:1">
      <c r="A1934" t="s">
        <v>1934</v>
      </c>
    </row>
    <row r="1935" spans="1:1">
      <c r="A1935" t="s">
        <v>1935</v>
      </c>
    </row>
    <row r="1936" spans="1:1">
      <c r="A1936" t="s">
        <v>1936</v>
      </c>
    </row>
    <row r="1937" spans="1:1">
      <c r="A1937" t="s">
        <v>1937</v>
      </c>
    </row>
    <row r="1938" spans="1:1">
      <c r="A1938" t="s">
        <v>1938</v>
      </c>
    </row>
    <row r="1939" spans="1:1">
      <c r="A1939" t="s">
        <v>1939</v>
      </c>
    </row>
    <row r="1940" spans="1:1">
      <c r="A1940" t="s">
        <v>1940</v>
      </c>
    </row>
    <row r="1941" spans="1:1">
      <c r="A1941" t="s">
        <v>1941</v>
      </c>
    </row>
    <row r="1942" spans="1:1">
      <c r="A1942" t="s">
        <v>1942</v>
      </c>
    </row>
    <row r="1943" spans="1:1">
      <c r="A1943" t="s">
        <v>1943</v>
      </c>
    </row>
    <row r="1944" spans="1:1">
      <c r="A1944" t="s">
        <v>1944</v>
      </c>
    </row>
    <row r="1945" spans="1:1">
      <c r="A1945" t="s">
        <v>1945</v>
      </c>
    </row>
    <row r="1946" spans="1:1">
      <c r="A1946" t="s">
        <v>1946</v>
      </c>
    </row>
    <row r="1947" spans="1:1">
      <c r="A1947" t="s">
        <v>1947</v>
      </c>
    </row>
    <row r="1948" spans="1:1">
      <c r="A1948" t="s">
        <v>1948</v>
      </c>
    </row>
    <row r="1949" spans="1:1">
      <c r="A1949" t="s">
        <v>1949</v>
      </c>
    </row>
    <row r="1950" spans="1:1">
      <c r="A1950" t="s">
        <v>1950</v>
      </c>
    </row>
    <row r="1951" spans="1:1">
      <c r="A1951" t="s">
        <v>1951</v>
      </c>
    </row>
    <row r="1952" spans="1:1">
      <c r="A1952" t="s">
        <v>1952</v>
      </c>
    </row>
    <row r="1953" spans="1:1">
      <c r="A1953" t="s">
        <v>1953</v>
      </c>
    </row>
    <row r="1954" spans="1:1">
      <c r="A1954" t="s">
        <v>1954</v>
      </c>
    </row>
    <row r="1955" spans="1:1">
      <c r="A1955" t="s">
        <v>1955</v>
      </c>
    </row>
    <row r="1956" spans="1:1">
      <c r="A1956" t="s">
        <v>1956</v>
      </c>
    </row>
    <row r="1957" spans="1:1">
      <c r="A1957" t="s">
        <v>1957</v>
      </c>
    </row>
    <row r="1958" spans="1:1">
      <c r="A1958" t="s">
        <v>1958</v>
      </c>
    </row>
    <row r="1959" spans="1:1">
      <c r="A1959" t="s">
        <v>1959</v>
      </c>
    </row>
    <row r="1960" spans="1:1">
      <c r="A1960" t="s">
        <v>1960</v>
      </c>
    </row>
    <row r="1961" spans="1:1">
      <c r="A1961" t="s">
        <v>1961</v>
      </c>
    </row>
    <row r="1962" spans="1:1">
      <c r="A1962" t="s">
        <v>1962</v>
      </c>
    </row>
    <row r="1963" spans="1:1">
      <c r="A1963" t="s">
        <v>1963</v>
      </c>
    </row>
    <row r="1964" spans="1:1">
      <c r="A1964" t="s">
        <v>1964</v>
      </c>
    </row>
    <row r="1965" spans="1:1">
      <c r="A1965" t="s">
        <v>1965</v>
      </c>
    </row>
    <row r="1966" spans="1:1">
      <c r="A1966" t="s">
        <v>1966</v>
      </c>
    </row>
    <row r="1967" spans="1:1">
      <c r="A1967" t="s">
        <v>1967</v>
      </c>
    </row>
    <row r="1968" spans="1:1">
      <c r="A1968" t="s">
        <v>1968</v>
      </c>
    </row>
    <row r="1969" spans="1:1">
      <c r="A1969" t="s">
        <v>1969</v>
      </c>
    </row>
    <row r="1970" spans="1:1">
      <c r="A1970" t="s">
        <v>1970</v>
      </c>
    </row>
    <row r="1971" spans="1:1">
      <c r="A1971" t="s">
        <v>1971</v>
      </c>
    </row>
    <row r="1972" spans="1:1">
      <c r="A1972" t="s">
        <v>1972</v>
      </c>
    </row>
    <row r="1973" spans="1:1">
      <c r="A1973" t="s">
        <v>1973</v>
      </c>
    </row>
    <row r="1974" spans="1:1">
      <c r="A1974" t="s">
        <v>1974</v>
      </c>
    </row>
    <row r="1975" spans="1:1">
      <c r="A1975" t="s">
        <v>1975</v>
      </c>
    </row>
    <row r="1976" spans="1:1">
      <c r="A1976" t="s">
        <v>1976</v>
      </c>
    </row>
    <row r="1977" spans="1:1">
      <c r="A1977" t="s">
        <v>1977</v>
      </c>
    </row>
    <row r="1978" spans="1:1">
      <c r="A1978" t="s">
        <v>1978</v>
      </c>
    </row>
    <row r="1979" spans="1:1">
      <c r="A1979" t="s">
        <v>1979</v>
      </c>
    </row>
    <row r="1980" spans="1:1">
      <c r="A1980" t="s">
        <v>1980</v>
      </c>
    </row>
    <row r="1981" spans="1:1">
      <c r="A1981" t="s">
        <v>1981</v>
      </c>
    </row>
    <row r="1982" spans="1:1">
      <c r="A1982" t="s">
        <v>1982</v>
      </c>
    </row>
    <row r="1983" spans="1:1">
      <c r="A1983" t="s">
        <v>1983</v>
      </c>
    </row>
    <row r="1984" spans="1:1">
      <c r="A1984" t="s">
        <v>1984</v>
      </c>
    </row>
    <row r="1985" spans="1:1">
      <c r="A1985" t="s">
        <v>1985</v>
      </c>
    </row>
    <row r="1986" spans="1:1">
      <c r="A1986" t="s">
        <v>1986</v>
      </c>
    </row>
    <row r="1987" spans="1:1">
      <c r="A1987" t="s">
        <v>1987</v>
      </c>
    </row>
    <row r="1988" spans="1:1">
      <c r="A1988" t="s">
        <v>1988</v>
      </c>
    </row>
    <row r="1989" spans="1:1">
      <c r="A1989" t="s">
        <v>1989</v>
      </c>
    </row>
    <row r="1990" spans="1:1">
      <c r="A1990" t="s">
        <v>1990</v>
      </c>
    </row>
    <row r="1991" spans="1:1">
      <c r="A1991" t="s">
        <v>1991</v>
      </c>
    </row>
    <row r="1992" spans="1:1">
      <c r="A1992" t="s">
        <v>1992</v>
      </c>
    </row>
    <row r="1993" spans="1:1">
      <c r="A1993" t="s">
        <v>1993</v>
      </c>
    </row>
    <row r="1994" spans="1:1">
      <c r="A1994" t="s">
        <v>1994</v>
      </c>
    </row>
    <row r="1995" spans="1:1">
      <c r="A1995" t="s">
        <v>1995</v>
      </c>
    </row>
    <row r="1996" spans="1:1">
      <c r="A1996" t="s">
        <v>1996</v>
      </c>
    </row>
    <row r="1997" spans="1:1">
      <c r="A1997" t="s">
        <v>1997</v>
      </c>
    </row>
    <row r="1998" spans="1:1">
      <c r="A1998" t="s">
        <v>1998</v>
      </c>
    </row>
    <row r="1999" spans="1:1">
      <c r="A1999" t="s">
        <v>1999</v>
      </c>
    </row>
    <row r="2000" spans="1:1">
      <c r="A2000" t="s">
        <v>2000</v>
      </c>
    </row>
    <row r="2001" spans="1:1">
      <c r="A2001" t="s">
        <v>2001</v>
      </c>
    </row>
    <row r="2002" spans="1:1">
      <c r="A2002" t="s">
        <v>2002</v>
      </c>
    </row>
    <row r="2003" spans="1:1">
      <c r="A2003" t="s">
        <v>2003</v>
      </c>
    </row>
    <row r="2004" spans="1:1">
      <c r="A2004" t="s">
        <v>2004</v>
      </c>
    </row>
    <row r="2005" spans="1:1">
      <c r="A2005" t="s">
        <v>2005</v>
      </c>
    </row>
    <row r="2006" spans="1:1">
      <c r="A2006" t="s">
        <v>2006</v>
      </c>
    </row>
    <row r="2007" spans="1:1">
      <c r="A2007" t="s">
        <v>2007</v>
      </c>
    </row>
    <row r="2008" spans="1:1">
      <c r="A2008" t="s">
        <v>2008</v>
      </c>
    </row>
    <row r="2009" spans="1:1">
      <c r="A2009" t="s">
        <v>2009</v>
      </c>
    </row>
    <row r="2010" spans="1:1">
      <c r="A2010" t="s">
        <v>2010</v>
      </c>
    </row>
    <row r="2011" spans="1:1">
      <c r="A2011" t="s">
        <v>2011</v>
      </c>
    </row>
    <row r="2012" spans="1:1">
      <c r="A2012" t="s">
        <v>2012</v>
      </c>
    </row>
    <row r="2013" spans="1:1">
      <c r="A2013" t="s">
        <v>2013</v>
      </c>
    </row>
    <row r="2014" spans="1:1">
      <c r="A2014" t="s">
        <v>2014</v>
      </c>
    </row>
    <row r="2015" spans="1:1">
      <c r="A2015" t="s">
        <v>2015</v>
      </c>
    </row>
    <row r="2016" spans="1:1">
      <c r="A2016" t="s">
        <v>2016</v>
      </c>
    </row>
    <row r="2017" spans="1:1">
      <c r="A2017" t="s">
        <v>2017</v>
      </c>
    </row>
    <row r="2018" spans="1:1">
      <c r="A2018" t="s">
        <v>2018</v>
      </c>
    </row>
    <row r="2019" spans="1:1">
      <c r="A2019" t="s">
        <v>2019</v>
      </c>
    </row>
    <row r="2020" spans="1:1">
      <c r="A2020" t="s">
        <v>2020</v>
      </c>
    </row>
    <row r="2021" spans="1:1">
      <c r="A2021" t="s">
        <v>2021</v>
      </c>
    </row>
    <row r="2022" spans="1:1">
      <c r="A2022" t="s">
        <v>2022</v>
      </c>
    </row>
    <row r="2023" spans="1:1">
      <c r="A2023" t="s">
        <v>2023</v>
      </c>
    </row>
    <row r="2024" spans="1:1">
      <c r="A2024" t="s">
        <v>2024</v>
      </c>
    </row>
    <row r="2025" spans="1:1">
      <c r="A2025" t="s">
        <v>2025</v>
      </c>
    </row>
    <row r="2026" spans="1:1">
      <c r="A2026" t="s">
        <v>2026</v>
      </c>
    </row>
    <row r="2027" spans="1:1">
      <c r="A2027" t="s">
        <v>2027</v>
      </c>
    </row>
    <row r="2028" spans="1:1">
      <c r="A2028" t="s">
        <v>2028</v>
      </c>
    </row>
    <row r="2029" spans="1:1">
      <c r="A2029" t="s">
        <v>2029</v>
      </c>
    </row>
    <row r="2030" spans="1:1">
      <c r="A2030" t="s">
        <v>2030</v>
      </c>
    </row>
    <row r="2031" spans="1:1">
      <c r="A2031" t="s">
        <v>2031</v>
      </c>
    </row>
    <row r="2032" spans="1:1">
      <c r="A2032" t="s">
        <v>2032</v>
      </c>
    </row>
    <row r="2033" spans="1:1">
      <c r="A2033" t="s">
        <v>2033</v>
      </c>
    </row>
    <row r="2034" spans="1:1">
      <c r="A2034" t="s">
        <v>2034</v>
      </c>
    </row>
    <row r="2035" spans="1:1">
      <c r="A2035" t="s">
        <v>2035</v>
      </c>
    </row>
    <row r="2036" spans="1:1">
      <c r="A2036" t="s">
        <v>2036</v>
      </c>
    </row>
    <row r="2037" spans="1:1">
      <c r="A2037" t="s">
        <v>2037</v>
      </c>
    </row>
    <row r="2038" spans="1:1">
      <c r="A2038" t="s">
        <v>2038</v>
      </c>
    </row>
    <row r="2039" spans="1:1">
      <c r="A2039" t="s">
        <v>2039</v>
      </c>
    </row>
    <row r="2040" spans="1:1">
      <c r="A2040" t="s">
        <v>2040</v>
      </c>
    </row>
    <row r="2041" spans="1:1">
      <c r="A2041" t="s">
        <v>2041</v>
      </c>
    </row>
    <row r="2042" spans="1:1">
      <c r="A2042" t="s">
        <v>2042</v>
      </c>
    </row>
    <row r="2043" spans="1:1">
      <c r="A2043" t="s">
        <v>2043</v>
      </c>
    </row>
    <row r="2044" spans="1:1">
      <c r="A2044" t="s">
        <v>2044</v>
      </c>
    </row>
    <row r="2045" spans="1:1">
      <c r="A2045" t="s">
        <v>2045</v>
      </c>
    </row>
    <row r="2046" spans="1:1">
      <c r="A2046" t="s">
        <v>2046</v>
      </c>
    </row>
    <row r="2047" spans="1:1">
      <c r="A2047" t="s">
        <v>2047</v>
      </c>
    </row>
    <row r="2048" spans="1:1">
      <c r="A2048" t="s">
        <v>2048</v>
      </c>
    </row>
    <row r="2049" spans="1:1">
      <c r="A2049" t="s">
        <v>2049</v>
      </c>
    </row>
    <row r="2050" spans="1:1">
      <c r="A2050" t="s">
        <v>2050</v>
      </c>
    </row>
    <row r="2051" spans="1:1">
      <c r="A2051" t="s">
        <v>2051</v>
      </c>
    </row>
    <row r="2052" spans="1:1">
      <c r="A2052" t="s">
        <v>2052</v>
      </c>
    </row>
    <row r="2053" spans="1:1">
      <c r="A2053" t="s">
        <v>2053</v>
      </c>
    </row>
    <row r="2054" spans="1:1">
      <c r="A2054" t="s">
        <v>2054</v>
      </c>
    </row>
    <row r="2055" spans="1:1">
      <c r="A2055" t="s">
        <v>2055</v>
      </c>
    </row>
    <row r="2056" spans="1:1">
      <c r="A2056" t="s">
        <v>2056</v>
      </c>
    </row>
    <row r="2057" spans="1:1">
      <c r="A2057" t="s">
        <v>2057</v>
      </c>
    </row>
    <row r="2058" spans="1:1">
      <c r="A2058" t="s">
        <v>2058</v>
      </c>
    </row>
    <row r="2059" spans="1:1">
      <c r="A2059" t="s">
        <v>2059</v>
      </c>
    </row>
    <row r="2060" spans="1:1">
      <c r="A2060" t="s">
        <v>2060</v>
      </c>
    </row>
    <row r="2061" spans="1:1">
      <c r="A2061" t="s">
        <v>2061</v>
      </c>
    </row>
    <row r="2062" spans="1:1">
      <c r="A2062" t="s">
        <v>2062</v>
      </c>
    </row>
    <row r="2063" spans="1:1">
      <c r="A2063" t="s">
        <v>2063</v>
      </c>
    </row>
    <row r="2064" spans="1:1">
      <c r="A2064" t="s">
        <v>2064</v>
      </c>
    </row>
    <row r="2065" spans="1:1">
      <c r="A2065" t="s">
        <v>2065</v>
      </c>
    </row>
    <row r="2066" spans="1:1">
      <c r="A2066" t="s">
        <v>2066</v>
      </c>
    </row>
    <row r="2067" spans="1:1">
      <c r="A2067" t="s">
        <v>2067</v>
      </c>
    </row>
    <row r="2068" spans="1:1">
      <c r="A2068" t="s">
        <v>2068</v>
      </c>
    </row>
    <row r="2069" spans="1:1">
      <c r="A2069" t="s">
        <v>2069</v>
      </c>
    </row>
    <row r="2070" spans="1:1">
      <c r="A2070" t="s">
        <v>2070</v>
      </c>
    </row>
    <row r="2071" spans="1:1">
      <c r="A2071" t="s">
        <v>2071</v>
      </c>
    </row>
    <row r="2072" spans="1:1">
      <c r="A2072" t="s">
        <v>2072</v>
      </c>
    </row>
    <row r="2073" spans="1:1">
      <c r="A2073" t="s">
        <v>2073</v>
      </c>
    </row>
    <row r="2074" spans="1:1">
      <c r="A2074" t="s">
        <v>2074</v>
      </c>
    </row>
    <row r="2075" spans="1:1">
      <c r="A2075" t="s">
        <v>2075</v>
      </c>
    </row>
    <row r="2076" spans="1:1">
      <c r="A2076" t="s">
        <v>2076</v>
      </c>
    </row>
    <row r="2077" spans="1:1">
      <c r="A2077" t="s">
        <v>2077</v>
      </c>
    </row>
    <row r="2078" spans="1:1">
      <c r="A2078" t="s">
        <v>2078</v>
      </c>
    </row>
    <row r="2079" spans="1:1">
      <c r="A2079" t="s">
        <v>2079</v>
      </c>
    </row>
    <row r="2080" spans="1:1">
      <c r="A2080" t="s">
        <v>2080</v>
      </c>
    </row>
    <row r="2081" spans="1:1">
      <c r="A2081" t="s">
        <v>2081</v>
      </c>
    </row>
    <row r="2082" spans="1:1">
      <c r="A2082" t="s">
        <v>2082</v>
      </c>
    </row>
    <row r="2083" spans="1:1">
      <c r="A2083" t="s">
        <v>2083</v>
      </c>
    </row>
    <row r="2084" spans="1:1">
      <c r="A2084" t="s">
        <v>2084</v>
      </c>
    </row>
    <row r="2085" spans="1:1">
      <c r="A2085" t="s">
        <v>2085</v>
      </c>
    </row>
    <row r="2086" spans="1:1">
      <c r="A2086" t="s">
        <v>2086</v>
      </c>
    </row>
    <row r="2087" spans="1:1">
      <c r="A2087" t="s">
        <v>2087</v>
      </c>
    </row>
    <row r="2088" spans="1:1">
      <c r="A2088" t="s">
        <v>2088</v>
      </c>
    </row>
    <row r="2089" spans="1:1">
      <c r="A2089" t="s">
        <v>2089</v>
      </c>
    </row>
    <row r="2090" spans="1:1">
      <c r="A2090" t="s">
        <v>2090</v>
      </c>
    </row>
    <row r="2091" spans="1:1">
      <c r="A2091" t="s">
        <v>2091</v>
      </c>
    </row>
    <row r="2092" spans="1:1">
      <c r="A2092" t="s">
        <v>2092</v>
      </c>
    </row>
    <row r="2093" spans="1:1">
      <c r="A2093" t="s">
        <v>2093</v>
      </c>
    </row>
    <row r="2094" spans="1:1">
      <c r="A2094" t="s">
        <v>2094</v>
      </c>
    </row>
    <row r="2095" spans="1:1">
      <c r="A2095" t="s">
        <v>2095</v>
      </c>
    </row>
    <row r="2096" spans="1:1">
      <c r="A2096" t="s">
        <v>2096</v>
      </c>
    </row>
    <row r="2097" spans="1:1">
      <c r="A2097" t="s">
        <v>2097</v>
      </c>
    </row>
    <row r="2098" spans="1:1">
      <c r="A2098" t="s">
        <v>2098</v>
      </c>
    </row>
    <row r="2099" spans="1:1">
      <c r="A2099" t="s">
        <v>2099</v>
      </c>
    </row>
    <row r="2100" spans="1:1">
      <c r="A2100" t="s">
        <v>2100</v>
      </c>
    </row>
    <row r="2101" spans="1:1">
      <c r="A2101" t="s">
        <v>2101</v>
      </c>
    </row>
    <row r="2102" spans="1:1">
      <c r="A2102" t="s">
        <v>2102</v>
      </c>
    </row>
    <row r="2103" spans="1:1">
      <c r="A2103" t="s">
        <v>2103</v>
      </c>
    </row>
    <row r="2104" spans="1:1">
      <c r="A2104" t="s">
        <v>2104</v>
      </c>
    </row>
    <row r="2105" spans="1:1">
      <c r="A2105" t="s">
        <v>2105</v>
      </c>
    </row>
    <row r="2106" spans="1:1">
      <c r="A2106" t="s">
        <v>2106</v>
      </c>
    </row>
    <row r="2107" spans="1:1">
      <c r="A2107" t="s">
        <v>2107</v>
      </c>
    </row>
    <row r="2108" spans="1:1">
      <c r="A2108" t="s">
        <v>2108</v>
      </c>
    </row>
    <row r="2109" spans="1:1">
      <c r="A2109" t="s">
        <v>2109</v>
      </c>
    </row>
    <row r="2110" spans="1:1">
      <c r="A2110" t="s">
        <v>2110</v>
      </c>
    </row>
    <row r="2111" spans="1:1">
      <c r="A2111" t="s">
        <v>2111</v>
      </c>
    </row>
    <row r="2112" spans="1:1">
      <c r="A2112" t="s">
        <v>2112</v>
      </c>
    </row>
    <row r="2113" spans="1:1">
      <c r="A2113" t="s">
        <v>2113</v>
      </c>
    </row>
    <row r="2114" spans="1:1">
      <c r="A2114" t="s">
        <v>2114</v>
      </c>
    </row>
    <row r="2115" spans="1:1">
      <c r="A2115" t="s">
        <v>2115</v>
      </c>
    </row>
    <row r="2116" spans="1:1">
      <c r="A2116" t="s">
        <v>2116</v>
      </c>
    </row>
    <row r="2117" spans="1:1">
      <c r="A2117" t="s">
        <v>2117</v>
      </c>
    </row>
    <row r="2118" spans="1:1">
      <c r="A2118" t="s">
        <v>2118</v>
      </c>
    </row>
    <row r="2119" spans="1:1">
      <c r="A2119" t="s">
        <v>2119</v>
      </c>
    </row>
    <row r="2120" spans="1:1">
      <c r="A2120" t="s">
        <v>2120</v>
      </c>
    </row>
    <row r="2121" spans="1:1">
      <c r="A2121" t="s">
        <v>2121</v>
      </c>
    </row>
    <row r="2122" spans="1:1">
      <c r="A2122" t="s">
        <v>2122</v>
      </c>
    </row>
    <row r="2123" spans="1:1">
      <c r="A2123" t="s">
        <v>2123</v>
      </c>
    </row>
    <row r="2124" spans="1:1">
      <c r="A2124" t="s">
        <v>2124</v>
      </c>
    </row>
    <row r="2125" spans="1:1">
      <c r="A2125" t="s">
        <v>2125</v>
      </c>
    </row>
    <row r="2126" spans="1:1">
      <c r="A2126" t="s">
        <v>2126</v>
      </c>
    </row>
    <row r="2127" spans="1:1">
      <c r="A2127" t="s">
        <v>2127</v>
      </c>
    </row>
    <row r="2128" spans="1:1">
      <c r="A2128" t="s">
        <v>2128</v>
      </c>
    </row>
    <row r="2129" spans="1:1">
      <c r="A2129" t="s">
        <v>2129</v>
      </c>
    </row>
    <row r="2130" spans="1:1">
      <c r="A2130" t="s">
        <v>2130</v>
      </c>
    </row>
    <row r="2131" spans="1:1">
      <c r="A2131" t="s">
        <v>2131</v>
      </c>
    </row>
    <row r="2132" spans="1:1">
      <c r="A2132" t="s">
        <v>2132</v>
      </c>
    </row>
    <row r="2133" spans="1:1">
      <c r="A2133" t="s">
        <v>2133</v>
      </c>
    </row>
    <row r="2134" spans="1:1">
      <c r="A2134" t="s">
        <v>2134</v>
      </c>
    </row>
    <row r="2135" spans="1:1">
      <c r="A2135" t="s">
        <v>2135</v>
      </c>
    </row>
    <row r="2136" spans="1:1">
      <c r="A2136" t="s">
        <v>2136</v>
      </c>
    </row>
    <row r="2137" spans="1:1">
      <c r="A2137" t="s">
        <v>2137</v>
      </c>
    </row>
    <row r="2138" spans="1:1">
      <c r="A2138" t="s">
        <v>2138</v>
      </c>
    </row>
    <row r="2139" spans="1:1">
      <c r="A2139" t="s">
        <v>2139</v>
      </c>
    </row>
    <row r="2140" spans="1:1">
      <c r="A2140" t="s">
        <v>2140</v>
      </c>
    </row>
    <row r="2141" spans="1:1">
      <c r="A2141" t="s">
        <v>2141</v>
      </c>
    </row>
    <row r="2142" spans="1:1">
      <c r="A2142" t="s">
        <v>2142</v>
      </c>
    </row>
    <row r="2143" spans="1:1">
      <c r="A2143" t="s">
        <v>2143</v>
      </c>
    </row>
    <row r="2144" spans="1:1">
      <c r="A2144" t="s">
        <v>2144</v>
      </c>
    </row>
    <row r="2145" spans="1:1">
      <c r="A2145" t="s">
        <v>2145</v>
      </c>
    </row>
    <row r="2146" spans="1:1">
      <c r="A2146" t="s">
        <v>2146</v>
      </c>
    </row>
    <row r="2147" spans="1:1">
      <c r="A2147" t="s">
        <v>2147</v>
      </c>
    </row>
    <row r="2148" spans="1:1">
      <c r="A2148" t="s">
        <v>2148</v>
      </c>
    </row>
    <row r="2149" spans="1:1">
      <c r="A2149" t="s">
        <v>2149</v>
      </c>
    </row>
    <row r="2150" spans="1:1">
      <c r="A2150" t="s">
        <v>2150</v>
      </c>
    </row>
    <row r="2151" spans="1:1">
      <c r="A2151" t="s">
        <v>2151</v>
      </c>
    </row>
    <row r="2152" spans="1:1">
      <c r="A2152" t="s">
        <v>2152</v>
      </c>
    </row>
    <row r="2153" spans="1:1">
      <c r="A2153" t="s">
        <v>2153</v>
      </c>
    </row>
    <row r="2154" spans="1:1">
      <c r="A2154" t="s">
        <v>2154</v>
      </c>
    </row>
    <row r="2155" spans="1:1">
      <c r="A2155" t="s">
        <v>2155</v>
      </c>
    </row>
    <row r="2156" spans="1:1">
      <c r="A2156" t="s">
        <v>2156</v>
      </c>
    </row>
    <row r="2157" spans="1:1">
      <c r="A2157" t="s">
        <v>2157</v>
      </c>
    </row>
    <row r="2158" spans="1:1">
      <c r="A2158" t="s">
        <v>2158</v>
      </c>
    </row>
    <row r="2159" spans="1:1">
      <c r="A2159" t="s">
        <v>2159</v>
      </c>
    </row>
    <row r="2160" spans="1:1">
      <c r="A2160" t="s">
        <v>2160</v>
      </c>
    </row>
    <row r="2161" spans="1:1">
      <c r="A2161" t="s">
        <v>2161</v>
      </c>
    </row>
    <row r="2162" spans="1:1">
      <c r="A2162" t="s">
        <v>2162</v>
      </c>
    </row>
    <row r="2163" spans="1:1">
      <c r="A2163" t="s">
        <v>2163</v>
      </c>
    </row>
    <row r="2164" spans="1:1">
      <c r="A2164" t="s">
        <v>2164</v>
      </c>
    </row>
    <row r="2165" spans="1:1">
      <c r="A2165" t="s">
        <v>2165</v>
      </c>
    </row>
    <row r="2166" spans="1:1">
      <c r="A2166" t="s">
        <v>2166</v>
      </c>
    </row>
    <row r="2167" spans="1:1">
      <c r="A2167" t="s">
        <v>2167</v>
      </c>
    </row>
    <row r="2168" spans="1:1">
      <c r="A2168" t="s">
        <v>2168</v>
      </c>
    </row>
    <row r="2169" spans="1:1">
      <c r="A2169" t="s">
        <v>2169</v>
      </c>
    </row>
    <row r="2170" spans="1:1">
      <c r="A2170" t="s">
        <v>2170</v>
      </c>
    </row>
    <row r="2171" spans="1:1">
      <c r="A2171" t="s">
        <v>2171</v>
      </c>
    </row>
    <row r="2172" spans="1:1">
      <c r="A2172" t="s">
        <v>2172</v>
      </c>
    </row>
    <row r="2173" spans="1:1">
      <c r="A2173" t="s">
        <v>2173</v>
      </c>
    </row>
    <row r="2174" spans="1:1">
      <c r="A2174" t="s">
        <v>2174</v>
      </c>
    </row>
    <row r="2175" spans="1:1">
      <c r="A2175" t="s">
        <v>2175</v>
      </c>
    </row>
    <row r="2176" spans="1:1">
      <c r="A2176" t="s">
        <v>2176</v>
      </c>
    </row>
    <row r="2177" spans="1:1">
      <c r="A2177" t="s">
        <v>2177</v>
      </c>
    </row>
    <row r="2178" spans="1:1">
      <c r="A2178" t="s">
        <v>2178</v>
      </c>
    </row>
    <row r="2179" spans="1:1">
      <c r="A2179" t="s">
        <v>2179</v>
      </c>
    </row>
    <row r="2180" spans="1:1">
      <c r="A2180" t="s">
        <v>2180</v>
      </c>
    </row>
    <row r="2181" spans="1:1">
      <c r="A2181" t="s">
        <v>2181</v>
      </c>
    </row>
    <row r="2182" spans="1:1">
      <c r="A2182" t="s">
        <v>2182</v>
      </c>
    </row>
    <row r="2183" spans="1:1">
      <c r="A2183" t="s">
        <v>2183</v>
      </c>
    </row>
    <row r="2184" spans="1:1">
      <c r="A2184" t="s">
        <v>2184</v>
      </c>
    </row>
    <row r="2185" spans="1:1">
      <c r="A2185" t="s">
        <v>2185</v>
      </c>
    </row>
    <row r="2186" spans="1:1">
      <c r="A2186" t="s">
        <v>2186</v>
      </c>
    </row>
    <row r="2187" spans="1:1">
      <c r="A2187" t="s">
        <v>2187</v>
      </c>
    </row>
    <row r="2188" spans="1:1">
      <c r="A2188" t="s">
        <v>2188</v>
      </c>
    </row>
    <row r="2189" spans="1:1">
      <c r="A2189" t="s">
        <v>2189</v>
      </c>
    </row>
    <row r="2190" spans="1:1">
      <c r="A2190" t="s">
        <v>2190</v>
      </c>
    </row>
    <row r="2191" spans="1:1">
      <c r="A2191" t="s">
        <v>2191</v>
      </c>
    </row>
    <row r="2192" spans="1:1">
      <c r="A2192" t="s">
        <v>2192</v>
      </c>
    </row>
    <row r="2193" spans="1:1">
      <c r="A2193" t="s">
        <v>2193</v>
      </c>
    </row>
    <row r="2194" spans="1:1">
      <c r="A2194" t="s">
        <v>2194</v>
      </c>
    </row>
    <row r="2195" spans="1:1">
      <c r="A2195" t="s">
        <v>2195</v>
      </c>
    </row>
    <row r="2196" spans="1:1">
      <c r="A2196" t="s">
        <v>2196</v>
      </c>
    </row>
    <row r="2197" spans="1:1">
      <c r="A2197" t="s">
        <v>2197</v>
      </c>
    </row>
    <row r="2198" spans="1:1">
      <c r="A2198" t="s">
        <v>2198</v>
      </c>
    </row>
    <row r="2199" spans="1:1">
      <c r="A2199" t="s">
        <v>2199</v>
      </c>
    </row>
    <row r="2200" spans="1:1">
      <c r="A2200" t="s">
        <v>2200</v>
      </c>
    </row>
    <row r="2201" spans="1:1">
      <c r="A2201" t="s">
        <v>2201</v>
      </c>
    </row>
    <row r="2202" spans="1:1">
      <c r="A2202" t="s">
        <v>2202</v>
      </c>
    </row>
    <row r="2203" spans="1:1">
      <c r="A2203" t="s">
        <v>2203</v>
      </c>
    </row>
    <row r="2204" spans="1:1">
      <c r="A2204" t="s">
        <v>2204</v>
      </c>
    </row>
    <row r="2205" spans="1:1">
      <c r="A2205" t="s">
        <v>2205</v>
      </c>
    </row>
    <row r="2206" spans="1:1">
      <c r="A2206" t="s">
        <v>2206</v>
      </c>
    </row>
    <row r="2207" spans="1:1">
      <c r="A2207" t="s">
        <v>2207</v>
      </c>
    </row>
    <row r="2208" spans="1:1">
      <c r="A2208" t="s">
        <v>2208</v>
      </c>
    </row>
    <row r="2209" spans="1:1">
      <c r="A2209" t="s">
        <v>2209</v>
      </c>
    </row>
    <row r="2210" spans="1:1">
      <c r="A2210" t="s">
        <v>2210</v>
      </c>
    </row>
    <row r="2211" spans="1:1">
      <c r="A2211" t="s">
        <v>2211</v>
      </c>
    </row>
    <row r="2212" spans="1:1">
      <c r="A2212" t="s">
        <v>2212</v>
      </c>
    </row>
    <row r="2213" spans="1:1">
      <c r="A2213" t="s">
        <v>2213</v>
      </c>
    </row>
    <row r="2214" spans="1:1">
      <c r="A2214" t="s">
        <v>2214</v>
      </c>
    </row>
    <row r="2215" spans="1:1">
      <c r="A2215" t="s">
        <v>2215</v>
      </c>
    </row>
    <row r="2216" spans="1:1">
      <c r="A2216" t="s">
        <v>2216</v>
      </c>
    </row>
    <row r="2217" spans="1:1">
      <c r="A2217" t="s">
        <v>2217</v>
      </c>
    </row>
    <row r="2218" spans="1:1">
      <c r="A2218" t="s">
        <v>2218</v>
      </c>
    </row>
    <row r="2219" spans="1:1">
      <c r="A2219" t="s">
        <v>2219</v>
      </c>
    </row>
    <row r="2220" spans="1:1">
      <c r="A2220" t="s">
        <v>2220</v>
      </c>
    </row>
    <row r="2221" spans="1:1">
      <c r="A2221" t="s">
        <v>2221</v>
      </c>
    </row>
    <row r="2222" spans="1:1">
      <c r="A2222" t="s">
        <v>2222</v>
      </c>
    </row>
    <row r="2223" spans="1:1">
      <c r="A2223" t="s">
        <v>2223</v>
      </c>
    </row>
    <row r="2224" spans="1:1">
      <c r="A2224" t="s">
        <v>2224</v>
      </c>
    </row>
    <row r="2225" spans="1:1">
      <c r="A2225" t="s">
        <v>2225</v>
      </c>
    </row>
    <row r="2226" spans="1:1">
      <c r="A2226" t="s">
        <v>2226</v>
      </c>
    </row>
    <row r="2227" spans="1:1">
      <c r="A2227" t="s">
        <v>2227</v>
      </c>
    </row>
    <row r="2228" spans="1:1">
      <c r="A2228" t="s">
        <v>2228</v>
      </c>
    </row>
    <row r="2229" spans="1:1">
      <c r="A2229" t="s">
        <v>2229</v>
      </c>
    </row>
    <row r="2230" spans="1:1">
      <c r="A2230" t="s">
        <v>2230</v>
      </c>
    </row>
    <row r="2231" spans="1:1">
      <c r="A2231" t="s">
        <v>2231</v>
      </c>
    </row>
    <row r="2232" spans="1:1">
      <c r="A2232" t="s">
        <v>2232</v>
      </c>
    </row>
    <row r="2233" spans="1:1">
      <c r="A2233" t="s">
        <v>2233</v>
      </c>
    </row>
    <row r="2234" spans="1:1">
      <c r="A2234" t="s">
        <v>2234</v>
      </c>
    </row>
    <row r="2235" spans="1:1">
      <c r="A2235" t="s">
        <v>2235</v>
      </c>
    </row>
    <row r="2236" spans="1:1">
      <c r="A2236" t="s">
        <v>2236</v>
      </c>
    </row>
    <row r="2237" spans="1:1">
      <c r="A2237" t="s">
        <v>2237</v>
      </c>
    </row>
    <row r="2238" spans="1:1">
      <c r="A2238" t="s">
        <v>2238</v>
      </c>
    </row>
    <row r="2239" spans="1:1">
      <c r="A2239" t="s">
        <v>2239</v>
      </c>
    </row>
    <row r="2240" spans="1:1">
      <c r="A2240" t="s">
        <v>2240</v>
      </c>
    </row>
    <row r="2241" spans="1:1">
      <c r="A2241" t="s">
        <v>2241</v>
      </c>
    </row>
    <row r="2242" spans="1:1">
      <c r="A2242" t="s">
        <v>2242</v>
      </c>
    </row>
    <row r="2243" spans="1:1">
      <c r="A2243" t="s">
        <v>2243</v>
      </c>
    </row>
    <row r="2244" spans="1:1">
      <c r="A2244" t="s">
        <v>2244</v>
      </c>
    </row>
    <row r="2245" spans="1:1">
      <c r="A2245" t="s">
        <v>2245</v>
      </c>
    </row>
    <row r="2246" spans="1:1">
      <c r="A2246" t="s">
        <v>2246</v>
      </c>
    </row>
    <row r="2247" spans="1:1">
      <c r="A2247" t="s">
        <v>2247</v>
      </c>
    </row>
    <row r="2248" spans="1:1">
      <c r="A2248" t="s">
        <v>2248</v>
      </c>
    </row>
    <row r="2249" spans="1:1">
      <c r="A2249" t="s">
        <v>2249</v>
      </c>
    </row>
    <row r="2250" spans="1:1">
      <c r="A2250" t="s">
        <v>2250</v>
      </c>
    </row>
    <row r="2251" spans="1:1">
      <c r="A2251" t="s">
        <v>2251</v>
      </c>
    </row>
    <row r="2252" spans="1:1">
      <c r="A2252" t="s">
        <v>2252</v>
      </c>
    </row>
    <row r="2253" spans="1:1">
      <c r="A2253" t="s">
        <v>2253</v>
      </c>
    </row>
    <row r="2254" spans="1:1">
      <c r="A2254" t="s">
        <v>2254</v>
      </c>
    </row>
    <row r="2255" spans="1:1">
      <c r="A2255" t="s">
        <v>2255</v>
      </c>
    </row>
    <row r="2256" spans="1:1">
      <c r="A2256" t="s">
        <v>2256</v>
      </c>
    </row>
    <row r="2257" spans="1:1">
      <c r="A2257" t="s">
        <v>2257</v>
      </c>
    </row>
    <row r="2258" spans="1:1">
      <c r="A2258" t="s">
        <v>2258</v>
      </c>
    </row>
    <row r="2259" spans="1:1">
      <c r="A2259" t="s">
        <v>2259</v>
      </c>
    </row>
    <row r="2260" spans="1:1">
      <c r="A2260" t="s">
        <v>2260</v>
      </c>
    </row>
    <row r="2261" spans="1:1">
      <c r="A2261" t="s">
        <v>2261</v>
      </c>
    </row>
    <row r="2262" spans="1:1">
      <c r="A2262" t="s">
        <v>2262</v>
      </c>
    </row>
    <row r="2263" spans="1:1">
      <c r="A2263" t="s">
        <v>2263</v>
      </c>
    </row>
    <row r="2264" spans="1:1">
      <c r="A2264" t="s">
        <v>2264</v>
      </c>
    </row>
    <row r="2265" spans="1:1">
      <c r="A2265" t="s">
        <v>2265</v>
      </c>
    </row>
    <row r="2266" spans="1:1">
      <c r="A2266" t="s">
        <v>2266</v>
      </c>
    </row>
    <row r="2267" spans="1:1">
      <c r="A2267" t="s">
        <v>2267</v>
      </c>
    </row>
    <row r="2268" spans="1:1">
      <c r="A2268" t="s">
        <v>2268</v>
      </c>
    </row>
    <row r="2269" spans="1:1">
      <c r="A2269" t="s">
        <v>2269</v>
      </c>
    </row>
    <row r="2270" spans="1:1">
      <c r="A2270" t="s">
        <v>2270</v>
      </c>
    </row>
    <row r="2271" spans="1:1">
      <c r="A2271" t="s">
        <v>2271</v>
      </c>
    </row>
    <row r="2272" spans="1:1">
      <c r="A2272" t="s">
        <v>2272</v>
      </c>
    </row>
    <row r="2273" spans="1:1">
      <c r="A2273" t="s">
        <v>2273</v>
      </c>
    </row>
    <row r="2274" spans="1:1">
      <c r="A2274" t="s">
        <v>2274</v>
      </c>
    </row>
    <row r="2275" spans="1:1">
      <c r="A2275" t="s">
        <v>2275</v>
      </c>
    </row>
    <row r="2276" spans="1:1">
      <c r="A2276" t="s">
        <v>2276</v>
      </c>
    </row>
    <row r="2277" spans="1:1">
      <c r="A2277" t="s">
        <v>2277</v>
      </c>
    </row>
    <row r="2278" spans="1:1">
      <c r="A2278" t="s">
        <v>2278</v>
      </c>
    </row>
    <row r="2279" spans="1:1">
      <c r="A2279" t="s">
        <v>2279</v>
      </c>
    </row>
    <row r="2280" spans="1:1">
      <c r="A2280" t="s">
        <v>2280</v>
      </c>
    </row>
    <row r="2281" spans="1:1">
      <c r="A2281" t="s">
        <v>2281</v>
      </c>
    </row>
    <row r="2282" spans="1:1">
      <c r="A2282" t="s">
        <v>2282</v>
      </c>
    </row>
    <row r="2283" spans="1:1">
      <c r="A2283" t="s">
        <v>2283</v>
      </c>
    </row>
    <row r="2284" spans="1:1">
      <c r="A2284" t="s">
        <v>2284</v>
      </c>
    </row>
    <row r="2285" spans="1:1">
      <c r="A2285" t="s">
        <v>2285</v>
      </c>
    </row>
    <row r="2286" spans="1:1">
      <c r="A2286" t="s">
        <v>2286</v>
      </c>
    </row>
    <row r="2287" spans="1:1">
      <c r="A2287" t="s">
        <v>2287</v>
      </c>
    </row>
    <row r="2288" spans="1:1">
      <c r="A2288" t="s">
        <v>2288</v>
      </c>
    </row>
    <row r="2289" spans="1:1">
      <c r="A2289" t="s">
        <v>2289</v>
      </c>
    </row>
    <row r="2290" spans="1:1">
      <c r="A2290" t="s">
        <v>2290</v>
      </c>
    </row>
    <row r="2291" spans="1:1">
      <c r="A2291" t="s">
        <v>2291</v>
      </c>
    </row>
    <row r="2292" spans="1:1">
      <c r="A2292" t="s">
        <v>2292</v>
      </c>
    </row>
    <row r="2293" spans="1:1">
      <c r="A2293" t="s">
        <v>2293</v>
      </c>
    </row>
    <row r="2294" spans="1:1">
      <c r="A2294" t="s">
        <v>2294</v>
      </c>
    </row>
    <row r="2295" spans="1:1">
      <c r="A2295" t="s">
        <v>2295</v>
      </c>
    </row>
    <row r="2296" spans="1:1">
      <c r="A2296" t="s">
        <v>2296</v>
      </c>
    </row>
    <row r="2297" spans="1:1">
      <c r="A2297" t="s">
        <v>2297</v>
      </c>
    </row>
    <row r="2298" spans="1:1">
      <c r="A2298" t="s">
        <v>2298</v>
      </c>
    </row>
    <row r="2299" spans="1:1">
      <c r="A2299" t="s">
        <v>2299</v>
      </c>
    </row>
    <row r="2300" spans="1:1">
      <c r="A2300" t="s">
        <v>2300</v>
      </c>
    </row>
    <row r="2301" spans="1:1">
      <c r="A2301" t="s">
        <v>2301</v>
      </c>
    </row>
    <row r="2302" spans="1:1">
      <c r="A2302" t="s">
        <v>2302</v>
      </c>
    </row>
    <row r="2303" spans="1:1">
      <c r="A2303" t="s">
        <v>2303</v>
      </c>
    </row>
    <row r="2304" spans="1:1">
      <c r="A2304" t="s">
        <v>2304</v>
      </c>
    </row>
    <row r="2305" spans="1:1">
      <c r="A2305" t="s">
        <v>2305</v>
      </c>
    </row>
    <row r="2306" spans="1:1">
      <c r="A2306" t="s">
        <v>2306</v>
      </c>
    </row>
    <row r="2307" spans="1:1">
      <c r="A2307" t="s">
        <v>2307</v>
      </c>
    </row>
    <row r="2308" spans="1:1">
      <c r="A2308" t="s">
        <v>2308</v>
      </c>
    </row>
    <row r="2309" spans="1:1">
      <c r="A2309" t="s">
        <v>2309</v>
      </c>
    </row>
    <row r="2310" spans="1:1">
      <c r="A2310" t="s">
        <v>2310</v>
      </c>
    </row>
    <row r="2311" spans="1:1">
      <c r="A2311" t="s">
        <v>2311</v>
      </c>
    </row>
    <row r="2312" spans="1:1">
      <c r="A2312" t="s">
        <v>2312</v>
      </c>
    </row>
    <row r="2313" spans="1:1">
      <c r="A2313" t="s">
        <v>2313</v>
      </c>
    </row>
    <row r="2314" spans="1:1">
      <c r="A2314" t="s">
        <v>2314</v>
      </c>
    </row>
    <row r="2315" spans="1:1">
      <c r="A2315" t="s">
        <v>2315</v>
      </c>
    </row>
    <row r="2316" spans="1:1">
      <c r="A2316" t="s">
        <v>2316</v>
      </c>
    </row>
    <row r="2317" spans="1:1">
      <c r="A2317" t="s">
        <v>2317</v>
      </c>
    </row>
    <row r="2318" spans="1:1">
      <c r="A2318" t="s">
        <v>2318</v>
      </c>
    </row>
    <row r="2319" spans="1:1">
      <c r="A2319" t="s">
        <v>2319</v>
      </c>
    </row>
    <row r="2320" spans="1:1">
      <c r="A2320" t="s">
        <v>2320</v>
      </c>
    </row>
    <row r="2321" spans="1:1">
      <c r="A2321" t="s">
        <v>2321</v>
      </c>
    </row>
    <row r="2322" spans="1:1">
      <c r="A2322" t="s">
        <v>2322</v>
      </c>
    </row>
    <row r="2323" spans="1:1">
      <c r="A2323" t="s">
        <v>2323</v>
      </c>
    </row>
    <row r="2324" spans="1:1">
      <c r="A2324" t="s">
        <v>2324</v>
      </c>
    </row>
    <row r="2325" spans="1:1">
      <c r="A2325" t="s">
        <v>2325</v>
      </c>
    </row>
    <row r="2326" spans="1:1">
      <c r="A2326" t="s">
        <v>2326</v>
      </c>
    </row>
    <row r="2327" spans="1:1">
      <c r="A2327" t="s">
        <v>2327</v>
      </c>
    </row>
    <row r="2328" spans="1:1">
      <c r="A2328" t="s">
        <v>2328</v>
      </c>
    </row>
    <row r="2329" spans="1:1">
      <c r="A2329" t="s">
        <v>2329</v>
      </c>
    </row>
    <row r="2330" spans="1:1">
      <c r="A2330" t="s">
        <v>2330</v>
      </c>
    </row>
    <row r="2331" spans="1:1">
      <c r="A2331" t="s">
        <v>2331</v>
      </c>
    </row>
    <row r="2332" spans="1:1">
      <c r="A2332" t="s">
        <v>2332</v>
      </c>
    </row>
    <row r="2333" spans="1:1">
      <c r="A2333" t="s">
        <v>2333</v>
      </c>
    </row>
    <row r="2334" spans="1:1">
      <c r="A2334" t="s">
        <v>2334</v>
      </c>
    </row>
    <row r="2335" spans="1:1">
      <c r="A2335" t="s">
        <v>2335</v>
      </c>
    </row>
    <row r="2336" spans="1:1">
      <c r="A2336" t="s">
        <v>2336</v>
      </c>
    </row>
    <row r="2337" spans="1:1">
      <c r="A2337" t="s">
        <v>2337</v>
      </c>
    </row>
    <row r="2338" spans="1:1">
      <c r="A2338" t="s">
        <v>2338</v>
      </c>
    </row>
    <row r="2339" spans="1:1">
      <c r="A2339" t="s">
        <v>2339</v>
      </c>
    </row>
    <row r="2340" spans="1:1">
      <c r="A2340" t="s">
        <v>2340</v>
      </c>
    </row>
    <row r="2341" spans="1:1">
      <c r="A2341" t="s">
        <v>2341</v>
      </c>
    </row>
    <row r="2342" spans="1:1">
      <c r="A2342" t="s">
        <v>2342</v>
      </c>
    </row>
    <row r="2343" spans="1:1">
      <c r="A2343" t="s">
        <v>2343</v>
      </c>
    </row>
    <row r="2344" spans="1:1">
      <c r="A2344" t="s">
        <v>2344</v>
      </c>
    </row>
    <row r="2345" spans="1:1">
      <c r="A2345" t="s">
        <v>2345</v>
      </c>
    </row>
    <row r="2346" spans="1:1">
      <c r="A2346" t="s">
        <v>2346</v>
      </c>
    </row>
    <row r="2347" spans="1:1">
      <c r="A2347" t="s">
        <v>2347</v>
      </c>
    </row>
    <row r="2348" spans="1:1">
      <c r="A2348" t="s">
        <v>2348</v>
      </c>
    </row>
    <row r="2349" spans="1:1">
      <c r="A2349" t="s">
        <v>2349</v>
      </c>
    </row>
    <row r="2350" spans="1:1">
      <c r="A2350" t="s">
        <v>2350</v>
      </c>
    </row>
    <row r="2351" spans="1:1">
      <c r="A2351" t="s">
        <v>2351</v>
      </c>
    </row>
    <row r="2352" spans="1:1">
      <c r="A2352" t="s">
        <v>2352</v>
      </c>
    </row>
    <row r="2353" spans="1:1">
      <c r="A2353" t="s">
        <v>2353</v>
      </c>
    </row>
    <row r="2354" spans="1:1">
      <c r="A2354" t="s">
        <v>2354</v>
      </c>
    </row>
    <row r="2355" spans="1:1">
      <c r="A2355" t="s">
        <v>2355</v>
      </c>
    </row>
    <row r="2356" spans="1:1">
      <c r="A2356" t="s">
        <v>2356</v>
      </c>
    </row>
    <row r="2357" spans="1:1">
      <c r="A2357" t="s">
        <v>2357</v>
      </c>
    </row>
    <row r="2358" spans="1:1">
      <c r="A2358" t="s">
        <v>2358</v>
      </c>
    </row>
    <row r="2359" spans="1:1">
      <c r="A2359" t="s">
        <v>2359</v>
      </c>
    </row>
    <row r="2360" spans="1:1">
      <c r="A2360" t="s">
        <v>2360</v>
      </c>
    </row>
    <row r="2361" spans="1:1">
      <c r="A2361" t="s">
        <v>2361</v>
      </c>
    </row>
    <row r="2362" spans="1:1">
      <c r="A2362" t="s">
        <v>2362</v>
      </c>
    </row>
    <row r="2363" spans="1:1">
      <c r="A2363" t="s">
        <v>2363</v>
      </c>
    </row>
    <row r="2364" spans="1:1">
      <c r="A2364" t="s">
        <v>2364</v>
      </c>
    </row>
    <row r="2365" spans="1:1">
      <c r="A2365" t="s">
        <v>2365</v>
      </c>
    </row>
    <row r="2366" spans="1:1">
      <c r="A2366" t="s">
        <v>2366</v>
      </c>
    </row>
    <row r="2367" spans="1:1">
      <c r="A2367" t="s">
        <v>2367</v>
      </c>
    </row>
    <row r="2368" spans="1:1">
      <c r="A2368" t="s">
        <v>2368</v>
      </c>
    </row>
    <row r="2369" spans="1:1">
      <c r="A2369" t="s">
        <v>2369</v>
      </c>
    </row>
    <row r="2370" spans="1:1">
      <c r="A2370" t="s">
        <v>2370</v>
      </c>
    </row>
    <row r="2371" spans="1:1">
      <c r="A2371" t="s">
        <v>2371</v>
      </c>
    </row>
    <row r="2372" spans="1:1">
      <c r="A2372" t="s">
        <v>2372</v>
      </c>
    </row>
    <row r="2373" spans="1:1">
      <c r="A2373" t="s">
        <v>2373</v>
      </c>
    </row>
    <row r="2374" spans="1:1">
      <c r="A2374" t="s">
        <v>2374</v>
      </c>
    </row>
    <row r="2375" spans="1:1">
      <c r="A2375" t="s">
        <v>2375</v>
      </c>
    </row>
    <row r="2376" spans="1:1">
      <c r="A2376" t="s">
        <v>2376</v>
      </c>
    </row>
    <row r="2377" spans="1:1">
      <c r="A2377" t="s">
        <v>2377</v>
      </c>
    </row>
    <row r="2378" spans="1:1">
      <c r="A2378" t="s">
        <v>2378</v>
      </c>
    </row>
    <row r="2379" spans="1:1">
      <c r="A2379" t="s">
        <v>2379</v>
      </c>
    </row>
    <row r="2380" spans="1:1">
      <c r="A2380" t="s">
        <v>2380</v>
      </c>
    </row>
    <row r="2381" spans="1:1">
      <c r="A2381" t="s">
        <v>2381</v>
      </c>
    </row>
    <row r="2382" spans="1:1">
      <c r="A2382" t="s">
        <v>2382</v>
      </c>
    </row>
    <row r="2383" spans="1:1">
      <c r="A2383" t="s">
        <v>2383</v>
      </c>
    </row>
    <row r="2384" spans="1:1">
      <c r="A2384" t="s">
        <v>2384</v>
      </c>
    </row>
    <row r="2385" spans="1:1">
      <c r="A2385" t="s">
        <v>2385</v>
      </c>
    </row>
    <row r="2386" spans="1:1">
      <c r="A2386" t="s">
        <v>2386</v>
      </c>
    </row>
    <row r="2387" spans="1:1">
      <c r="A2387" t="s">
        <v>2387</v>
      </c>
    </row>
    <row r="2388" spans="1:1">
      <c r="A2388" t="s">
        <v>2388</v>
      </c>
    </row>
    <row r="2389" spans="1:1">
      <c r="A2389" t="s">
        <v>2389</v>
      </c>
    </row>
    <row r="2390" spans="1:1">
      <c r="A2390" t="s">
        <v>2390</v>
      </c>
    </row>
    <row r="2391" spans="1:1">
      <c r="A2391" t="s">
        <v>2391</v>
      </c>
    </row>
    <row r="2392" spans="1:1">
      <c r="A2392" t="s">
        <v>2392</v>
      </c>
    </row>
    <row r="2393" spans="1:1">
      <c r="A2393" t="s">
        <v>2393</v>
      </c>
    </row>
    <row r="2394" spans="1:1">
      <c r="A2394" t="s">
        <v>2394</v>
      </c>
    </row>
    <row r="2395" spans="1:1">
      <c r="A2395" t="s">
        <v>2395</v>
      </c>
    </row>
    <row r="2396" spans="1:1">
      <c r="A2396" t="s">
        <v>2396</v>
      </c>
    </row>
    <row r="2397" spans="1:1">
      <c r="A2397" t="s">
        <v>2397</v>
      </c>
    </row>
    <row r="2398" spans="1:1">
      <c r="A2398" t="s">
        <v>2398</v>
      </c>
    </row>
    <row r="2399" spans="1:1">
      <c r="A2399" t="s">
        <v>2399</v>
      </c>
    </row>
    <row r="2400" spans="1:1">
      <c r="A2400" t="s">
        <v>2400</v>
      </c>
    </row>
    <row r="2401" spans="1:1">
      <c r="A2401" t="s">
        <v>2401</v>
      </c>
    </row>
    <row r="2402" spans="1:1">
      <c r="A2402" t="s">
        <v>2402</v>
      </c>
    </row>
    <row r="2403" spans="1:1">
      <c r="A2403" t="s">
        <v>2403</v>
      </c>
    </row>
    <row r="2404" spans="1:1">
      <c r="A2404" t="s">
        <v>2404</v>
      </c>
    </row>
    <row r="2405" spans="1:1">
      <c r="A2405" t="s">
        <v>2405</v>
      </c>
    </row>
    <row r="2406" spans="1:1">
      <c r="A2406" t="s">
        <v>2406</v>
      </c>
    </row>
    <row r="2407" spans="1:1">
      <c r="A2407" t="s">
        <v>2407</v>
      </c>
    </row>
    <row r="2408" spans="1:1">
      <c r="A2408" t="s">
        <v>2408</v>
      </c>
    </row>
    <row r="2409" spans="1:1">
      <c r="A2409" t="s">
        <v>2409</v>
      </c>
    </row>
    <row r="2410" spans="1:1">
      <c r="A2410" t="s">
        <v>2410</v>
      </c>
    </row>
    <row r="2411" spans="1:1">
      <c r="A2411" t="s">
        <v>2411</v>
      </c>
    </row>
    <row r="2412" spans="1:1">
      <c r="A2412" t="s">
        <v>2412</v>
      </c>
    </row>
    <row r="2413" spans="1:1">
      <c r="A2413" t="s">
        <v>2413</v>
      </c>
    </row>
    <row r="2414" spans="1:1">
      <c r="A2414" t="s">
        <v>2414</v>
      </c>
    </row>
    <row r="2415" spans="1:1">
      <c r="A2415" t="s">
        <v>2415</v>
      </c>
    </row>
    <row r="2416" spans="1:1">
      <c r="A2416" t="s">
        <v>2416</v>
      </c>
    </row>
    <row r="2417" spans="1:1">
      <c r="A2417" t="s">
        <v>2417</v>
      </c>
    </row>
    <row r="2418" spans="1:1">
      <c r="A2418" t="s">
        <v>2418</v>
      </c>
    </row>
    <row r="2419" spans="1:1">
      <c r="A2419" t="s">
        <v>2419</v>
      </c>
    </row>
    <row r="2420" spans="1:1">
      <c r="A2420" t="s">
        <v>2420</v>
      </c>
    </row>
    <row r="2421" spans="1:1">
      <c r="A2421" t="s">
        <v>2421</v>
      </c>
    </row>
    <row r="2422" spans="1:1">
      <c r="A2422" t="s">
        <v>2422</v>
      </c>
    </row>
    <row r="2423" spans="1:1">
      <c r="A2423" t="s">
        <v>2423</v>
      </c>
    </row>
    <row r="2424" spans="1:1">
      <c r="A2424" t="s">
        <v>2424</v>
      </c>
    </row>
    <row r="2425" spans="1:1">
      <c r="A2425" t="s">
        <v>2425</v>
      </c>
    </row>
    <row r="2426" spans="1:1">
      <c r="A2426" t="s">
        <v>2426</v>
      </c>
    </row>
    <row r="2427" spans="1:1">
      <c r="A2427" t="s">
        <v>2427</v>
      </c>
    </row>
    <row r="2428" spans="1:1">
      <c r="A2428" t="s">
        <v>2428</v>
      </c>
    </row>
    <row r="2429" spans="1:1">
      <c r="A2429" t="s">
        <v>2429</v>
      </c>
    </row>
    <row r="2430" spans="1:1">
      <c r="A2430" t="s">
        <v>2430</v>
      </c>
    </row>
    <row r="2431" spans="1:1">
      <c r="A2431" t="s">
        <v>2431</v>
      </c>
    </row>
    <row r="2432" spans="1:1">
      <c r="A2432" t="s">
        <v>2432</v>
      </c>
    </row>
    <row r="2433" spans="1:1">
      <c r="A2433" t="s">
        <v>2433</v>
      </c>
    </row>
    <row r="2434" spans="1:1">
      <c r="A2434" t="s">
        <v>2434</v>
      </c>
    </row>
    <row r="2435" spans="1:1">
      <c r="A2435" t="s">
        <v>2435</v>
      </c>
    </row>
    <row r="2436" spans="1:1">
      <c r="A2436" t="s">
        <v>2436</v>
      </c>
    </row>
    <row r="2437" spans="1:1">
      <c r="A2437" t="s">
        <v>2437</v>
      </c>
    </row>
    <row r="2438" spans="1:1">
      <c r="A2438" t="s">
        <v>2438</v>
      </c>
    </row>
    <row r="2439" spans="1:1">
      <c r="A2439" t="s">
        <v>2439</v>
      </c>
    </row>
    <row r="2440" spans="1:1">
      <c r="A2440" t="s">
        <v>2440</v>
      </c>
    </row>
    <row r="2441" spans="1:1">
      <c r="A2441" t="s">
        <v>2441</v>
      </c>
    </row>
    <row r="2442" spans="1:1">
      <c r="A2442" t="s">
        <v>2442</v>
      </c>
    </row>
    <row r="2443" spans="1:1">
      <c r="A2443" t="s">
        <v>2443</v>
      </c>
    </row>
    <row r="2444" spans="1:1">
      <c r="A2444" t="s">
        <v>2444</v>
      </c>
    </row>
    <row r="2445" spans="1:1">
      <c r="A2445" t="s">
        <v>2445</v>
      </c>
    </row>
    <row r="2446" spans="1:1">
      <c r="A2446" t="s">
        <v>2446</v>
      </c>
    </row>
    <row r="2447" spans="1:1">
      <c r="A2447" t="s">
        <v>2447</v>
      </c>
    </row>
    <row r="2448" spans="1:1">
      <c r="A2448" t="s">
        <v>2448</v>
      </c>
    </row>
    <row r="2449" spans="1:1">
      <c r="A2449" t="s">
        <v>2449</v>
      </c>
    </row>
    <row r="2450" spans="1:1">
      <c r="A2450" t="s">
        <v>2450</v>
      </c>
    </row>
    <row r="2451" spans="1:1">
      <c r="A2451" t="s">
        <v>2451</v>
      </c>
    </row>
    <row r="2452" spans="1:1">
      <c r="A2452" t="s">
        <v>2452</v>
      </c>
    </row>
    <row r="2453" spans="1:1">
      <c r="A2453" t="s">
        <v>2453</v>
      </c>
    </row>
    <row r="2454" spans="1:1">
      <c r="A2454" t="s">
        <v>2454</v>
      </c>
    </row>
    <row r="2455" spans="1:1">
      <c r="A2455" t="s">
        <v>2455</v>
      </c>
    </row>
    <row r="2456" spans="1:1">
      <c r="A2456" t="s">
        <v>2456</v>
      </c>
    </row>
    <row r="2457" spans="1:1">
      <c r="A2457" t="s">
        <v>2457</v>
      </c>
    </row>
    <row r="2458" spans="1:1">
      <c r="A2458" t="s">
        <v>2458</v>
      </c>
    </row>
    <row r="2459" spans="1:1">
      <c r="A2459" t="s">
        <v>2459</v>
      </c>
    </row>
    <row r="2460" spans="1:1">
      <c r="A2460" t="s">
        <v>2460</v>
      </c>
    </row>
    <row r="2461" spans="1:1">
      <c r="A2461" t="s">
        <v>2461</v>
      </c>
    </row>
    <row r="2462" spans="1:1">
      <c r="A2462" t="s">
        <v>2462</v>
      </c>
    </row>
    <row r="2463" spans="1:1">
      <c r="A2463" t="s">
        <v>2463</v>
      </c>
    </row>
    <row r="2464" spans="1:1">
      <c r="A2464" t="s">
        <v>2464</v>
      </c>
    </row>
    <row r="2465" spans="1:1">
      <c r="A2465" t="s">
        <v>2465</v>
      </c>
    </row>
    <row r="2466" spans="1:1">
      <c r="A2466" t="s">
        <v>2466</v>
      </c>
    </row>
    <row r="2467" spans="1:1">
      <c r="A2467" t="s">
        <v>2467</v>
      </c>
    </row>
    <row r="2468" spans="1:1">
      <c r="A2468" t="s">
        <v>2468</v>
      </c>
    </row>
    <row r="2469" spans="1:1">
      <c r="A2469" t="s">
        <v>2469</v>
      </c>
    </row>
    <row r="2470" spans="1:1">
      <c r="A2470" t="s">
        <v>2470</v>
      </c>
    </row>
    <row r="2471" spans="1:1">
      <c r="A2471" t="s">
        <v>2471</v>
      </c>
    </row>
    <row r="2472" spans="1:1">
      <c r="A2472" t="s">
        <v>2472</v>
      </c>
    </row>
    <row r="2473" spans="1:1">
      <c r="A2473" t="s">
        <v>2473</v>
      </c>
    </row>
    <row r="2474" spans="1:1">
      <c r="A2474" t="s">
        <v>2474</v>
      </c>
    </row>
    <row r="2475" spans="1:1">
      <c r="A2475" t="s">
        <v>2475</v>
      </c>
    </row>
    <row r="2476" spans="1:1">
      <c r="A2476" t="s">
        <v>2476</v>
      </c>
    </row>
    <row r="2477" spans="1:1">
      <c r="A2477" t="s">
        <v>2477</v>
      </c>
    </row>
    <row r="2478" spans="1:1">
      <c r="A2478" t="s">
        <v>2478</v>
      </c>
    </row>
    <row r="2479" spans="1:1">
      <c r="A2479" t="s">
        <v>2479</v>
      </c>
    </row>
    <row r="2480" spans="1:1">
      <c r="A2480" t="s">
        <v>2480</v>
      </c>
    </row>
    <row r="2481" spans="1:1">
      <c r="A2481" t="s">
        <v>2481</v>
      </c>
    </row>
    <row r="2482" spans="1:1">
      <c r="A2482" t="s">
        <v>2482</v>
      </c>
    </row>
    <row r="2483" spans="1:1">
      <c r="A2483" t="s">
        <v>2483</v>
      </c>
    </row>
    <row r="2484" spans="1:1">
      <c r="A2484" t="s">
        <v>2484</v>
      </c>
    </row>
    <row r="2485" spans="1:1">
      <c r="A2485" t="s">
        <v>2485</v>
      </c>
    </row>
    <row r="2486" spans="1:1">
      <c r="A2486" t="s">
        <v>2486</v>
      </c>
    </row>
    <row r="2487" spans="1:1">
      <c r="A2487" t="s">
        <v>2487</v>
      </c>
    </row>
    <row r="2488" spans="1:1">
      <c r="A2488" t="s">
        <v>2488</v>
      </c>
    </row>
    <row r="2489" spans="1:1">
      <c r="A2489" t="s">
        <v>2489</v>
      </c>
    </row>
    <row r="2490" spans="1:1">
      <c r="A2490" t="s">
        <v>2490</v>
      </c>
    </row>
    <row r="2491" spans="1:1">
      <c r="A2491" t="s">
        <v>2491</v>
      </c>
    </row>
    <row r="2492" spans="1:1">
      <c r="A2492" t="s">
        <v>2492</v>
      </c>
    </row>
    <row r="2493" spans="1:1">
      <c r="A2493" t="s">
        <v>2493</v>
      </c>
    </row>
    <row r="2494" spans="1:1">
      <c r="A2494" t="s">
        <v>2494</v>
      </c>
    </row>
    <row r="2495" spans="1:1">
      <c r="A2495" t="s">
        <v>2495</v>
      </c>
    </row>
    <row r="2496" spans="1:1">
      <c r="A2496" t="s">
        <v>2496</v>
      </c>
    </row>
    <row r="2497" spans="1:1">
      <c r="A2497" t="s">
        <v>2497</v>
      </c>
    </row>
    <row r="2498" spans="1:1">
      <c r="A2498" t="s">
        <v>2498</v>
      </c>
    </row>
    <row r="2499" spans="1:1">
      <c r="A2499" t="s">
        <v>2499</v>
      </c>
    </row>
    <row r="2500" spans="1:1">
      <c r="A2500" t="s">
        <v>2500</v>
      </c>
    </row>
    <row r="2501" spans="1:1">
      <c r="A2501" t="s">
        <v>2501</v>
      </c>
    </row>
    <row r="2502" spans="1:1">
      <c r="A2502" t="s">
        <v>2502</v>
      </c>
    </row>
    <row r="2503" spans="1:1">
      <c r="A2503" t="s">
        <v>2503</v>
      </c>
    </row>
    <row r="2504" spans="1:1">
      <c r="A2504" t="s">
        <v>2504</v>
      </c>
    </row>
    <row r="2505" spans="1:1">
      <c r="A2505" t="s">
        <v>2505</v>
      </c>
    </row>
    <row r="2506" spans="1:1">
      <c r="A2506" t="s">
        <v>2506</v>
      </c>
    </row>
    <row r="2507" spans="1:1">
      <c r="A2507" t="s">
        <v>2507</v>
      </c>
    </row>
    <row r="2508" spans="1:1">
      <c r="A2508" t="s">
        <v>2508</v>
      </c>
    </row>
    <row r="2509" spans="1:1">
      <c r="A2509" t="s">
        <v>2509</v>
      </c>
    </row>
    <row r="2510" spans="1:1">
      <c r="A2510" t="s">
        <v>2510</v>
      </c>
    </row>
    <row r="2511" spans="1:1">
      <c r="A2511" t="s">
        <v>2511</v>
      </c>
    </row>
    <row r="2512" spans="1:1">
      <c r="A2512" t="s">
        <v>2512</v>
      </c>
    </row>
    <row r="2513" spans="1:1">
      <c r="A2513" t="s">
        <v>2513</v>
      </c>
    </row>
    <row r="2514" spans="1:1">
      <c r="A2514" t="s">
        <v>2514</v>
      </c>
    </row>
    <row r="2515" spans="1:1">
      <c r="A2515" t="s">
        <v>2515</v>
      </c>
    </row>
    <row r="2516" spans="1:1">
      <c r="A2516" t="s">
        <v>2516</v>
      </c>
    </row>
    <row r="2517" spans="1:1">
      <c r="A2517" t="s">
        <v>2517</v>
      </c>
    </row>
    <row r="2518" spans="1:1">
      <c r="A2518" t="s">
        <v>2518</v>
      </c>
    </row>
    <row r="2519" spans="1:1">
      <c r="A2519" t="s">
        <v>2519</v>
      </c>
    </row>
    <row r="2520" spans="1:1">
      <c r="A2520" t="s">
        <v>2520</v>
      </c>
    </row>
    <row r="2521" spans="1:1">
      <c r="A2521" t="s">
        <v>2521</v>
      </c>
    </row>
    <row r="2522" spans="1:1">
      <c r="A2522" t="s">
        <v>2522</v>
      </c>
    </row>
    <row r="2523" spans="1:1">
      <c r="A2523" t="s">
        <v>2523</v>
      </c>
    </row>
    <row r="2524" spans="1:1">
      <c r="A2524" t="s">
        <v>2524</v>
      </c>
    </row>
    <row r="2525" spans="1:1">
      <c r="A2525" t="s">
        <v>2525</v>
      </c>
    </row>
    <row r="2526" spans="1:1">
      <c r="A2526" t="s">
        <v>2526</v>
      </c>
    </row>
    <row r="2527" spans="1:1">
      <c r="A2527" t="s">
        <v>2527</v>
      </c>
    </row>
    <row r="2528" spans="1:1">
      <c r="A2528" t="s">
        <v>2528</v>
      </c>
    </row>
    <row r="2529" spans="1:1">
      <c r="A2529" t="s">
        <v>2529</v>
      </c>
    </row>
    <row r="2530" spans="1:1">
      <c r="A2530" t="s">
        <v>2530</v>
      </c>
    </row>
    <row r="2531" spans="1:1">
      <c r="A2531" t="s">
        <v>2531</v>
      </c>
    </row>
    <row r="2532" spans="1:1">
      <c r="A2532" t="s">
        <v>2532</v>
      </c>
    </row>
    <row r="2533" spans="1:1">
      <c r="A2533" t="s">
        <v>2533</v>
      </c>
    </row>
    <row r="2534" spans="1:1">
      <c r="A2534" t="s">
        <v>2534</v>
      </c>
    </row>
    <row r="2535" spans="1:1">
      <c r="A2535" t="s">
        <v>2535</v>
      </c>
    </row>
    <row r="2536" spans="1:1">
      <c r="A2536" t="s">
        <v>2536</v>
      </c>
    </row>
    <row r="2537" spans="1:1">
      <c r="A2537" t="s">
        <v>2537</v>
      </c>
    </row>
    <row r="2538" spans="1:1">
      <c r="A2538" t="s">
        <v>2538</v>
      </c>
    </row>
    <row r="2539" spans="1:1">
      <c r="A2539" t="s">
        <v>2539</v>
      </c>
    </row>
    <row r="2540" spans="1:1">
      <c r="A2540" t="s">
        <v>2540</v>
      </c>
    </row>
    <row r="2541" spans="1:1">
      <c r="A2541" t="s">
        <v>2541</v>
      </c>
    </row>
    <row r="2542" spans="1:1">
      <c r="A2542" t="s">
        <v>2542</v>
      </c>
    </row>
    <row r="2543" spans="1:1">
      <c r="A2543" t="s">
        <v>2543</v>
      </c>
    </row>
    <row r="2544" spans="1:1">
      <c r="A2544" t="s">
        <v>2544</v>
      </c>
    </row>
    <row r="2545" spans="1:1">
      <c r="A2545" t="s">
        <v>2545</v>
      </c>
    </row>
    <row r="2546" spans="1:1">
      <c r="A2546" t="s">
        <v>2546</v>
      </c>
    </row>
    <row r="2547" spans="1:1">
      <c r="A2547" t="s">
        <v>2547</v>
      </c>
    </row>
    <row r="2548" spans="1:1">
      <c r="A2548" t="s">
        <v>2548</v>
      </c>
    </row>
    <row r="2549" spans="1:1">
      <c r="A2549" t="s">
        <v>2549</v>
      </c>
    </row>
    <row r="2550" spans="1:1">
      <c r="A2550" t="s">
        <v>2550</v>
      </c>
    </row>
    <row r="2551" spans="1:1">
      <c r="A2551" t="s">
        <v>2551</v>
      </c>
    </row>
    <row r="2552" spans="1:1">
      <c r="A2552" t="s">
        <v>2552</v>
      </c>
    </row>
    <row r="2553" spans="1:1">
      <c r="A2553" t="s">
        <v>2553</v>
      </c>
    </row>
    <row r="2554" spans="1:1">
      <c r="A2554" t="s">
        <v>2554</v>
      </c>
    </row>
    <row r="2555" spans="1:1">
      <c r="A2555" t="s">
        <v>2555</v>
      </c>
    </row>
    <row r="2556" spans="1:1">
      <c r="A2556" t="s">
        <v>2556</v>
      </c>
    </row>
    <row r="2557" spans="1:1">
      <c r="A2557" t="s">
        <v>2557</v>
      </c>
    </row>
    <row r="2558" spans="1:1">
      <c r="A2558" t="s">
        <v>2558</v>
      </c>
    </row>
    <row r="2559" spans="1:1">
      <c r="A2559" t="s">
        <v>2559</v>
      </c>
    </row>
    <row r="2560" spans="1:1">
      <c r="A2560" t="s">
        <v>2560</v>
      </c>
    </row>
    <row r="2561" spans="1:1">
      <c r="A2561" t="s">
        <v>2561</v>
      </c>
    </row>
    <row r="2562" spans="1:1">
      <c r="A2562" t="s">
        <v>2562</v>
      </c>
    </row>
    <row r="2563" spans="1:1">
      <c r="A2563" t="s">
        <v>2563</v>
      </c>
    </row>
    <row r="2564" spans="1:1">
      <c r="A2564" t="s">
        <v>2564</v>
      </c>
    </row>
    <row r="2565" spans="1:1">
      <c r="A2565" t="s">
        <v>2565</v>
      </c>
    </row>
    <row r="2566" spans="1:1">
      <c r="A2566" t="s">
        <v>2566</v>
      </c>
    </row>
    <row r="2567" spans="1:1">
      <c r="A2567" t="s">
        <v>2567</v>
      </c>
    </row>
    <row r="2568" spans="1:1">
      <c r="A2568" t="s">
        <v>2568</v>
      </c>
    </row>
    <row r="2569" spans="1:1">
      <c r="A2569" t="s">
        <v>2569</v>
      </c>
    </row>
    <row r="2570" spans="1:1">
      <c r="A2570" t="s">
        <v>2570</v>
      </c>
    </row>
    <row r="2571" spans="1:1">
      <c r="A2571" t="s">
        <v>2571</v>
      </c>
    </row>
    <row r="2572" spans="1:1">
      <c r="A2572" t="s">
        <v>2572</v>
      </c>
    </row>
    <row r="2573" spans="1:1">
      <c r="A2573" t="s">
        <v>2573</v>
      </c>
    </row>
    <row r="2574" spans="1:1">
      <c r="A2574" t="s">
        <v>2574</v>
      </c>
    </row>
    <row r="2575" spans="1:1">
      <c r="A2575" t="s">
        <v>2575</v>
      </c>
    </row>
    <row r="2576" spans="1:1">
      <c r="A2576" t="s">
        <v>2576</v>
      </c>
    </row>
    <row r="2577" spans="1:1">
      <c r="A2577" t="s">
        <v>2577</v>
      </c>
    </row>
    <row r="2578" spans="1:1">
      <c r="A2578" t="s">
        <v>2578</v>
      </c>
    </row>
    <row r="2579" spans="1:1">
      <c r="A2579" t="s">
        <v>2579</v>
      </c>
    </row>
    <row r="2580" spans="1:1">
      <c r="A2580" t="s">
        <v>2580</v>
      </c>
    </row>
    <row r="2581" spans="1:1">
      <c r="A2581" t="s">
        <v>2581</v>
      </c>
    </row>
    <row r="2582" spans="1:1">
      <c r="A2582" t="s">
        <v>2582</v>
      </c>
    </row>
    <row r="2583" spans="1:1">
      <c r="A2583" t="s">
        <v>2583</v>
      </c>
    </row>
    <row r="2584" spans="1:1">
      <c r="A2584" t="s">
        <v>2584</v>
      </c>
    </row>
    <row r="2585" spans="1:1">
      <c r="A2585" t="s">
        <v>2585</v>
      </c>
    </row>
    <row r="2586" spans="1:1">
      <c r="A2586" t="s">
        <v>2586</v>
      </c>
    </row>
    <row r="2587" spans="1:1">
      <c r="A2587" t="s">
        <v>2587</v>
      </c>
    </row>
    <row r="2588" spans="1:1">
      <c r="A2588" t="s">
        <v>2588</v>
      </c>
    </row>
    <row r="2589" spans="1:1">
      <c r="A2589" t="s">
        <v>2589</v>
      </c>
    </row>
    <row r="2590" spans="1:1">
      <c r="A2590" t="s">
        <v>2590</v>
      </c>
    </row>
    <row r="2591" spans="1:1">
      <c r="A2591" t="s">
        <v>2591</v>
      </c>
    </row>
    <row r="2592" spans="1:1">
      <c r="A2592" t="s">
        <v>2592</v>
      </c>
    </row>
    <row r="2593" spans="1:1">
      <c r="A2593" t="s">
        <v>2593</v>
      </c>
    </row>
    <row r="2594" spans="1:1">
      <c r="A2594" t="s">
        <v>2594</v>
      </c>
    </row>
    <row r="2595" spans="1:1">
      <c r="A2595" t="s">
        <v>2595</v>
      </c>
    </row>
    <row r="2596" spans="1:1">
      <c r="A2596" t="s">
        <v>2596</v>
      </c>
    </row>
    <row r="2597" spans="1:1">
      <c r="A2597" t="s">
        <v>2597</v>
      </c>
    </row>
    <row r="2598" spans="1:1">
      <c r="A2598" t="s">
        <v>2598</v>
      </c>
    </row>
    <row r="2599" spans="1:1">
      <c r="A2599" t="s">
        <v>2599</v>
      </c>
    </row>
    <row r="2600" spans="1:1">
      <c r="A2600" t="s">
        <v>2600</v>
      </c>
    </row>
    <row r="2601" spans="1:1">
      <c r="A2601" t="s">
        <v>2601</v>
      </c>
    </row>
    <row r="2602" spans="1:1">
      <c r="A2602" t="s">
        <v>2602</v>
      </c>
    </row>
    <row r="2603" spans="1:1">
      <c r="A2603" t="s">
        <v>2603</v>
      </c>
    </row>
    <row r="2604" spans="1:1">
      <c r="A2604" t="s">
        <v>2604</v>
      </c>
    </row>
    <row r="2605" spans="1:1">
      <c r="A2605" t="s">
        <v>2605</v>
      </c>
    </row>
    <row r="2606" spans="1:1">
      <c r="A2606" t="s">
        <v>2606</v>
      </c>
    </row>
    <row r="2607" spans="1:1">
      <c r="A2607" t="s">
        <v>2607</v>
      </c>
    </row>
    <row r="2608" spans="1:1">
      <c r="A2608" t="s">
        <v>2608</v>
      </c>
    </row>
    <row r="2609" spans="1:1">
      <c r="A2609" t="s">
        <v>2609</v>
      </c>
    </row>
    <row r="2610" spans="1:1">
      <c r="A2610" t="s">
        <v>2610</v>
      </c>
    </row>
    <row r="2611" spans="1:1">
      <c r="A2611" t="s">
        <v>2611</v>
      </c>
    </row>
    <row r="2612" spans="1:1">
      <c r="A2612" t="s">
        <v>2612</v>
      </c>
    </row>
    <row r="2613" spans="1:1">
      <c r="A2613" t="s">
        <v>2613</v>
      </c>
    </row>
    <row r="2614" spans="1:1">
      <c r="A2614" t="s">
        <v>2614</v>
      </c>
    </row>
    <row r="2615" spans="1:1">
      <c r="A2615" t="s">
        <v>2615</v>
      </c>
    </row>
    <row r="2616" spans="1:1">
      <c r="A2616" t="s">
        <v>2616</v>
      </c>
    </row>
    <row r="2617" spans="1:1">
      <c r="A2617" t="s">
        <v>2617</v>
      </c>
    </row>
    <row r="2618" spans="1:1">
      <c r="A2618" t="s">
        <v>2618</v>
      </c>
    </row>
    <row r="2619" spans="1:1">
      <c r="A2619" t="s">
        <v>2619</v>
      </c>
    </row>
    <row r="2620" spans="1:1">
      <c r="A2620" t="s">
        <v>2620</v>
      </c>
    </row>
    <row r="2621" spans="1:1">
      <c r="A2621" t="s">
        <v>2621</v>
      </c>
    </row>
    <row r="2622" spans="1:1">
      <c r="A2622" t="s">
        <v>2622</v>
      </c>
    </row>
    <row r="2623" spans="1:1">
      <c r="A2623" t="s">
        <v>2623</v>
      </c>
    </row>
    <row r="2624" spans="1:1">
      <c r="A2624" t="s">
        <v>2624</v>
      </c>
    </row>
    <row r="2625" spans="1:1">
      <c r="A2625" t="s">
        <v>2625</v>
      </c>
    </row>
    <row r="2626" spans="1:1">
      <c r="A2626" t="s">
        <v>2626</v>
      </c>
    </row>
    <row r="2627" spans="1:1">
      <c r="A2627" t="s">
        <v>2627</v>
      </c>
    </row>
    <row r="2628" spans="1:1">
      <c r="A2628" t="s">
        <v>2628</v>
      </c>
    </row>
    <row r="2629" spans="1:1">
      <c r="A2629" t="s">
        <v>2629</v>
      </c>
    </row>
    <row r="2630" spans="1:1">
      <c r="A2630" t="s">
        <v>2630</v>
      </c>
    </row>
    <row r="2631" spans="1:1">
      <c r="A2631" t="s">
        <v>2631</v>
      </c>
    </row>
    <row r="2632" spans="1:1">
      <c r="A2632" t="s">
        <v>2632</v>
      </c>
    </row>
    <row r="2633" spans="1:1">
      <c r="A2633" t="s">
        <v>2633</v>
      </c>
    </row>
    <row r="2634" spans="1:1">
      <c r="A2634" t="s">
        <v>2634</v>
      </c>
    </row>
    <row r="2635" spans="1:1">
      <c r="A2635" t="s">
        <v>2635</v>
      </c>
    </row>
    <row r="2636" spans="1:1">
      <c r="A2636" t="s">
        <v>2636</v>
      </c>
    </row>
    <row r="2637" spans="1:1">
      <c r="A2637" t="s">
        <v>2637</v>
      </c>
    </row>
    <row r="2638" spans="1:1">
      <c r="A2638" t="s">
        <v>2638</v>
      </c>
    </row>
    <row r="2639" spans="1:1">
      <c r="A2639" t="s">
        <v>2639</v>
      </c>
    </row>
    <row r="2640" spans="1:1">
      <c r="A2640" t="s">
        <v>2640</v>
      </c>
    </row>
    <row r="2641" spans="1:1">
      <c r="A2641" t="s">
        <v>2641</v>
      </c>
    </row>
    <row r="2642" spans="1:1">
      <c r="A2642" t="s">
        <v>2642</v>
      </c>
    </row>
    <row r="2643" spans="1:1">
      <c r="A2643" t="s">
        <v>2643</v>
      </c>
    </row>
    <row r="2644" spans="1:1">
      <c r="A2644" t="s">
        <v>2644</v>
      </c>
    </row>
    <row r="2645" spans="1:1">
      <c r="A2645" t="s">
        <v>2645</v>
      </c>
    </row>
    <row r="2646" spans="1:1">
      <c r="A2646" t="s">
        <v>2646</v>
      </c>
    </row>
    <row r="2647" spans="1:1">
      <c r="A2647" t="s">
        <v>2647</v>
      </c>
    </row>
    <row r="2648" spans="1:1">
      <c r="A2648" t="s">
        <v>2648</v>
      </c>
    </row>
    <row r="2649" spans="1:1">
      <c r="A2649" t="s">
        <v>2649</v>
      </c>
    </row>
    <row r="2650" spans="1:1">
      <c r="A2650" t="s">
        <v>2650</v>
      </c>
    </row>
    <row r="2651" spans="1:1">
      <c r="A2651" t="s">
        <v>2651</v>
      </c>
    </row>
    <row r="2652" spans="1:1">
      <c r="A2652" t="s">
        <v>2652</v>
      </c>
    </row>
    <row r="2653" spans="1:1">
      <c r="A2653" t="s">
        <v>2653</v>
      </c>
    </row>
    <row r="2654" spans="1:1">
      <c r="A2654" t="s">
        <v>2654</v>
      </c>
    </row>
    <row r="2655" spans="1:1">
      <c r="A2655" t="s">
        <v>2655</v>
      </c>
    </row>
    <row r="2656" spans="1:1">
      <c r="A2656" t="s">
        <v>2656</v>
      </c>
    </row>
    <row r="2657" spans="1:1">
      <c r="A2657" t="s">
        <v>2657</v>
      </c>
    </row>
    <row r="2658" spans="1:1">
      <c r="A2658" t="s">
        <v>2658</v>
      </c>
    </row>
    <row r="2659" spans="1:1">
      <c r="A2659" t="s">
        <v>2659</v>
      </c>
    </row>
    <row r="2660" spans="1:1">
      <c r="A2660" t="s">
        <v>2660</v>
      </c>
    </row>
    <row r="2661" spans="1:1">
      <c r="A2661" t="s">
        <v>2661</v>
      </c>
    </row>
    <row r="2662" spans="1:1">
      <c r="A2662" t="s">
        <v>2662</v>
      </c>
    </row>
    <row r="2663" spans="1:1">
      <c r="A2663" t="s">
        <v>2663</v>
      </c>
    </row>
    <row r="2664" spans="1:1">
      <c r="A2664" t="s">
        <v>2664</v>
      </c>
    </row>
    <row r="2665" spans="1:1">
      <c r="A2665" t="s">
        <v>2665</v>
      </c>
    </row>
    <row r="2666" spans="1:1">
      <c r="A2666" t="s">
        <v>2666</v>
      </c>
    </row>
    <row r="2667" spans="1:1">
      <c r="A2667" t="s">
        <v>2667</v>
      </c>
    </row>
    <row r="2668" spans="1:1">
      <c r="A2668" t="s">
        <v>2668</v>
      </c>
    </row>
    <row r="2669" spans="1:1">
      <c r="A2669" t="s">
        <v>2669</v>
      </c>
    </row>
    <row r="2670" spans="1:1">
      <c r="A2670" t="s">
        <v>2670</v>
      </c>
    </row>
    <row r="2671" spans="1:1">
      <c r="A2671" t="s">
        <v>2671</v>
      </c>
    </row>
    <row r="2672" spans="1:1">
      <c r="A2672" t="s">
        <v>2672</v>
      </c>
    </row>
    <row r="2673" spans="1:1">
      <c r="A2673" t="s">
        <v>2673</v>
      </c>
    </row>
    <row r="2674" spans="1:1">
      <c r="A2674" t="s">
        <v>2674</v>
      </c>
    </row>
    <row r="2675" spans="1:1">
      <c r="A2675" t="s">
        <v>2675</v>
      </c>
    </row>
    <row r="2676" spans="1:1">
      <c r="A2676" t="s">
        <v>2676</v>
      </c>
    </row>
    <row r="2677" spans="1:1">
      <c r="A2677" t="s">
        <v>2677</v>
      </c>
    </row>
    <row r="2678" spans="1:1">
      <c r="A2678" t="s">
        <v>2678</v>
      </c>
    </row>
    <row r="2679" spans="1:1">
      <c r="A2679" t="s">
        <v>2679</v>
      </c>
    </row>
    <row r="2680" spans="1:1">
      <c r="A2680" t="s">
        <v>2680</v>
      </c>
    </row>
    <row r="2681" spans="1:1">
      <c r="A2681" t="s">
        <v>2681</v>
      </c>
    </row>
    <row r="2682" spans="1:1">
      <c r="A2682" t="s">
        <v>2682</v>
      </c>
    </row>
    <row r="2683" spans="1:1">
      <c r="A2683" t="s">
        <v>2683</v>
      </c>
    </row>
    <row r="2684" spans="1:1">
      <c r="A2684" t="s">
        <v>2684</v>
      </c>
    </row>
    <row r="2685" spans="1:1">
      <c r="A2685" t="s">
        <v>2685</v>
      </c>
    </row>
    <row r="2686" spans="1:1">
      <c r="A2686" t="s">
        <v>2686</v>
      </c>
    </row>
    <row r="2687" spans="1:1">
      <c r="A2687" t="s">
        <v>2687</v>
      </c>
    </row>
    <row r="2688" spans="1:1">
      <c r="A2688" t="s">
        <v>2688</v>
      </c>
    </row>
    <row r="2689" spans="1:1">
      <c r="A2689" t="s">
        <v>2689</v>
      </c>
    </row>
    <row r="2690" spans="1:1">
      <c r="A2690" t="s">
        <v>2690</v>
      </c>
    </row>
    <row r="2691" spans="1:1">
      <c r="A2691" t="s">
        <v>2691</v>
      </c>
    </row>
    <row r="2692" spans="1:1">
      <c r="A2692" t="s">
        <v>2692</v>
      </c>
    </row>
    <row r="2693" spans="1:1">
      <c r="A2693" t="s">
        <v>2693</v>
      </c>
    </row>
    <row r="2694" spans="1:1">
      <c r="A2694" t="s">
        <v>2694</v>
      </c>
    </row>
    <row r="2695" spans="1:1">
      <c r="A2695" t="s">
        <v>2695</v>
      </c>
    </row>
    <row r="2696" spans="1:1">
      <c r="A2696" t="s">
        <v>2696</v>
      </c>
    </row>
    <row r="2697" spans="1:1">
      <c r="A2697" t="s">
        <v>2697</v>
      </c>
    </row>
    <row r="2698" spans="1:1">
      <c r="A2698" t="s">
        <v>2698</v>
      </c>
    </row>
    <row r="2699" spans="1:1">
      <c r="A2699" t="s">
        <v>2699</v>
      </c>
    </row>
    <row r="2700" spans="1:1">
      <c r="A2700" t="s">
        <v>2700</v>
      </c>
    </row>
    <row r="2701" spans="1:1">
      <c r="A2701" t="s">
        <v>2701</v>
      </c>
    </row>
    <row r="2702" spans="1:1">
      <c r="A2702" t="s">
        <v>2702</v>
      </c>
    </row>
    <row r="2703" spans="1:1">
      <c r="A2703" t="s">
        <v>2703</v>
      </c>
    </row>
    <row r="2704" spans="1:1">
      <c r="A2704" t="s">
        <v>2704</v>
      </c>
    </row>
    <row r="2705" spans="1:1">
      <c r="A2705" t="s">
        <v>2705</v>
      </c>
    </row>
    <row r="2706" spans="1:1">
      <c r="A2706" t="s">
        <v>2706</v>
      </c>
    </row>
    <row r="2707" spans="1:1">
      <c r="A2707" t="s">
        <v>2707</v>
      </c>
    </row>
    <row r="2708" spans="1:1">
      <c r="A2708" t="s">
        <v>2708</v>
      </c>
    </row>
    <row r="2709" spans="1:1">
      <c r="A2709" t="s">
        <v>2709</v>
      </c>
    </row>
    <row r="2710" spans="1:1">
      <c r="A2710" t="s">
        <v>2710</v>
      </c>
    </row>
    <row r="2711" spans="1:1">
      <c r="A2711" t="s">
        <v>2711</v>
      </c>
    </row>
    <row r="2712" spans="1:1">
      <c r="A2712" t="s">
        <v>2712</v>
      </c>
    </row>
    <row r="2713" spans="1:1">
      <c r="A2713" t="s">
        <v>2713</v>
      </c>
    </row>
    <row r="2714" spans="1:1">
      <c r="A2714" t="s">
        <v>2714</v>
      </c>
    </row>
    <row r="2715" spans="1:1">
      <c r="A2715" t="s">
        <v>2715</v>
      </c>
    </row>
    <row r="2716" spans="1:1">
      <c r="A2716" t="s">
        <v>2716</v>
      </c>
    </row>
    <row r="2717" spans="1:1">
      <c r="A2717" t="s">
        <v>2717</v>
      </c>
    </row>
    <row r="2718" spans="1:1">
      <c r="A2718" t="s">
        <v>2718</v>
      </c>
    </row>
    <row r="2719" spans="1:1">
      <c r="A2719" t="s">
        <v>2719</v>
      </c>
    </row>
    <row r="2720" spans="1:1">
      <c r="A2720" t="s">
        <v>2720</v>
      </c>
    </row>
    <row r="2721" spans="1:1">
      <c r="A2721" t="s">
        <v>2721</v>
      </c>
    </row>
    <row r="2722" spans="1:1">
      <c r="A2722" t="s">
        <v>2722</v>
      </c>
    </row>
    <row r="2723" spans="1:1">
      <c r="A2723" t="s">
        <v>2723</v>
      </c>
    </row>
    <row r="2724" spans="1:1">
      <c r="A2724" t="s">
        <v>2724</v>
      </c>
    </row>
    <row r="2725" spans="1:1">
      <c r="A2725" t="s">
        <v>2725</v>
      </c>
    </row>
    <row r="2726" spans="1:1">
      <c r="A2726" t="s">
        <v>2726</v>
      </c>
    </row>
    <row r="2727" spans="1:1">
      <c r="A2727" t="s">
        <v>2727</v>
      </c>
    </row>
    <row r="2728" spans="1:1">
      <c r="A2728" t="s">
        <v>2728</v>
      </c>
    </row>
    <row r="2729" spans="1:1">
      <c r="A2729" t="s">
        <v>2729</v>
      </c>
    </row>
    <row r="2730" spans="1:1">
      <c r="A2730" t="s">
        <v>2730</v>
      </c>
    </row>
    <row r="2731" spans="1:1">
      <c r="A2731" t="s">
        <v>2731</v>
      </c>
    </row>
    <row r="2732" spans="1:1">
      <c r="A2732" t="s">
        <v>2732</v>
      </c>
    </row>
    <row r="2733" spans="1:1">
      <c r="A2733" t="s">
        <v>2733</v>
      </c>
    </row>
    <row r="2734" spans="1:1">
      <c r="A2734" t="s">
        <v>2734</v>
      </c>
    </row>
    <row r="2735" spans="1:1">
      <c r="A2735" t="s">
        <v>2735</v>
      </c>
    </row>
    <row r="2736" spans="1:1">
      <c r="A2736" t="s">
        <v>2736</v>
      </c>
    </row>
    <row r="2737" spans="1:1">
      <c r="A2737" t="s">
        <v>2737</v>
      </c>
    </row>
    <row r="2738" spans="1:1">
      <c r="A2738" t="s">
        <v>2738</v>
      </c>
    </row>
    <row r="2739" spans="1:1">
      <c r="A2739" t="s">
        <v>2739</v>
      </c>
    </row>
    <row r="2740" spans="1:1">
      <c r="A2740" t="s">
        <v>2740</v>
      </c>
    </row>
    <row r="2741" spans="1:1">
      <c r="A2741" t="s">
        <v>2741</v>
      </c>
    </row>
    <row r="2742" spans="1:1">
      <c r="A2742" t="s">
        <v>2742</v>
      </c>
    </row>
    <row r="2743" spans="1:1">
      <c r="A2743" t="s">
        <v>2743</v>
      </c>
    </row>
    <row r="2744" spans="1:1">
      <c r="A2744" t="s">
        <v>2744</v>
      </c>
    </row>
    <row r="2745" spans="1:1">
      <c r="A2745" t="s">
        <v>2745</v>
      </c>
    </row>
    <row r="2746" spans="1:1">
      <c r="A2746" t="s">
        <v>2746</v>
      </c>
    </row>
    <row r="2747" spans="1:1">
      <c r="A2747" t="s">
        <v>2747</v>
      </c>
    </row>
    <row r="2748" spans="1:1">
      <c r="A2748" t="s">
        <v>2748</v>
      </c>
    </row>
    <row r="2749" spans="1:1">
      <c r="A2749" t="s">
        <v>2749</v>
      </c>
    </row>
    <row r="2750" spans="1:1">
      <c r="A2750" t="s">
        <v>2750</v>
      </c>
    </row>
    <row r="2751" spans="1:1">
      <c r="A2751" t="s">
        <v>2751</v>
      </c>
    </row>
    <row r="2752" spans="1:1">
      <c r="A2752" t="s">
        <v>2752</v>
      </c>
    </row>
    <row r="2753" spans="1:1">
      <c r="A2753" t="s">
        <v>2753</v>
      </c>
    </row>
    <row r="2754" spans="1:1">
      <c r="A2754" t="s">
        <v>2754</v>
      </c>
    </row>
    <row r="2755" spans="1:1">
      <c r="A2755" t="s">
        <v>2755</v>
      </c>
    </row>
    <row r="2756" spans="1:1">
      <c r="A2756" t="s">
        <v>2756</v>
      </c>
    </row>
    <row r="2757" spans="1:1">
      <c r="A2757" t="s">
        <v>2757</v>
      </c>
    </row>
    <row r="2758" spans="1:1">
      <c r="A2758" t="s">
        <v>2758</v>
      </c>
    </row>
    <row r="2759" spans="1:1">
      <c r="A2759" t="s">
        <v>2759</v>
      </c>
    </row>
    <row r="2760" spans="1:1">
      <c r="A2760" t="s">
        <v>2760</v>
      </c>
    </row>
    <row r="2761" spans="1:1">
      <c r="A2761" t="s">
        <v>2761</v>
      </c>
    </row>
    <row r="2762" spans="1:1">
      <c r="A2762" t="s">
        <v>2762</v>
      </c>
    </row>
    <row r="2763" spans="1:1">
      <c r="A2763" t="s">
        <v>2763</v>
      </c>
    </row>
    <row r="2764" spans="1:1">
      <c r="A2764" t="s">
        <v>2764</v>
      </c>
    </row>
    <row r="2765" spans="1:1">
      <c r="A2765" t="s">
        <v>2765</v>
      </c>
    </row>
    <row r="2766" spans="1:1">
      <c r="A2766" t="s">
        <v>2766</v>
      </c>
    </row>
    <row r="2767" spans="1:1">
      <c r="A2767" t="s">
        <v>2767</v>
      </c>
    </row>
    <row r="2768" spans="1:1">
      <c r="A2768" t="s">
        <v>2768</v>
      </c>
    </row>
    <row r="2769" spans="1:1">
      <c r="A2769" t="s">
        <v>2769</v>
      </c>
    </row>
    <row r="2770" spans="1:1">
      <c r="A2770" t="s">
        <v>2770</v>
      </c>
    </row>
    <row r="2771" spans="1:1">
      <c r="A2771" t="s">
        <v>2771</v>
      </c>
    </row>
    <row r="2772" spans="1:1">
      <c r="A2772" t="s">
        <v>2772</v>
      </c>
    </row>
    <row r="2773" spans="1:1">
      <c r="A2773" t="s">
        <v>2773</v>
      </c>
    </row>
    <row r="2774" spans="1:1">
      <c r="A2774" t="s">
        <v>2774</v>
      </c>
    </row>
    <row r="2775" spans="1:1">
      <c r="A2775" t="s">
        <v>2775</v>
      </c>
    </row>
    <row r="2776" spans="1:1">
      <c r="A2776" t="s">
        <v>2776</v>
      </c>
    </row>
    <row r="2777" spans="1:1">
      <c r="A2777" t="s">
        <v>2777</v>
      </c>
    </row>
    <row r="2778" spans="1:1">
      <c r="A2778" t="s">
        <v>2778</v>
      </c>
    </row>
    <row r="2779" spans="1:1">
      <c r="A2779" t="s">
        <v>2779</v>
      </c>
    </row>
    <row r="2780" spans="1:1">
      <c r="A2780" t="s">
        <v>2780</v>
      </c>
    </row>
    <row r="2781" spans="1:1">
      <c r="A2781" t="s">
        <v>2781</v>
      </c>
    </row>
    <row r="2782" spans="1:1">
      <c r="A2782" t="s">
        <v>2782</v>
      </c>
    </row>
    <row r="2783" spans="1:1">
      <c r="A2783" t="s">
        <v>2783</v>
      </c>
    </row>
    <row r="2784" spans="1:1">
      <c r="A2784" t="s">
        <v>2784</v>
      </c>
    </row>
    <row r="2785" spans="1:1">
      <c r="A2785" t="s">
        <v>2785</v>
      </c>
    </row>
    <row r="2786" spans="1:1">
      <c r="A2786" t="s">
        <v>2786</v>
      </c>
    </row>
    <row r="2787" spans="1:1">
      <c r="A2787" t="s">
        <v>2787</v>
      </c>
    </row>
    <row r="2788" spans="1:1">
      <c r="A2788" t="s">
        <v>2788</v>
      </c>
    </row>
    <row r="2789" spans="1:1">
      <c r="A2789" t="s">
        <v>2789</v>
      </c>
    </row>
    <row r="2790" spans="1:1">
      <c r="A2790" t="s">
        <v>2790</v>
      </c>
    </row>
    <row r="2791" spans="1:1">
      <c r="A2791" t="s">
        <v>2791</v>
      </c>
    </row>
    <row r="2792" spans="1:1">
      <c r="A2792" t="s">
        <v>2792</v>
      </c>
    </row>
    <row r="2793" spans="1:1">
      <c r="A2793" t="s">
        <v>2793</v>
      </c>
    </row>
    <row r="2794" spans="1:1">
      <c r="A2794" t="s">
        <v>2794</v>
      </c>
    </row>
    <row r="2795" spans="1:1">
      <c r="A2795" t="s">
        <v>2795</v>
      </c>
    </row>
    <row r="2796" spans="1:1">
      <c r="A2796" t="s">
        <v>2796</v>
      </c>
    </row>
    <row r="2797" spans="1:1">
      <c r="A2797" t="s">
        <v>2797</v>
      </c>
    </row>
    <row r="2798" spans="1:1">
      <c r="A2798" t="s">
        <v>2798</v>
      </c>
    </row>
    <row r="2799" spans="1:1">
      <c r="A2799" t="s">
        <v>2799</v>
      </c>
    </row>
    <row r="2800" spans="1:1">
      <c r="A2800" t="s">
        <v>2800</v>
      </c>
    </row>
    <row r="2801" spans="1:1">
      <c r="A2801" t="s">
        <v>2801</v>
      </c>
    </row>
    <row r="2802" spans="1:1">
      <c r="A2802" t="s">
        <v>2802</v>
      </c>
    </row>
    <row r="2803" spans="1:1">
      <c r="A2803" t="s">
        <v>2803</v>
      </c>
    </row>
    <row r="2804" spans="1:1">
      <c r="A2804" t="s">
        <v>2804</v>
      </c>
    </row>
    <row r="2805" spans="1:1">
      <c r="A2805" t="s">
        <v>2805</v>
      </c>
    </row>
    <row r="2806" spans="1:1">
      <c r="A2806" t="s">
        <v>2806</v>
      </c>
    </row>
    <row r="2807" spans="1:1">
      <c r="A2807" t="s">
        <v>2807</v>
      </c>
    </row>
    <row r="2808" spans="1:1">
      <c r="A2808" t="s">
        <v>2808</v>
      </c>
    </row>
    <row r="2809" spans="1:1">
      <c r="A2809" t="s">
        <v>2809</v>
      </c>
    </row>
    <row r="2810" spans="1:1">
      <c r="A2810" t="s">
        <v>2810</v>
      </c>
    </row>
    <row r="2811" spans="1:1">
      <c r="A2811" t="s">
        <v>2811</v>
      </c>
    </row>
    <row r="2812" spans="1:1">
      <c r="A2812" t="s">
        <v>2812</v>
      </c>
    </row>
    <row r="2813" spans="1:1">
      <c r="A2813" t="s">
        <v>2813</v>
      </c>
    </row>
    <row r="2814" spans="1:1">
      <c r="A2814" t="s">
        <v>2814</v>
      </c>
    </row>
    <row r="2815" spans="1:1">
      <c r="A2815" t="s">
        <v>2815</v>
      </c>
    </row>
    <row r="2816" spans="1:1">
      <c r="A2816" t="s">
        <v>2816</v>
      </c>
    </row>
    <row r="2817" spans="1:1">
      <c r="A2817" t="s">
        <v>2817</v>
      </c>
    </row>
    <row r="2818" spans="1:1">
      <c r="A2818" t="s">
        <v>2818</v>
      </c>
    </row>
    <row r="2819" spans="1:1">
      <c r="A2819" t="s">
        <v>2819</v>
      </c>
    </row>
    <row r="2820" spans="1:1">
      <c r="A2820" t="s">
        <v>2820</v>
      </c>
    </row>
    <row r="2821" spans="1:1">
      <c r="A2821" t="s">
        <v>2821</v>
      </c>
    </row>
    <row r="2822" spans="1:1">
      <c r="A2822" t="s">
        <v>2822</v>
      </c>
    </row>
    <row r="2823" spans="1:1">
      <c r="A2823" t="s">
        <v>2823</v>
      </c>
    </row>
    <row r="2824" spans="1:1">
      <c r="A2824" t="s">
        <v>2824</v>
      </c>
    </row>
    <row r="2825" spans="1:1">
      <c r="A2825" t="s">
        <v>2825</v>
      </c>
    </row>
    <row r="2826" spans="1:1">
      <c r="A2826" t="s">
        <v>2826</v>
      </c>
    </row>
    <row r="2827" spans="1:1">
      <c r="A2827" t="s">
        <v>2827</v>
      </c>
    </row>
    <row r="2828" spans="1:1">
      <c r="A2828" t="s">
        <v>2828</v>
      </c>
    </row>
    <row r="2829" spans="1:1">
      <c r="A2829" t="s">
        <v>2829</v>
      </c>
    </row>
    <row r="2830" spans="1:1">
      <c r="A2830" t="s">
        <v>2830</v>
      </c>
    </row>
    <row r="2831" spans="1:1">
      <c r="A2831" t="s">
        <v>2831</v>
      </c>
    </row>
    <row r="2832" spans="1:1">
      <c r="A2832" t="s">
        <v>2832</v>
      </c>
    </row>
    <row r="2833" spans="1:1">
      <c r="A2833" t="s">
        <v>2833</v>
      </c>
    </row>
    <row r="2834" spans="1:1">
      <c r="A2834" t="s">
        <v>2834</v>
      </c>
    </row>
    <row r="2835" spans="1:1">
      <c r="A2835" t="s">
        <v>2835</v>
      </c>
    </row>
    <row r="2836" spans="1:1">
      <c r="A2836" t="s">
        <v>2836</v>
      </c>
    </row>
    <row r="2837" spans="1:1">
      <c r="A2837" t="s">
        <v>2837</v>
      </c>
    </row>
    <row r="2838" spans="1:1">
      <c r="A2838" t="s">
        <v>2838</v>
      </c>
    </row>
    <row r="2839" spans="1:1">
      <c r="A2839" t="s">
        <v>2839</v>
      </c>
    </row>
    <row r="2840" spans="1:1">
      <c r="A2840" t="s">
        <v>2840</v>
      </c>
    </row>
    <row r="2841" spans="1:1">
      <c r="A2841" t="s">
        <v>2841</v>
      </c>
    </row>
    <row r="2842" spans="1:1">
      <c r="A2842" t="s">
        <v>2842</v>
      </c>
    </row>
    <row r="2843" spans="1:1">
      <c r="A2843" t="s">
        <v>2843</v>
      </c>
    </row>
    <row r="2844" spans="1:1">
      <c r="A2844" t="s">
        <v>2844</v>
      </c>
    </row>
    <row r="2845" spans="1:1">
      <c r="A2845" t="s">
        <v>2845</v>
      </c>
    </row>
    <row r="2846" spans="1:1">
      <c r="A2846" t="s">
        <v>2846</v>
      </c>
    </row>
    <row r="2847" spans="1:1">
      <c r="A2847" t="s">
        <v>2847</v>
      </c>
    </row>
    <row r="2848" spans="1:1">
      <c r="A2848" t="s">
        <v>2848</v>
      </c>
    </row>
    <row r="2849" spans="1:1">
      <c r="A2849" t="s">
        <v>2849</v>
      </c>
    </row>
    <row r="2850" spans="1:1">
      <c r="A2850" t="s">
        <v>2850</v>
      </c>
    </row>
    <row r="2851" spans="1:1">
      <c r="A2851" t="s">
        <v>2851</v>
      </c>
    </row>
    <row r="2852" spans="1:1">
      <c r="A2852" t="s">
        <v>2852</v>
      </c>
    </row>
    <row r="2853" spans="1:1">
      <c r="A2853" t="s">
        <v>2853</v>
      </c>
    </row>
    <row r="2854" spans="1:1">
      <c r="A2854" t="s">
        <v>2854</v>
      </c>
    </row>
    <row r="2855" spans="1:1">
      <c r="A2855" t="s">
        <v>2855</v>
      </c>
    </row>
    <row r="2856" spans="1:1">
      <c r="A2856" t="s">
        <v>2856</v>
      </c>
    </row>
    <row r="2857" spans="1:1">
      <c r="A2857" t="s">
        <v>2857</v>
      </c>
    </row>
    <row r="2858" spans="1:1">
      <c r="A2858" t="s">
        <v>2858</v>
      </c>
    </row>
    <row r="2859" spans="1:1">
      <c r="A2859" t="s">
        <v>2859</v>
      </c>
    </row>
    <row r="2860" spans="1:1">
      <c r="A2860" t="s">
        <v>2860</v>
      </c>
    </row>
    <row r="2861" spans="1:1">
      <c r="A2861" t="s">
        <v>2861</v>
      </c>
    </row>
    <row r="2862" spans="1:1">
      <c r="A2862" t="s">
        <v>2862</v>
      </c>
    </row>
    <row r="2863" spans="1:1">
      <c r="A2863" t="s">
        <v>2863</v>
      </c>
    </row>
    <row r="2864" spans="1:1">
      <c r="A2864" t="s">
        <v>2864</v>
      </c>
    </row>
    <row r="2865" spans="1:1">
      <c r="A2865" t="s">
        <v>2865</v>
      </c>
    </row>
    <row r="2866" spans="1:1">
      <c r="A2866" t="s">
        <v>2866</v>
      </c>
    </row>
    <row r="2867" spans="1:1">
      <c r="A2867" t="s">
        <v>2867</v>
      </c>
    </row>
    <row r="2868" spans="1:1">
      <c r="A2868" t="s">
        <v>2868</v>
      </c>
    </row>
    <row r="2869" spans="1:1">
      <c r="A2869" t="s">
        <v>2869</v>
      </c>
    </row>
    <row r="2870" spans="1:1">
      <c r="A2870" t="s">
        <v>2870</v>
      </c>
    </row>
    <row r="2871" spans="1:1">
      <c r="A2871" t="s">
        <v>2871</v>
      </c>
    </row>
    <row r="2872" spans="1:1">
      <c r="A2872" t="s">
        <v>2872</v>
      </c>
    </row>
    <row r="2873" spans="1:1">
      <c r="A2873" t="s">
        <v>2873</v>
      </c>
    </row>
    <row r="2874" spans="1:1">
      <c r="A2874" t="s">
        <v>2874</v>
      </c>
    </row>
    <row r="2875" spans="1:1">
      <c r="A2875" t="s">
        <v>2875</v>
      </c>
    </row>
    <row r="2876" spans="1:1">
      <c r="A2876" t="s">
        <v>2876</v>
      </c>
    </row>
    <row r="2877" spans="1:1">
      <c r="A2877" t="s">
        <v>2877</v>
      </c>
    </row>
    <row r="2878" spans="1:1">
      <c r="A2878" t="s">
        <v>2878</v>
      </c>
    </row>
    <row r="2879" spans="1:1">
      <c r="A2879" t="s">
        <v>2879</v>
      </c>
    </row>
    <row r="2880" spans="1:1">
      <c r="A2880" t="s">
        <v>2880</v>
      </c>
    </row>
    <row r="2881" spans="1:1">
      <c r="A2881" t="s">
        <v>2881</v>
      </c>
    </row>
    <row r="2882" spans="1:1">
      <c r="A2882" t="s">
        <v>2882</v>
      </c>
    </row>
    <row r="2883" spans="1:1">
      <c r="A2883" t="s">
        <v>2883</v>
      </c>
    </row>
    <row r="2884" spans="1:1">
      <c r="A2884" t="s">
        <v>2884</v>
      </c>
    </row>
    <row r="2885" spans="1:1">
      <c r="A2885" t="s">
        <v>2885</v>
      </c>
    </row>
    <row r="2886" spans="1:1">
      <c r="A2886" t="s">
        <v>2886</v>
      </c>
    </row>
    <row r="2887" spans="1:1">
      <c r="A2887" t="s">
        <v>2887</v>
      </c>
    </row>
    <row r="2888" spans="1:1">
      <c r="A2888" t="s">
        <v>2888</v>
      </c>
    </row>
    <row r="2889" spans="1:1">
      <c r="A2889" t="s">
        <v>2889</v>
      </c>
    </row>
    <row r="2890" spans="1:1">
      <c r="A2890" t="s">
        <v>2890</v>
      </c>
    </row>
    <row r="2891" spans="1:1">
      <c r="A2891" t="s">
        <v>2891</v>
      </c>
    </row>
    <row r="2892" spans="1:1">
      <c r="A2892" t="s">
        <v>2892</v>
      </c>
    </row>
    <row r="2893" spans="1:1">
      <c r="A2893" t="s">
        <v>2893</v>
      </c>
    </row>
    <row r="2894" spans="1:1">
      <c r="A2894" t="s">
        <v>2894</v>
      </c>
    </row>
    <row r="2895" spans="1:1">
      <c r="A2895" t="s">
        <v>2895</v>
      </c>
    </row>
    <row r="2896" spans="1:1">
      <c r="A2896" t="s">
        <v>2896</v>
      </c>
    </row>
    <row r="2897" spans="1:1">
      <c r="A2897" t="s">
        <v>2897</v>
      </c>
    </row>
    <row r="2898" spans="1:1">
      <c r="A2898" t="s">
        <v>2898</v>
      </c>
    </row>
    <row r="2899" spans="1:1">
      <c r="A2899" t="s">
        <v>2899</v>
      </c>
    </row>
    <row r="2900" spans="1:1">
      <c r="A2900" t="s">
        <v>2900</v>
      </c>
    </row>
    <row r="2901" spans="1:1">
      <c r="A2901" t="s">
        <v>2901</v>
      </c>
    </row>
    <row r="2902" spans="1:1">
      <c r="A2902" t="s">
        <v>2902</v>
      </c>
    </row>
    <row r="2903" spans="1:1">
      <c r="A2903" t="s">
        <v>2903</v>
      </c>
    </row>
    <row r="2904" spans="1:1">
      <c r="A2904" t="s">
        <v>2904</v>
      </c>
    </row>
    <row r="2905" spans="1:1">
      <c r="A2905" t="s">
        <v>2905</v>
      </c>
    </row>
    <row r="2906" spans="1:1">
      <c r="A2906" t="s">
        <v>2906</v>
      </c>
    </row>
    <row r="2907" spans="1:1">
      <c r="A2907" t="s">
        <v>2907</v>
      </c>
    </row>
    <row r="2908" spans="1:1">
      <c r="A2908" t="s">
        <v>2908</v>
      </c>
    </row>
    <row r="2909" spans="1:1">
      <c r="A2909" t="s">
        <v>2909</v>
      </c>
    </row>
    <row r="2910" spans="1:1">
      <c r="A2910" t="s">
        <v>2910</v>
      </c>
    </row>
    <row r="2911" spans="1:1">
      <c r="A2911" t="s">
        <v>2911</v>
      </c>
    </row>
    <row r="2912" spans="1:1">
      <c r="A2912" t="s">
        <v>2912</v>
      </c>
    </row>
    <row r="2913" spans="1:1">
      <c r="A2913" t="s">
        <v>2913</v>
      </c>
    </row>
    <row r="2914" spans="1:1">
      <c r="A2914" t="s">
        <v>2914</v>
      </c>
    </row>
    <row r="2915" spans="1:1">
      <c r="A2915" t="s">
        <v>2915</v>
      </c>
    </row>
    <row r="2916" spans="1:1">
      <c r="A2916" t="s">
        <v>2916</v>
      </c>
    </row>
    <row r="2917" spans="1:1">
      <c r="A2917" t="s">
        <v>2917</v>
      </c>
    </row>
    <row r="2918" spans="1:1">
      <c r="A2918" t="s">
        <v>2918</v>
      </c>
    </row>
    <row r="2919" spans="1:1">
      <c r="A2919" t="s">
        <v>2919</v>
      </c>
    </row>
    <row r="2920" spans="1:1">
      <c r="A2920" t="s">
        <v>2920</v>
      </c>
    </row>
    <row r="2921" spans="1:1">
      <c r="A2921" t="s">
        <v>2921</v>
      </c>
    </row>
    <row r="2922" spans="1:1">
      <c r="A2922" t="s">
        <v>2922</v>
      </c>
    </row>
    <row r="2923" spans="1:1">
      <c r="A2923" t="s">
        <v>2923</v>
      </c>
    </row>
    <row r="2924" spans="1:1">
      <c r="A2924" t="s">
        <v>2924</v>
      </c>
    </row>
    <row r="2925" spans="1:1">
      <c r="A2925" t="s">
        <v>2925</v>
      </c>
    </row>
    <row r="2926" spans="1:1">
      <c r="A2926" t="s">
        <v>2926</v>
      </c>
    </row>
    <row r="2927" spans="1:1">
      <c r="A2927" t="s">
        <v>2927</v>
      </c>
    </row>
    <row r="2928" spans="1:1">
      <c r="A2928" t="s">
        <v>2928</v>
      </c>
    </row>
    <row r="2929" spans="1:1">
      <c r="A2929" t="s">
        <v>2929</v>
      </c>
    </row>
    <row r="2930" spans="1:1">
      <c r="A2930" t="s">
        <v>2930</v>
      </c>
    </row>
    <row r="2931" spans="1:1">
      <c r="A2931" t="s">
        <v>2931</v>
      </c>
    </row>
    <row r="2932" spans="1:1">
      <c r="A2932" t="s">
        <v>2932</v>
      </c>
    </row>
    <row r="2933" spans="1:1">
      <c r="A2933" t="s">
        <v>2933</v>
      </c>
    </row>
    <row r="2934" spans="1:1">
      <c r="A2934" t="s">
        <v>2934</v>
      </c>
    </row>
    <row r="2935" spans="1:1">
      <c r="A2935" t="s">
        <v>2935</v>
      </c>
    </row>
    <row r="2936" spans="1:1">
      <c r="A2936" t="s">
        <v>2936</v>
      </c>
    </row>
    <row r="2937" spans="1:1">
      <c r="A2937" t="s">
        <v>2937</v>
      </c>
    </row>
    <row r="2938" spans="1:1">
      <c r="A2938" t="s">
        <v>2938</v>
      </c>
    </row>
    <row r="2939" spans="1:1">
      <c r="A2939" t="s">
        <v>2939</v>
      </c>
    </row>
    <row r="2940" spans="1:1">
      <c r="A2940" t="s">
        <v>2940</v>
      </c>
    </row>
    <row r="2941" spans="1:1">
      <c r="A2941" t="s">
        <v>2941</v>
      </c>
    </row>
    <row r="2942" spans="1:1">
      <c r="A2942" t="s">
        <v>2942</v>
      </c>
    </row>
    <row r="2943" spans="1:1">
      <c r="A2943" t="s">
        <v>2943</v>
      </c>
    </row>
    <row r="2944" spans="1:1">
      <c r="A2944" t="s">
        <v>2944</v>
      </c>
    </row>
    <row r="2945" spans="1:1">
      <c r="A2945" t="s">
        <v>2945</v>
      </c>
    </row>
    <row r="2946" spans="1:1">
      <c r="A2946" t="s">
        <v>2946</v>
      </c>
    </row>
    <row r="2947" spans="1:1">
      <c r="A2947" t="s">
        <v>2947</v>
      </c>
    </row>
    <row r="2948" spans="1:1">
      <c r="A2948" t="s">
        <v>2948</v>
      </c>
    </row>
    <row r="2949" spans="1:1">
      <c r="A2949" t="s">
        <v>2949</v>
      </c>
    </row>
    <row r="2950" spans="1:1">
      <c r="A2950" t="s">
        <v>2950</v>
      </c>
    </row>
    <row r="2951" spans="1:1">
      <c r="A2951" t="s">
        <v>2951</v>
      </c>
    </row>
    <row r="2952" spans="1:1">
      <c r="A2952" t="s">
        <v>2952</v>
      </c>
    </row>
    <row r="2953" spans="1:1">
      <c r="A2953" t="s">
        <v>2953</v>
      </c>
    </row>
    <row r="2954" spans="1:1">
      <c r="A2954" t="s">
        <v>2954</v>
      </c>
    </row>
    <row r="2955" spans="1:1">
      <c r="A2955" t="s">
        <v>2955</v>
      </c>
    </row>
    <row r="2956" spans="1:1">
      <c r="A2956" t="s">
        <v>2956</v>
      </c>
    </row>
    <row r="2957" spans="1:1">
      <c r="A2957" t="s">
        <v>2957</v>
      </c>
    </row>
    <row r="2958" spans="1:1">
      <c r="A2958" t="s">
        <v>2958</v>
      </c>
    </row>
    <row r="2959" spans="1:1">
      <c r="A2959" t="s">
        <v>2959</v>
      </c>
    </row>
    <row r="2960" spans="1:1">
      <c r="A2960" t="s">
        <v>2960</v>
      </c>
    </row>
    <row r="2961" spans="1:1">
      <c r="A2961" t="s">
        <v>2961</v>
      </c>
    </row>
    <row r="2962" spans="1:1">
      <c r="A2962" t="s">
        <v>2962</v>
      </c>
    </row>
    <row r="2963" spans="1:1">
      <c r="A2963" t="s">
        <v>2963</v>
      </c>
    </row>
    <row r="2964" spans="1:1">
      <c r="A2964" t="s">
        <v>2964</v>
      </c>
    </row>
    <row r="2965" spans="1:1">
      <c r="A2965" t="s">
        <v>2965</v>
      </c>
    </row>
    <row r="2966" spans="1:1">
      <c r="A2966" t="s">
        <v>2966</v>
      </c>
    </row>
    <row r="2967" spans="1:1">
      <c r="A2967" t="s">
        <v>2967</v>
      </c>
    </row>
    <row r="2968" spans="1:1">
      <c r="A2968" t="s">
        <v>2968</v>
      </c>
    </row>
    <row r="2969" spans="1:1">
      <c r="A2969" t="s">
        <v>2969</v>
      </c>
    </row>
    <row r="2970" spans="1:1">
      <c r="A2970" t="s">
        <v>2970</v>
      </c>
    </row>
    <row r="2971" spans="1:1">
      <c r="A2971" t="s">
        <v>2971</v>
      </c>
    </row>
    <row r="2972" spans="1:1">
      <c r="A2972" t="s">
        <v>2972</v>
      </c>
    </row>
    <row r="2973" spans="1:1">
      <c r="A2973" t="s">
        <v>2973</v>
      </c>
    </row>
    <row r="2974" spans="1:1">
      <c r="A2974" t="s">
        <v>2974</v>
      </c>
    </row>
    <row r="2975" spans="1:1">
      <c r="A2975" t="s">
        <v>2975</v>
      </c>
    </row>
    <row r="2976" spans="1:1">
      <c r="A2976" t="s">
        <v>2976</v>
      </c>
    </row>
    <row r="2977" spans="1:1">
      <c r="A2977" t="s">
        <v>2977</v>
      </c>
    </row>
    <row r="2978" spans="1:1">
      <c r="A2978" t="s">
        <v>2978</v>
      </c>
    </row>
    <row r="2979" spans="1:1">
      <c r="A2979" t="s">
        <v>2979</v>
      </c>
    </row>
    <row r="2980" spans="1:1">
      <c r="A2980" t="s">
        <v>2980</v>
      </c>
    </row>
    <row r="2981" spans="1:1">
      <c r="A2981" t="s">
        <v>2981</v>
      </c>
    </row>
    <row r="2982" spans="1:1">
      <c r="A2982" t="s">
        <v>2982</v>
      </c>
    </row>
    <row r="2983" spans="1:1">
      <c r="A2983" t="s">
        <v>2983</v>
      </c>
    </row>
    <row r="2984" spans="1:1">
      <c r="A2984" t="s">
        <v>2984</v>
      </c>
    </row>
    <row r="2985" spans="1:1">
      <c r="A2985" t="s">
        <v>2985</v>
      </c>
    </row>
    <row r="2986" spans="1:1">
      <c r="A2986" t="s">
        <v>2986</v>
      </c>
    </row>
    <row r="2987" spans="1:1">
      <c r="A2987" t="s">
        <v>2987</v>
      </c>
    </row>
    <row r="2988" spans="1:1">
      <c r="A2988" t="s">
        <v>2988</v>
      </c>
    </row>
    <row r="2989" spans="1:1">
      <c r="A2989" t="s">
        <v>2989</v>
      </c>
    </row>
    <row r="2990" spans="1:1">
      <c r="A2990" t="s">
        <v>2990</v>
      </c>
    </row>
    <row r="2991" spans="1:1">
      <c r="A2991" t="s">
        <v>2991</v>
      </c>
    </row>
    <row r="2992" spans="1:1">
      <c r="A2992" t="s">
        <v>2992</v>
      </c>
    </row>
    <row r="2993" spans="1:1">
      <c r="A2993" t="s">
        <v>2993</v>
      </c>
    </row>
    <row r="2994" spans="1:1">
      <c r="A2994" t="s">
        <v>2994</v>
      </c>
    </row>
    <row r="2995" spans="1:1">
      <c r="A2995" t="s">
        <v>2995</v>
      </c>
    </row>
    <row r="2996" spans="1:1">
      <c r="A2996" t="s">
        <v>2996</v>
      </c>
    </row>
    <row r="2997" spans="1:1">
      <c r="A2997" t="s">
        <v>2997</v>
      </c>
    </row>
    <row r="2998" spans="1:1">
      <c r="A2998" t="s">
        <v>2998</v>
      </c>
    </row>
    <row r="2999" spans="1:1">
      <c r="A2999" t="s">
        <v>2999</v>
      </c>
    </row>
    <row r="3000" spans="1:1">
      <c r="A3000" t="s">
        <v>3000</v>
      </c>
    </row>
    <row r="3001" spans="1:1">
      <c r="A3001" t="s">
        <v>3001</v>
      </c>
    </row>
    <row r="3002" spans="1:1">
      <c r="A3002" t="s">
        <v>3002</v>
      </c>
    </row>
    <row r="3003" spans="1:1">
      <c r="A3003" t="s">
        <v>3003</v>
      </c>
    </row>
    <row r="3004" spans="1:1">
      <c r="A3004" t="s">
        <v>3004</v>
      </c>
    </row>
    <row r="3005" spans="1:1">
      <c r="A3005" t="s">
        <v>3005</v>
      </c>
    </row>
    <row r="3006" spans="1:1">
      <c r="A3006" t="s">
        <v>3006</v>
      </c>
    </row>
    <row r="3007" spans="1:1">
      <c r="A3007" t="s">
        <v>3007</v>
      </c>
    </row>
    <row r="3008" spans="1:1">
      <c r="A3008" t="s">
        <v>3008</v>
      </c>
    </row>
    <row r="3009" spans="1:1">
      <c r="A3009" t="s">
        <v>3009</v>
      </c>
    </row>
    <row r="3010" spans="1:1">
      <c r="A3010" t="s">
        <v>3010</v>
      </c>
    </row>
    <row r="3011" spans="1:1">
      <c r="A3011" t="s">
        <v>3011</v>
      </c>
    </row>
    <row r="3012" spans="1:1">
      <c r="A3012" t="s">
        <v>3012</v>
      </c>
    </row>
    <row r="3013" spans="1:1">
      <c r="A3013" t="s">
        <v>3013</v>
      </c>
    </row>
    <row r="3014" spans="1:1">
      <c r="A3014" t="s">
        <v>3014</v>
      </c>
    </row>
    <row r="3015" spans="1:1">
      <c r="A3015" t="s">
        <v>3015</v>
      </c>
    </row>
    <row r="3016" spans="1:1">
      <c r="A3016" t="s">
        <v>3016</v>
      </c>
    </row>
    <row r="3017" spans="1:1">
      <c r="A3017" t="s">
        <v>3017</v>
      </c>
    </row>
    <row r="3018" spans="1:1">
      <c r="A3018" t="s">
        <v>3018</v>
      </c>
    </row>
    <row r="3019" spans="1:1">
      <c r="A3019" t="s">
        <v>3019</v>
      </c>
    </row>
    <row r="3020" spans="1:1">
      <c r="A3020" t="s">
        <v>3020</v>
      </c>
    </row>
    <row r="3021" spans="1:1">
      <c r="A3021" t="s">
        <v>3021</v>
      </c>
    </row>
    <row r="3022" spans="1:1">
      <c r="A3022" t="s">
        <v>3022</v>
      </c>
    </row>
    <row r="3023" spans="1:1">
      <c r="A3023" t="s">
        <v>3023</v>
      </c>
    </row>
    <row r="3024" spans="1:1">
      <c r="A3024" t="s">
        <v>3024</v>
      </c>
    </row>
    <row r="3025" spans="1:1">
      <c r="A3025" t="s">
        <v>3025</v>
      </c>
    </row>
    <row r="3026" spans="1:1">
      <c r="A3026" t="s">
        <v>3026</v>
      </c>
    </row>
    <row r="3027" spans="1:1">
      <c r="A3027" t="s">
        <v>3027</v>
      </c>
    </row>
    <row r="3028" spans="1:1">
      <c r="A3028" t="s">
        <v>3028</v>
      </c>
    </row>
    <row r="3029" spans="1:1">
      <c r="A3029" t="s">
        <v>3029</v>
      </c>
    </row>
    <row r="3030" spans="1:1">
      <c r="A3030" t="s">
        <v>3030</v>
      </c>
    </row>
    <row r="3031" spans="1:1">
      <c r="A3031" t="s">
        <v>3031</v>
      </c>
    </row>
    <row r="3032" spans="1:1">
      <c r="A3032" t="s">
        <v>3032</v>
      </c>
    </row>
    <row r="3033" spans="1:1">
      <c r="A3033" t="s">
        <v>3033</v>
      </c>
    </row>
    <row r="3034" spans="1:1">
      <c r="A3034" t="s">
        <v>3034</v>
      </c>
    </row>
    <row r="3035" spans="1:1">
      <c r="A3035" t="s">
        <v>3035</v>
      </c>
    </row>
    <row r="3036" spans="1:1">
      <c r="A3036" t="s">
        <v>3036</v>
      </c>
    </row>
    <row r="3037" spans="1:1">
      <c r="A3037" t="s">
        <v>3037</v>
      </c>
    </row>
    <row r="3038" spans="1:1">
      <c r="A3038" t="s">
        <v>3038</v>
      </c>
    </row>
    <row r="3039" spans="1:1">
      <c r="A3039" t="s">
        <v>3039</v>
      </c>
    </row>
    <row r="3040" spans="1:1">
      <c r="A3040" t="s">
        <v>3040</v>
      </c>
    </row>
    <row r="3041" spans="1:1">
      <c r="A3041" t="s">
        <v>3041</v>
      </c>
    </row>
    <row r="3042" spans="1:1">
      <c r="A3042" t="s">
        <v>3042</v>
      </c>
    </row>
    <row r="3043" spans="1:1">
      <c r="A3043" t="s">
        <v>3043</v>
      </c>
    </row>
    <row r="3044" spans="1:1">
      <c r="A3044" t="s">
        <v>3044</v>
      </c>
    </row>
    <row r="3045" spans="1:1">
      <c r="A3045" t="s">
        <v>3045</v>
      </c>
    </row>
    <row r="3046" spans="1:1">
      <c r="A3046" t="s">
        <v>3046</v>
      </c>
    </row>
    <row r="3047" spans="1:1">
      <c r="A3047" t="s">
        <v>3047</v>
      </c>
    </row>
    <row r="3048" spans="1:1">
      <c r="A3048" t="s">
        <v>3048</v>
      </c>
    </row>
    <row r="3049" spans="1:1">
      <c r="A3049" t="s">
        <v>3049</v>
      </c>
    </row>
    <row r="3050" spans="1:1">
      <c r="A3050" t="s">
        <v>3050</v>
      </c>
    </row>
    <row r="3051" spans="1:1">
      <c r="A3051" t="s">
        <v>3051</v>
      </c>
    </row>
    <row r="3052" spans="1:1">
      <c r="A3052" t="s">
        <v>3052</v>
      </c>
    </row>
    <row r="3053" spans="1:1">
      <c r="A3053" t="s">
        <v>3053</v>
      </c>
    </row>
    <row r="3054" spans="1:1">
      <c r="A3054" t="s">
        <v>3054</v>
      </c>
    </row>
    <row r="3055" spans="1:1">
      <c r="A3055" t="s">
        <v>3055</v>
      </c>
    </row>
    <row r="3056" spans="1:1">
      <c r="A3056" t="s">
        <v>3056</v>
      </c>
    </row>
    <row r="3057" spans="1:1">
      <c r="A3057" t="s">
        <v>3057</v>
      </c>
    </row>
    <row r="3058" spans="1:1">
      <c r="A3058" t="s">
        <v>3058</v>
      </c>
    </row>
    <row r="3059" spans="1:1">
      <c r="A3059" t="s">
        <v>3059</v>
      </c>
    </row>
    <row r="3060" spans="1:1">
      <c r="A3060" t="s">
        <v>3060</v>
      </c>
    </row>
    <row r="3061" spans="1:1">
      <c r="A3061" t="s">
        <v>3061</v>
      </c>
    </row>
    <row r="3062" spans="1:1">
      <c r="A3062" t="s">
        <v>3062</v>
      </c>
    </row>
    <row r="3063" spans="1:1">
      <c r="A3063" t="s">
        <v>3063</v>
      </c>
    </row>
    <row r="3064" spans="1:1">
      <c r="A3064" t="s">
        <v>3064</v>
      </c>
    </row>
    <row r="3065" spans="1:1">
      <c r="A3065" t="s">
        <v>3065</v>
      </c>
    </row>
    <row r="3066" spans="1:1">
      <c r="A3066" t="s">
        <v>3066</v>
      </c>
    </row>
    <row r="3067" spans="1:1">
      <c r="A3067" t="s">
        <v>3067</v>
      </c>
    </row>
    <row r="3068" spans="1:1">
      <c r="A3068" t="s">
        <v>3068</v>
      </c>
    </row>
    <row r="3069" spans="1:1">
      <c r="A3069" t="s">
        <v>3069</v>
      </c>
    </row>
    <row r="3070" spans="1:1">
      <c r="A3070" t="s">
        <v>3070</v>
      </c>
    </row>
    <row r="3071" spans="1:1">
      <c r="A3071" t="s">
        <v>3071</v>
      </c>
    </row>
    <row r="3072" spans="1:1">
      <c r="A3072" t="s">
        <v>3072</v>
      </c>
    </row>
    <row r="3073" spans="1:1">
      <c r="A3073" t="s">
        <v>3073</v>
      </c>
    </row>
    <row r="3074" spans="1:1">
      <c r="A3074" t="s">
        <v>3074</v>
      </c>
    </row>
    <row r="3075" spans="1:1">
      <c r="A3075" t="s">
        <v>3075</v>
      </c>
    </row>
    <row r="3076" spans="1:1">
      <c r="A3076" t="s">
        <v>3076</v>
      </c>
    </row>
    <row r="3077" spans="1:1">
      <c r="A3077" t="s">
        <v>3077</v>
      </c>
    </row>
    <row r="3078" spans="1:1">
      <c r="A3078" t="s">
        <v>3078</v>
      </c>
    </row>
    <row r="3079" spans="1:1">
      <c r="A3079" t="s">
        <v>3079</v>
      </c>
    </row>
    <row r="3080" spans="1:1">
      <c r="A3080" t="s">
        <v>3080</v>
      </c>
    </row>
    <row r="3081" spans="1:1">
      <c r="A3081" t="s">
        <v>3081</v>
      </c>
    </row>
    <row r="3082" spans="1:1">
      <c r="A3082" t="s">
        <v>3082</v>
      </c>
    </row>
    <row r="3083" spans="1:1">
      <c r="A3083" t="s">
        <v>3083</v>
      </c>
    </row>
    <row r="3084" spans="1:1">
      <c r="A3084" t="s">
        <v>3084</v>
      </c>
    </row>
    <row r="3085" spans="1:1">
      <c r="A3085" t="s">
        <v>3085</v>
      </c>
    </row>
    <row r="3086" spans="1:1">
      <c r="A3086" t="s">
        <v>3086</v>
      </c>
    </row>
    <row r="3087" spans="1:1">
      <c r="A3087" t="s">
        <v>3087</v>
      </c>
    </row>
    <row r="3088" spans="1:1">
      <c r="A3088" t="s">
        <v>3088</v>
      </c>
    </row>
    <row r="3089" spans="1:1">
      <c r="A3089" t="s">
        <v>3089</v>
      </c>
    </row>
    <row r="3090" spans="1:1">
      <c r="A3090" t="s">
        <v>3090</v>
      </c>
    </row>
    <row r="3091" spans="1:1">
      <c r="A3091" t="s">
        <v>3091</v>
      </c>
    </row>
    <row r="3092" spans="1:1">
      <c r="A3092" t="s">
        <v>3092</v>
      </c>
    </row>
    <row r="3093" spans="1:1">
      <c r="A3093" t="s">
        <v>3093</v>
      </c>
    </row>
    <row r="3094" spans="1:1">
      <c r="A3094" t="s">
        <v>3094</v>
      </c>
    </row>
    <row r="3095" spans="1:1">
      <c r="A3095" t="s">
        <v>3095</v>
      </c>
    </row>
    <row r="3096" spans="1:1">
      <c r="A3096" t="s">
        <v>3096</v>
      </c>
    </row>
    <row r="3097" spans="1:1">
      <c r="A3097" t="s">
        <v>3097</v>
      </c>
    </row>
    <row r="3098" spans="1:1">
      <c r="A3098" t="s">
        <v>3098</v>
      </c>
    </row>
    <row r="3099" spans="1:1">
      <c r="A3099" t="s">
        <v>3099</v>
      </c>
    </row>
    <row r="3100" spans="1:1">
      <c r="A3100" t="s">
        <v>3100</v>
      </c>
    </row>
    <row r="3101" spans="1:1">
      <c r="A3101" t="s">
        <v>3101</v>
      </c>
    </row>
    <row r="3102" spans="1:1">
      <c r="A3102" t="s">
        <v>3102</v>
      </c>
    </row>
    <row r="3103" spans="1:1">
      <c r="A3103" t="s">
        <v>3103</v>
      </c>
    </row>
    <row r="3104" spans="1:1">
      <c r="A3104" t="s">
        <v>3104</v>
      </c>
    </row>
    <row r="3105" spans="1:1">
      <c r="A3105" t="s">
        <v>3105</v>
      </c>
    </row>
    <row r="3106" spans="1:1">
      <c r="A3106" t="s">
        <v>3106</v>
      </c>
    </row>
    <row r="3107" spans="1:1">
      <c r="A3107" t="s">
        <v>3107</v>
      </c>
    </row>
    <row r="3108" spans="1:1">
      <c r="A3108" t="s">
        <v>3108</v>
      </c>
    </row>
    <row r="3109" spans="1:1">
      <c r="A3109" t="s">
        <v>3109</v>
      </c>
    </row>
    <row r="3110" spans="1:1">
      <c r="A3110" t="s">
        <v>3110</v>
      </c>
    </row>
    <row r="3111" spans="1:1">
      <c r="A3111" t="s">
        <v>3111</v>
      </c>
    </row>
    <row r="3112" spans="1:1">
      <c r="A3112" t="s">
        <v>3112</v>
      </c>
    </row>
    <row r="3113" spans="1:1">
      <c r="A3113" t="s">
        <v>3113</v>
      </c>
    </row>
    <row r="3114" spans="1:1">
      <c r="A3114" t="s">
        <v>3114</v>
      </c>
    </row>
    <row r="3115" spans="1:1">
      <c r="A3115" t="s">
        <v>3115</v>
      </c>
    </row>
    <row r="3116" spans="1:1">
      <c r="A3116" t="s">
        <v>3116</v>
      </c>
    </row>
    <row r="3117" spans="1:1">
      <c r="A3117" t="s">
        <v>3117</v>
      </c>
    </row>
    <row r="3118" spans="1:1">
      <c r="A3118" t="s">
        <v>3118</v>
      </c>
    </row>
    <row r="3119" spans="1:1">
      <c r="A3119" t="s">
        <v>3119</v>
      </c>
    </row>
    <row r="3120" spans="1:1">
      <c r="A3120" t="s">
        <v>3120</v>
      </c>
    </row>
    <row r="3121" spans="1:1">
      <c r="A3121" t="s">
        <v>3121</v>
      </c>
    </row>
    <row r="3122" spans="1:1">
      <c r="A3122" t="s">
        <v>3122</v>
      </c>
    </row>
    <row r="3123" spans="1:1">
      <c r="A3123" t="s">
        <v>3123</v>
      </c>
    </row>
    <row r="3124" spans="1:1">
      <c r="A3124" t="s">
        <v>3124</v>
      </c>
    </row>
    <row r="3125" spans="1:1">
      <c r="A3125" t="s">
        <v>3125</v>
      </c>
    </row>
    <row r="3126" spans="1:1">
      <c r="A3126" t="s">
        <v>3126</v>
      </c>
    </row>
    <row r="3127" spans="1:1">
      <c r="A3127" t="s">
        <v>3127</v>
      </c>
    </row>
    <row r="3128" spans="1:1">
      <c r="A3128" t="s">
        <v>3128</v>
      </c>
    </row>
    <row r="3129" spans="1:1">
      <c r="A3129" t="s">
        <v>3129</v>
      </c>
    </row>
    <row r="3130" spans="1:1">
      <c r="A3130" t="s">
        <v>3130</v>
      </c>
    </row>
    <row r="3131" spans="1:1">
      <c r="A3131" t="s">
        <v>3131</v>
      </c>
    </row>
    <row r="3132" spans="1:1">
      <c r="A3132" t="s">
        <v>3132</v>
      </c>
    </row>
    <row r="3133" spans="1:1">
      <c r="A3133" t="s">
        <v>3133</v>
      </c>
    </row>
    <row r="3134" spans="1:1">
      <c r="A3134" t="s">
        <v>3134</v>
      </c>
    </row>
    <row r="3135" spans="1:1">
      <c r="A3135" t="s">
        <v>3135</v>
      </c>
    </row>
    <row r="3136" spans="1:1">
      <c r="A3136" t="s">
        <v>3136</v>
      </c>
    </row>
    <row r="3137" spans="1:1">
      <c r="A3137" t="s">
        <v>3137</v>
      </c>
    </row>
    <row r="3138" spans="1:1">
      <c r="A3138" t="s">
        <v>3138</v>
      </c>
    </row>
    <row r="3139" spans="1:1">
      <c r="A3139" t="s">
        <v>3139</v>
      </c>
    </row>
    <row r="3140" spans="1:1">
      <c r="A3140" t="s">
        <v>3140</v>
      </c>
    </row>
    <row r="3141" spans="1:1">
      <c r="A3141" t="s">
        <v>3141</v>
      </c>
    </row>
    <row r="3142" spans="1:1">
      <c r="A3142" t="s">
        <v>3142</v>
      </c>
    </row>
    <row r="3143" spans="1:1">
      <c r="A3143" t="s">
        <v>3143</v>
      </c>
    </row>
    <row r="3144" spans="1:1">
      <c r="A3144" t="s">
        <v>3144</v>
      </c>
    </row>
    <row r="3145" spans="1:1">
      <c r="A3145" t="s">
        <v>3145</v>
      </c>
    </row>
    <row r="3146" spans="1:1">
      <c r="A3146" t="s">
        <v>3146</v>
      </c>
    </row>
    <row r="3147" spans="1:1">
      <c r="A3147" t="s">
        <v>3147</v>
      </c>
    </row>
    <row r="3148" spans="1:1">
      <c r="A3148" t="s">
        <v>3148</v>
      </c>
    </row>
    <row r="3149" spans="1:1">
      <c r="A3149" t="s">
        <v>3149</v>
      </c>
    </row>
    <row r="3150" spans="1:1">
      <c r="A3150" t="s">
        <v>3150</v>
      </c>
    </row>
    <row r="3151" spans="1:1">
      <c r="A3151" t="s">
        <v>3151</v>
      </c>
    </row>
    <row r="3152" spans="1:1">
      <c r="A3152" t="s">
        <v>3152</v>
      </c>
    </row>
    <row r="3153" spans="1:1">
      <c r="A3153" t="s">
        <v>3153</v>
      </c>
    </row>
    <row r="3154" spans="1:1">
      <c r="A3154" t="s">
        <v>3154</v>
      </c>
    </row>
    <row r="3155" spans="1:1">
      <c r="A3155" t="s">
        <v>3155</v>
      </c>
    </row>
    <row r="3156" spans="1:1">
      <c r="A3156" t="s">
        <v>3156</v>
      </c>
    </row>
    <row r="3157" spans="1:1">
      <c r="A3157" t="s">
        <v>3157</v>
      </c>
    </row>
    <row r="3158" spans="1:1">
      <c r="A3158" t="s">
        <v>3158</v>
      </c>
    </row>
    <row r="3159" spans="1:1">
      <c r="A3159" t="s">
        <v>3159</v>
      </c>
    </row>
    <row r="3160" spans="1:1">
      <c r="A3160" t="s">
        <v>3160</v>
      </c>
    </row>
    <row r="3161" spans="1:1">
      <c r="A3161" t="s">
        <v>3161</v>
      </c>
    </row>
    <row r="3162" spans="1:1">
      <c r="A3162" t="s">
        <v>3162</v>
      </c>
    </row>
    <row r="3163" spans="1:1">
      <c r="A3163" t="s">
        <v>3163</v>
      </c>
    </row>
    <row r="3164" spans="1:1">
      <c r="A3164" t="s">
        <v>3164</v>
      </c>
    </row>
    <row r="3165" spans="1:1">
      <c r="A3165" t="s">
        <v>3165</v>
      </c>
    </row>
    <row r="3166" spans="1:1">
      <c r="A3166" t="s">
        <v>3166</v>
      </c>
    </row>
    <row r="3167" spans="1:1">
      <c r="A3167" t="s">
        <v>3167</v>
      </c>
    </row>
    <row r="3168" spans="1:1">
      <c r="A3168" t="s">
        <v>3168</v>
      </c>
    </row>
    <row r="3169" spans="1:1">
      <c r="A3169" t="s">
        <v>3169</v>
      </c>
    </row>
    <row r="3170" spans="1:1">
      <c r="A3170" t="s">
        <v>3170</v>
      </c>
    </row>
    <row r="3171" spans="1:1">
      <c r="A3171" t="s">
        <v>3171</v>
      </c>
    </row>
    <row r="3172" spans="1:1">
      <c r="A3172" t="s">
        <v>3172</v>
      </c>
    </row>
    <row r="3173" spans="1:1">
      <c r="A3173" t="s">
        <v>3173</v>
      </c>
    </row>
    <row r="3174" spans="1:1">
      <c r="A3174" t="s">
        <v>3174</v>
      </c>
    </row>
    <row r="3175" spans="1:1">
      <c r="A3175" t="s">
        <v>3175</v>
      </c>
    </row>
    <row r="3176" spans="1:1">
      <c r="A3176" t="s">
        <v>3176</v>
      </c>
    </row>
    <row r="3177" spans="1:1">
      <c r="A3177" t="s">
        <v>3177</v>
      </c>
    </row>
    <row r="3178" spans="1:1">
      <c r="A3178" t="s">
        <v>3178</v>
      </c>
    </row>
    <row r="3179" spans="1:1">
      <c r="A3179" t="s">
        <v>3179</v>
      </c>
    </row>
    <row r="3180" spans="1:1">
      <c r="A3180" t="s">
        <v>3180</v>
      </c>
    </row>
    <row r="3181" spans="1:1">
      <c r="A3181" t="s">
        <v>3181</v>
      </c>
    </row>
    <row r="3182" spans="1:1">
      <c r="A3182" t="s">
        <v>3182</v>
      </c>
    </row>
    <row r="3183" spans="1:1">
      <c r="A3183" t="s">
        <v>3183</v>
      </c>
    </row>
    <row r="3184" spans="1:1">
      <c r="A3184" t="s">
        <v>3184</v>
      </c>
    </row>
    <row r="3185" spans="1:1">
      <c r="A3185" t="s">
        <v>3185</v>
      </c>
    </row>
    <row r="3186" spans="1:1">
      <c r="A3186" t="s">
        <v>3186</v>
      </c>
    </row>
    <row r="3187" spans="1:1">
      <c r="A3187" t="s">
        <v>3187</v>
      </c>
    </row>
    <row r="3188" spans="1:1">
      <c r="A3188" t="s">
        <v>3188</v>
      </c>
    </row>
    <row r="3189" spans="1:1">
      <c r="A3189" t="s">
        <v>3189</v>
      </c>
    </row>
    <row r="3190" spans="1:1">
      <c r="A3190" t="s">
        <v>3190</v>
      </c>
    </row>
    <row r="3191" spans="1:1">
      <c r="A3191" t="s">
        <v>3191</v>
      </c>
    </row>
    <row r="3192" spans="1:1">
      <c r="A3192" t="s">
        <v>3192</v>
      </c>
    </row>
    <row r="3193" spans="1:1">
      <c r="A3193" t="s">
        <v>3193</v>
      </c>
    </row>
    <row r="3194" spans="1:1">
      <c r="A3194" t="s">
        <v>3194</v>
      </c>
    </row>
    <row r="3195" spans="1:1">
      <c r="A3195" t="s">
        <v>3195</v>
      </c>
    </row>
    <row r="3196" spans="1:1">
      <c r="A3196" t="s">
        <v>3196</v>
      </c>
    </row>
    <row r="3197" spans="1:1">
      <c r="A3197" t="s">
        <v>3197</v>
      </c>
    </row>
    <row r="3198" spans="1:1">
      <c r="A3198" t="s">
        <v>3198</v>
      </c>
    </row>
    <row r="3199" spans="1:1">
      <c r="A3199" t="s">
        <v>3199</v>
      </c>
    </row>
    <row r="3200" spans="1:1">
      <c r="A3200" t="s">
        <v>3200</v>
      </c>
    </row>
    <row r="3201" spans="1:1">
      <c r="A3201" t="s">
        <v>3201</v>
      </c>
    </row>
    <row r="3202" spans="1:1">
      <c r="A3202" t="s">
        <v>3202</v>
      </c>
    </row>
    <row r="3203" spans="1:1">
      <c r="A3203" t="s">
        <v>3203</v>
      </c>
    </row>
    <row r="3204" spans="1:1">
      <c r="A3204" t="s">
        <v>3204</v>
      </c>
    </row>
    <row r="3205" spans="1:1">
      <c r="A3205" t="s">
        <v>3205</v>
      </c>
    </row>
    <row r="3206" spans="1:1">
      <c r="A3206" t="s">
        <v>3206</v>
      </c>
    </row>
    <row r="3207" spans="1:1">
      <c r="A3207" t="s">
        <v>3207</v>
      </c>
    </row>
    <row r="3208" spans="1:1">
      <c r="A3208" t="s">
        <v>3208</v>
      </c>
    </row>
    <row r="3209" spans="1:1">
      <c r="A3209" t="s">
        <v>3209</v>
      </c>
    </row>
    <row r="3210" spans="1:1">
      <c r="A3210" t="s">
        <v>3210</v>
      </c>
    </row>
    <row r="3211" spans="1:1">
      <c r="A3211" t="s">
        <v>3211</v>
      </c>
    </row>
    <row r="3212" spans="1:1">
      <c r="A3212" t="s">
        <v>3212</v>
      </c>
    </row>
    <row r="3213" spans="1:1">
      <c r="A3213" t="s">
        <v>3213</v>
      </c>
    </row>
    <row r="3214" spans="1:1">
      <c r="A3214" t="s">
        <v>3214</v>
      </c>
    </row>
    <row r="3215" spans="1:1">
      <c r="A3215" t="s">
        <v>3215</v>
      </c>
    </row>
    <row r="3216" spans="1:1">
      <c r="A3216" t="s">
        <v>3216</v>
      </c>
    </row>
    <row r="3217" spans="1:1">
      <c r="A3217" t="s">
        <v>3217</v>
      </c>
    </row>
    <row r="3218" spans="1:1">
      <c r="A3218" t="s">
        <v>3218</v>
      </c>
    </row>
    <row r="3219" spans="1:1">
      <c r="A3219" t="s">
        <v>3219</v>
      </c>
    </row>
    <row r="3220" spans="1:1">
      <c r="A3220" t="s">
        <v>3220</v>
      </c>
    </row>
    <row r="3221" spans="1:1">
      <c r="A3221" t="s">
        <v>3221</v>
      </c>
    </row>
    <row r="3222" spans="1:1">
      <c r="A3222" t="s">
        <v>3222</v>
      </c>
    </row>
    <row r="3223" spans="1:1">
      <c r="A3223" t="s">
        <v>3223</v>
      </c>
    </row>
    <row r="3224" spans="1:1">
      <c r="A3224" t="s">
        <v>3224</v>
      </c>
    </row>
    <row r="3225" spans="1:1">
      <c r="A3225" t="s">
        <v>3225</v>
      </c>
    </row>
    <row r="3226" spans="1:1">
      <c r="A3226" t="s">
        <v>3226</v>
      </c>
    </row>
    <row r="3227" spans="1:1">
      <c r="A3227" t="s">
        <v>3227</v>
      </c>
    </row>
    <row r="3228" spans="1:1">
      <c r="A3228" t="s">
        <v>3228</v>
      </c>
    </row>
    <row r="3229" spans="1:1">
      <c r="A3229" t="s">
        <v>3229</v>
      </c>
    </row>
    <row r="3230" spans="1:1">
      <c r="A3230" t="s">
        <v>3230</v>
      </c>
    </row>
    <row r="3231" spans="1:1">
      <c r="A3231" t="s">
        <v>3231</v>
      </c>
    </row>
    <row r="3232" spans="1:1">
      <c r="A3232" t="s">
        <v>3232</v>
      </c>
    </row>
    <row r="3233" spans="1:1">
      <c r="A3233" t="s">
        <v>3233</v>
      </c>
    </row>
    <row r="3234" spans="1:1">
      <c r="A3234" t="s">
        <v>3234</v>
      </c>
    </row>
    <row r="3235" spans="1:1">
      <c r="A3235" t="s">
        <v>3235</v>
      </c>
    </row>
    <row r="3236" spans="1:1">
      <c r="A3236" t="s">
        <v>3236</v>
      </c>
    </row>
    <row r="3237" spans="1:1">
      <c r="A3237" t="s">
        <v>3237</v>
      </c>
    </row>
    <row r="3238" spans="1:1">
      <c r="A3238" t="s">
        <v>3238</v>
      </c>
    </row>
    <row r="3239" spans="1:1">
      <c r="A3239" t="s">
        <v>3239</v>
      </c>
    </row>
    <row r="3240" spans="1:1">
      <c r="A3240" t="s">
        <v>3240</v>
      </c>
    </row>
    <row r="3241" spans="1:1">
      <c r="A3241" t="s">
        <v>3241</v>
      </c>
    </row>
    <row r="3242" spans="1:1">
      <c r="A3242" t="s">
        <v>3242</v>
      </c>
    </row>
    <row r="3243" spans="1:1">
      <c r="A3243" t="s">
        <v>3243</v>
      </c>
    </row>
    <row r="3244" spans="1:1">
      <c r="A3244" t="s">
        <v>3244</v>
      </c>
    </row>
    <row r="3245" spans="1:1">
      <c r="A3245" t="s">
        <v>3245</v>
      </c>
    </row>
    <row r="3246" spans="1:1">
      <c r="A3246" t="s">
        <v>3246</v>
      </c>
    </row>
    <row r="3247" spans="1:1">
      <c r="A3247" t="s">
        <v>3247</v>
      </c>
    </row>
    <row r="3248" spans="1:1">
      <c r="A3248" t="s">
        <v>3248</v>
      </c>
    </row>
    <row r="3249" spans="1:1">
      <c r="A3249" t="s">
        <v>3249</v>
      </c>
    </row>
    <row r="3250" spans="1:1">
      <c r="A3250" t="s">
        <v>3250</v>
      </c>
    </row>
    <row r="3251" spans="1:1">
      <c r="A3251" t="s">
        <v>3251</v>
      </c>
    </row>
    <row r="3252" spans="1:1">
      <c r="A3252" t="s">
        <v>3252</v>
      </c>
    </row>
    <row r="3253" spans="1:1">
      <c r="A3253" t="s">
        <v>3253</v>
      </c>
    </row>
    <row r="3254" spans="1:1">
      <c r="A3254" t="s">
        <v>3254</v>
      </c>
    </row>
    <row r="3255" spans="1:1">
      <c r="A3255" t="s">
        <v>3255</v>
      </c>
    </row>
    <row r="3256" spans="1:1">
      <c r="A3256" t="s">
        <v>3256</v>
      </c>
    </row>
    <row r="3257" spans="1:1">
      <c r="A3257" t="s">
        <v>3257</v>
      </c>
    </row>
    <row r="3258" spans="1:1">
      <c r="A3258" t="s">
        <v>3258</v>
      </c>
    </row>
    <row r="3259" spans="1:1">
      <c r="A3259" t="s">
        <v>3259</v>
      </c>
    </row>
    <row r="3260" spans="1:1">
      <c r="A3260" t="s">
        <v>3260</v>
      </c>
    </row>
    <row r="3261" spans="1:1">
      <c r="A3261" t="s">
        <v>3261</v>
      </c>
    </row>
    <row r="3262" spans="1:1">
      <c r="A3262" t="s">
        <v>3262</v>
      </c>
    </row>
    <row r="3263" spans="1:1">
      <c r="A3263" t="s">
        <v>3263</v>
      </c>
    </row>
    <row r="3264" spans="1:1">
      <c r="A3264" t="s">
        <v>3264</v>
      </c>
    </row>
    <row r="3265" spans="1:1">
      <c r="A3265" t="s">
        <v>3265</v>
      </c>
    </row>
    <row r="3266" spans="1:1">
      <c r="A3266" t="s">
        <v>3266</v>
      </c>
    </row>
    <row r="3267" spans="1:1">
      <c r="A3267" t="s">
        <v>3267</v>
      </c>
    </row>
    <row r="3268" spans="1:1">
      <c r="A3268" t="s">
        <v>3268</v>
      </c>
    </row>
    <row r="3269" spans="1:1">
      <c r="A3269" t="s">
        <v>3269</v>
      </c>
    </row>
    <row r="3270" spans="1:1">
      <c r="A3270" t="s">
        <v>3270</v>
      </c>
    </row>
    <row r="3271" spans="1:1">
      <c r="A3271" t="s">
        <v>3271</v>
      </c>
    </row>
    <row r="3272" spans="1:1">
      <c r="A3272" t="s">
        <v>3272</v>
      </c>
    </row>
    <row r="3273" spans="1:1">
      <c r="A3273" t="s">
        <v>3273</v>
      </c>
    </row>
    <row r="3274" spans="1:1">
      <c r="A3274" t="s">
        <v>3274</v>
      </c>
    </row>
    <row r="3275" spans="1:1">
      <c r="A3275" t="s">
        <v>3275</v>
      </c>
    </row>
    <row r="3276" spans="1:1">
      <c r="A3276" t="s">
        <v>3276</v>
      </c>
    </row>
    <row r="3277" spans="1:1">
      <c r="A3277" t="s">
        <v>3277</v>
      </c>
    </row>
    <row r="3278" spans="1:1">
      <c r="A3278" t="s">
        <v>3278</v>
      </c>
    </row>
    <row r="3279" spans="1:1">
      <c r="A3279" t="s">
        <v>3279</v>
      </c>
    </row>
    <row r="3280" spans="1:1">
      <c r="A3280" t="s">
        <v>3280</v>
      </c>
    </row>
    <row r="3281" spans="1:1">
      <c r="A3281" t="s">
        <v>3281</v>
      </c>
    </row>
    <row r="3282" spans="1:1">
      <c r="A3282" t="s">
        <v>3282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82"/>
  <sheetViews>
    <sheetView workbookViewId="0">
      <selection activeCell="D20" sqref="D20"/>
    </sheetView>
  </sheetViews>
  <sheetFormatPr baseColWidth="10" defaultRowHeight="15" x14ac:dyDescent="0"/>
  <cols>
    <col min="1" max="1" width="26.33203125" customWidth="1"/>
  </cols>
  <sheetData>
    <row r="1" spans="1:2">
      <c r="A1" t="s">
        <v>694</v>
      </c>
      <c r="B1" s="1"/>
    </row>
    <row r="2" spans="1:2">
      <c r="A2" t="s">
        <v>257</v>
      </c>
      <c r="B2" s="1"/>
    </row>
    <row r="3" spans="1:2">
      <c r="A3" t="s">
        <v>25</v>
      </c>
    </row>
    <row r="4" spans="1:2">
      <c r="A4" t="s">
        <v>3283</v>
      </c>
    </row>
    <row r="5" spans="1:2">
      <c r="A5" t="s">
        <v>3284</v>
      </c>
    </row>
    <row r="6" spans="1:2">
      <c r="A6" t="s">
        <v>3285</v>
      </c>
    </row>
    <row r="7" spans="1:2">
      <c r="A7" t="s">
        <v>129</v>
      </c>
      <c r="B7" s="1"/>
    </row>
    <row r="8" spans="1:2">
      <c r="A8" t="s">
        <v>49</v>
      </c>
      <c r="B8" s="1"/>
    </row>
    <row r="9" spans="1:2">
      <c r="A9" t="s">
        <v>3286</v>
      </c>
      <c r="B9" s="1"/>
    </row>
    <row r="10" spans="1:2">
      <c r="A10" t="s">
        <v>9</v>
      </c>
      <c r="B10" s="1"/>
    </row>
    <row r="11" spans="1:2">
      <c r="A11" t="s">
        <v>379</v>
      </c>
      <c r="B11" s="1"/>
    </row>
    <row r="12" spans="1:2">
      <c r="A12" t="s">
        <v>20</v>
      </c>
      <c r="B12" s="1"/>
    </row>
    <row r="13" spans="1:2">
      <c r="A13" t="s">
        <v>1900</v>
      </c>
    </row>
    <row r="14" spans="1:2">
      <c r="A14" t="s">
        <v>2532</v>
      </c>
    </row>
    <row r="15" spans="1:2">
      <c r="A15" t="s">
        <v>1280</v>
      </c>
    </row>
    <row r="16" spans="1:2">
      <c r="A16" t="s">
        <v>1378</v>
      </c>
    </row>
    <row r="17" spans="1:2">
      <c r="A17" t="s">
        <v>44</v>
      </c>
      <c r="B17" s="1"/>
    </row>
    <row r="18" spans="1:2">
      <c r="A18" t="s">
        <v>3287</v>
      </c>
      <c r="B18" s="1"/>
    </row>
    <row r="19" spans="1:2">
      <c r="A19" t="s">
        <v>14</v>
      </c>
    </row>
    <row r="20" spans="1:2">
      <c r="A20" t="s">
        <v>3288</v>
      </c>
    </row>
    <row r="21" spans="1:2">
      <c r="A21" t="s">
        <v>3289</v>
      </c>
      <c r="B21" s="1"/>
    </row>
    <row r="22" spans="1:2">
      <c r="A22" t="s">
        <v>1250</v>
      </c>
      <c r="B22" s="1"/>
    </row>
    <row r="23" spans="1:2">
      <c r="A23" t="s">
        <v>3290</v>
      </c>
    </row>
    <row r="24" spans="1:2">
      <c r="A24" t="s">
        <v>829</v>
      </c>
    </row>
    <row r="25" spans="1:2">
      <c r="A25" t="s">
        <v>6</v>
      </c>
      <c r="B25" s="1"/>
    </row>
    <row r="26" spans="1:2">
      <c r="A26" t="s">
        <v>3291</v>
      </c>
      <c r="B26" s="1"/>
    </row>
    <row r="27" spans="1:2">
      <c r="A27" t="s">
        <v>269</v>
      </c>
      <c r="B27" s="1"/>
    </row>
    <row r="28" spans="1:2">
      <c r="A28" t="s">
        <v>414</v>
      </c>
      <c r="B28" s="1"/>
    </row>
    <row r="29" spans="1:2">
      <c r="A29" t="s">
        <v>2088</v>
      </c>
      <c r="B29" s="1"/>
    </row>
    <row r="30" spans="1:2">
      <c r="A30" t="s">
        <v>187</v>
      </c>
      <c r="B30" s="1"/>
    </row>
    <row r="31" spans="1:2">
      <c r="A31" t="s">
        <v>3292</v>
      </c>
      <c r="B31" s="1"/>
    </row>
    <row r="32" spans="1:2">
      <c r="A32" t="s">
        <v>3293</v>
      </c>
      <c r="B32" s="1"/>
    </row>
    <row r="33" spans="1:2">
      <c r="A33" t="s">
        <v>3294</v>
      </c>
    </row>
    <row r="34" spans="1:2">
      <c r="A34" t="s">
        <v>1097</v>
      </c>
    </row>
    <row r="35" spans="1:2">
      <c r="A35" t="s">
        <v>1098</v>
      </c>
      <c r="B35" s="1"/>
    </row>
    <row r="36" spans="1:2">
      <c r="A36" t="s">
        <v>382</v>
      </c>
      <c r="B36" s="1"/>
    </row>
    <row r="37" spans="1:2">
      <c r="A37" t="s">
        <v>1099</v>
      </c>
    </row>
    <row r="38" spans="1:2">
      <c r="A38" t="s">
        <v>1100</v>
      </c>
    </row>
    <row r="39" spans="1:2">
      <c r="A39" t="s">
        <v>1101</v>
      </c>
      <c r="B39" s="1"/>
    </row>
    <row r="40" spans="1:2">
      <c r="A40" t="s">
        <v>590</v>
      </c>
      <c r="B40" s="1"/>
    </row>
    <row r="41" spans="1:2">
      <c r="A41" t="s">
        <v>1102</v>
      </c>
      <c r="B41" s="1"/>
    </row>
    <row r="42" spans="1:2">
      <c r="A42" t="s">
        <v>1103</v>
      </c>
      <c r="B42" s="1"/>
    </row>
    <row r="43" spans="1:2">
      <c r="A43" t="s">
        <v>1104</v>
      </c>
      <c r="B43" s="1"/>
    </row>
    <row r="44" spans="1:2">
      <c r="A44" t="s">
        <v>1105</v>
      </c>
      <c r="B44" s="1"/>
    </row>
    <row r="45" spans="1:2">
      <c r="A45" t="s">
        <v>649</v>
      </c>
      <c r="B45" s="1"/>
    </row>
    <row r="46" spans="1:2">
      <c r="A46" t="s">
        <v>1106</v>
      </c>
      <c r="B46" s="1"/>
    </row>
    <row r="47" spans="1:2">
      <c r="A47" t="s">
        <v>3295</v>
      </c>
      <c r="B47" s="1"/>
    </row>
    <row r="48" spans="1:2">
      <c r="A48" t="s">
        <v>770</v>
      </c>
      <c r="B48" s="1"/>
    </row>
    <row r="49" spans="1:2">
      <c r="A49" t="s">
        <v>61</v>
      </c>
    </row>
    <row r="50" spans="1:2">
      <c r="A50" t="s">
        <v>208</v>
      </c>
    </row>
    <row r="51" spans="1:2">
      <c r="A51" t="s">
        <v>26</v>
      </c>
      <c r="B51" s="1"/>
    </row>
    <row r="52" spans="1:2">
      <c r="A52" t="s">
        <v>3296</v>
      </c>
      <c r="B52" s="1"/>
    </row>
    <row r="53" spans="1:2">
      <c r="A53" t="s">
        <v>37</v>
      </c>
    </row>
    <row r="54" spans="1:2">
      <c r="A54" t="s">
        <v>3297</v>
      </c>
      <c r="B54" s="1"/>
    </row>
    <row r="55" spans="1:2">
      <c r="A55" t="s">
        <v>3298</v>
      </c>
    </row>
    <row r="56" spans="1:2">
      <c r="A56" t="s">
        <v>12</v>
      </c>
    </row>
    <row r="57" spans="1:2">
      <c r="A57" t="s">
        <v>162</v>
      </c>
      <c r="B57" s="1"/>
    </row>
    <row r="58" spans="1:2">
      <c r="A58" t="s">
        <v>310</v>
      </c>
      <c r="B58" s="1"/>
    </row>
    <row r="59" spans="1:2">
      <c r="A59" t="s">
        <v>546</v>
      </c>
    </row>
    <row r="60" spans="1:2">
      <c r="A60" t="s">
        <v>3299</v>
      </c>
      <c r="B60" s="1"/>
    </row>
    <row r="61" spans="1:2">
      <c r="A61" t="s">
        <v>1464</v>
      </c>
      <c r="B61" s="1"/>
    </row>
    <row r="62" spans="1:2">
      <c r="A62" t="s">
        <v>3300</v>
      </c>
      <c r="B62" s="1"/>
    </row>
    <row r="63" spans="1:2">
      <c r="A63" t="s">
        <v>55</v>
      </c>
      <c r="B63" s="1"/>
    </row>
    <row r="64" spans="1:2">
      <c r="A64" t="s">
        <v>3301</v>
      </c>
      <c r="B64" s="1"/>
    </row>
    <row r="65" spans="1:2">
      <c r="A65" t="s">
        <v>623</v>
      </c>
      <c r="B65" s="1"/>
    </row>
    <row r="66" spans="1:2">
      <c r="A66" t="s">
        <v>3302</v>
      </c>
      <c r="B66" s="1"/>
    </row>
    <row r="67" spans="1:2">
      <c r="A67" t="s">
        <v>176</v>
      </c>
      <c r="B67" s="1"/>
    </row>
    <row r="68" spans="1:2">
      <c r="A68" t="s">
        <v>422</v>
      </c>
      <c r="B68" s="1"/>
    </row>
    <row r="69" spans="1:2">
      <c r="A69" t="s">
        <v>69</v>
      </c>
      <c r="B69" s="1"/>
    </row>
    <row r="70" spans="1:2">
      <c r="A70" t="s">
        <v>2668</v>
      </c>
      <c r="B70" s="1"/>
    </row>
    <row r="71" spans="1:2">
      <c r="A71" t="s">
        <v>3303</v>
      </c>
    </row>
    <row r="72" spans="1:2">
      <c r="A72" t="s">
        <v>3304</v>
      </c>
      <c r="B72" s="1"/>
    </row>
    <row r="73" spans="1:2">
      <c r="A73" t="s">
        <v>3305</v>
      </c>
      <c r="B73" s="1"/>
    </row>
    <row r="74" spans="1:2">
      <c r="A74" t="s">
        <v>3306</v>
      </c>
      <c r="B74" s="1"/>
    </row>
    <row r="75" spans="1:2">
      <c r="A75" t="s">
        <v>1720</v>
      </c>
      <c r="B75" s="1"/>
    </row>
    <row r="76" spans="1:2">
      <c r="A76" t="s">
        <v>555</v>
      </c>
      <c r="B76" s="1"/>
    </row>
    <row r="77" spans="1:2">
      <c r="A77" t="s">
        <v>627</v>
      </c>
      <c r="B77" s="1"/>
    </row>
    <row r="78" spans="1:2">
      <c r="A78" t="s">
        <v>508</v>
      </c>
      <c r="B78" s="1"/>
    </row>
    <row r="79" spans="1:2">
      <c r="A79" t="s">
        <v>146</v>
      </c>
      <c r="B79" s="1"/>
    </row>
    <row r="80" spans="1:2">
      <c r="A80" t="s">
        <v>1461</v>
      </c>
      <c r="B80" s="1"/>
    </row>
    <row r="81" spans="1:2">
      <c r="A81" t="s">
        <v>431</v>
      </c>
      <c r="B81" s="1"/>
    </row>
    <row r="82" spans="1:2">
      <c r="A82" t="s">
        <v>3307</v>
      </c>
      <c r="B82" s="1"/>
    </row>
    <row r="83" spans="1:2">
      <c r="A83" t="s">
        <v>223</v>
      </c>
      <c r="B83" s="1"/>
    </row>
    <row r="84" spans="1:2">
      <c r="A84" t="s">
        <v>13</v>
      </c>
      <c r="B84" s="1"/>
    </row>
    <row r="85" spans="1:2">
      <c r="A85" t="s">
        <v>271</v>
      </c>
      <c r="B85" s="1"/>
    </row>
    <row r="86" spans="1:2">
      <c r="A86" t="s">
        <v>343</v>
      </c>
      <c r="B86" s="1"/>
    </row>
    <row r="87" spans="1:2">
      <c r="A87" t="s">
        <v>3308</v>
      </c>
      <c r="B87" s="1"/>
    </row>
    <row r="88" spans="1:2">
      <c r="A88" t="s">
        <v>400</v>
      </c>
      <c r="B88" s="1"/>
    </row>
    <row r="89" spans="1:2">
      <c r="A89" t="s">
        <v>73</v>
      </c>
      <c r="B89" s="1"/>
    </row>
    <row r="90" spans="1:2">
      <c r="A90" t="s">
        <v>58</v>
      </c>
      <c r="B90" s="1"/>
    </row>
    <row r="91" spans="1:2">
      <c r="A91" t="s">
        <v>948</v>
      </c>
      <c r="B91" s="1"/>
    </row>
    <row r="92" spans="1:2">
      <c r="A92" t="s">
        <v>233</v>
      </c>
      <c r="B92" s="1"/>
    </row>
    <row r="93" spans="1:2">
      <c r="A93" t="s">
        <v>773</v>
      </c>
      <c r="B93" s="1"/>
    </row>
    <row r="94" spans="1:2">
      <c r="A94" t="s">
        <v>80</v>
      </c>
      <c r="B94" s="1"/>
    </row>
    <row r="95" spans="1:2">
      <c r="A95" t="s">
        <v>128</v>
      </c>
      <c r="B95" s="1"/>
    </row>
    <row r="96" spans="1:2">
      <c r="A96" t="s">
        <v>172</v>
      </c>
      <c r="B96" s="1"/>
    </row>
    <row r="97" spans="1:2">
      <c r="A97" t="s">
        <v>285</v>
      </c>
    </row>
    <row r="98" spans="1:2">
      <c r="A98" t="s">
        <v>3309</v>
      </c>
    </row>
    <row r="99" spans="1:2">
      <c r="A99" t="s">
        <v>817</v>
      </c>
    </row>
    <row r="100" spans="1:2">
      <c r="A100" t="s">
        <v>3310</v>
      </c>
    </row>
    <row r="101" spans="1:2">
      <c r="A101" t="s">
        <v>3311</v>
      </c>
      <c r="B101" s="1"/>
    </row>
    <row r="102" spans="1:2">
      <c r="A102" t="s">
        <v>3312</v>
      </c>
    </row>
    <row r="103" spans="1:2">
      <c r="A103" t="s">
        <v>3313</v>
      </c>
      <c r="B103" s="1"/>
    </row>
    <row r="104" spans="1:2">
      <c r="A104" t="s">
        <v>3314</v>
      </c>
      <c r="B104" s="1"/>
    </row>
    <row r="105" spans="1:2">
      <c r="A105" t="s">
        <v>3315</v>
      </c>
    </row>
    <row r="106" spans="1:2">
      <c r="A106" t="s">
        <v>3316</v>
      </c>
    </row>
    <row r="107" spans="1:2">
      <c r="A107" t="s">
        <v>3317</v>
      </c>
      <c r="B107" s="1"/>
    </row>
    <row r="108" spans="1:2">
      <c r="A108" t="s">
        <v>1122</v>
      </c>
      <c r="B108" s="1"/>
    </row>
    <row r="109" spans="1:2">
      <c r="A109" t="s">
        <v>505</v>
      </c>
      <c r="B109" s="1"/>
    </row>
    <row r="110" spans="1:2">
      <c r="A110" t="s">
        <v>164</v>
      </c>
      <c r="B110" s="1"/>
    </row>
    <row r="111" spans="1:2">
      <c r="A111" t="s">
        <v>1805</v>
      </c>
    </row>
    <row r="112" spans="1:2">
      <c r="A112" t="s">
        <v>88</v>
      </c>
    </row>
    <row r="113" spans="1:2">
      <c r="A113" t="s">
        <v>544</v>
      </c>
    </row>
    <row r="114" spans="1:2">
      <c r="A114" t="s">
        <v>3318</v>
      </c>
      <c r="B114" s="1"/>
    </row>
    <row r="115" spans="1:2">
      <c r="A115" t="s">
        <v>3319</v>
      </c>
      <c r="B115" s="1"/>
    </row>
    <row r="116" spans="1:2">
      <c r="A116" t="s">
        <v>3320</v>
      </c>
    </row>
    <row r="117" spans="1:2">
      <c r="A117" t="s">
        <v>3321</v>
      </c>
      <c r="B117" s="1"/>
    </row>
    <row r="118" spans="1:2">
      <c r="A118" t="s">
        <v>3322</v>
      </c>
      <c r="B118" s="1"/>
    </row>
    <row r="119" spans="1:2">
      <c r="A119" t="s">
        <v>302</v>
      </c>
      <c r="B119" s="1"/>
    </row>
    <row r="120" spans="1:2">
      <c r="A120" t="s">
        <v>94</v>
      </c>
      <c r="B120" s="1"/>
    </row>
    <row r="121" spans="1:2">
      <c r="A121" t="s">
        <v>288</v>
      </c>
      <c r="B121" s="1"/>
    </row>
    <row r="122" spans="1:2">
      <c r="A122" t="s">
        <v>289</v>
      </c>
      <c r="B122" s="1"/>
    </row>
    <row r="123" spans="1:2">
      <c r="A123" t="s">
        <v>348</v>
      </c>
      <c r="B123" s="1"/>
    </row>
    <row r="124" spans="1:2">
      <c r="A124" t="s">
        <v>354</v>
      </c>
      <c r="B124" s="1"/>
    </row>
    <row r="125" spans="1:2">
      <c r="A125" t="s">
        <v>35</v>
      </c>
      <c r="B125" s="1"/>
    </row>
    <row r="126" spans="1:2">
      <c r="A126" t="s">
        <v>118</v>
      </c>
    </row>
    <row r="127" spans="1:2">
      <c r="A127" t="s">
        <v>630</v>
      </c>
      <c r="B127" s="1"/>
    </row>
    <row r="128" spans="1:2">
      <c r="A128" t="s">
        <v>3323</v>
      </c>
      <c r="B128" s="1"/>
    </row>
    <row r="129" spans="1:2">
      <c r="A129" t="s">
        <v>3324</v>
      </c>
      <c r="B129" s="1"/>
    </row>
    <row r="130" spans="1:2">
      <c r="A130" t="s">
        <v>116</v>
      </c>
      <c r="B130" s="1"/>
    </row>
    <row r="131" spans="1:2">
      <c r="A131" t="s">
        <v>312</v>
      </c>
      <c r="B131" s="1"/>
    </row>
    <row r="132" spans="1:2">
      <c r="A132" t="s">
        <v>3325</v>
      </c>
      <c r="B132" s="1"/>
    </row>
    <row r="133" spans="1:2">
      <c r="A133" t="s">
        <v>432</v>
      </c>
    </row>
    <row r="134" spans="1:2">
      <c r="A134" t="s">
        <v>1129</v>
      </c>
    </row>
    <row r="135" spans="1:2">
      <c r="A135" t="s">
        <v>245</v>
      </c>
    </row>
    <row r="136" spans="1:2">
      <c r="A136" t="s">
        <v>329</v>
      </c>
      <c r="B136" s="1"/>
    </row>
    <row r="137" spans="1:2">
      <c r="A137" t="s">
        <v>1130</v>
      </c>
    </row>
    <row r="138" spans="1:2">
      <c r="A138" t="s">
        <v>3326</v>
      </c>
    </row>
    <row r="139" spans="1:2">
      <c r="A139" t="s">
        <v>439</v>
      </c>
      <c r="B139" s="1"/>
    </row>
    <row r="140" spans="1:2">
      <c r="A140" t="s">
        <v>662</v>
      </c>
      <c r="B140" s="1"/>
    </row>
    <row r="141" spans="1:2">
      <c r="A141" t="s">
        <v>374</v>
      </c>
      <c r="B141" s="1"/>
    </row>
    <row r="142" spans="1:2">
      <c r="A142" t="s">
        <v>3327</v>
      </c>
      <c r="B142" s="1"/>
    </row>
    <row r="143" spans="1:2">
      <c r="A143" t="s">
        <v>3328</v>
      </c>
      <c r="B143" s="1"/>
    </row>
    <row r="144" spans="1:2">
      <c r="A144" t="s">
        <v>578</v>
      </c>
      <c r="B144" s="1"/>
    </row>
    <row r="145" spans="1:2">
      <c r="A145" t="s">
        <v>3329</v>
      </c>
      <c r="B145" s="1"/>
    </row>
    <row r="146" spans="1:2">
      <c r="A146" t="s">
        <v>41</v>
      </c>
      <c r="B146" s="1"/>
    </row>
    <row r="147" spans="1:2">
      <c r="A147" t="s">
        <v>3330</v>
      </c>
      <c r="B147" s="1"/>
    </row>
    <row r="148" spans="1:2">
      <c r="A148" t="s">
        <v>713</v>
      </c>
      <c r="B148" s="1"/>
    </row>
    <row r="149" spans="1:2">
      <c r="A149" t="s">
        <v>796</v>
      </c>
      <c r="B149" s="1"/>
    </row>
    <row r="150" spans="1:2">
      <c r="A150" t="s">
        <v>71</v>
      </c>
      <c r="B150" s="1"/>
    </row>
    <row r="151" spans="1:2">
      <c r="A151" t="s">
        <v>2706</v>
      </c>
    </row>
    <row r="152" spans="1:2">
      <c r="A152" t="s">
        <v>3331</v>
      </c>
      <c r="B152" s="1"/>
    </row>
    <row r="153" spans="1:2">
      <c r="A153" t="s">
        <v>262</v>
      </c>
      <c r="B153" s="1"/>
    </row>
    <row r="154" spans="1:2">
      <c r="A154" t="s">
        <v>1846</v>
      </c>
      <c r="B154" s="1"/>
    </row>
    <row r="155" spans="1:2">
      <c r="A155" t="s">
        <v>3332</v>
      </c>
      <c r="B155" s="1"/>
    </row>
    <row r="156" spans="1:2">
      <c r="A156" t="s">
        <v>3333</v>
      </c>
      <c r="B156" s="1"/>
    </row>
    <row r="157" spans="1:2">
      <c r="A157" t="s">
        <v>3334</v>
      </c>
      <c r="B157" s="1"/>
    </row>
    <row r="158" spans="1:2">
      <c r="A158" t="s">
        <v>281</v>
      </c>
      <c r="B158" s="1"/>
    </row>
    <row r="159" spans="1:2">
      <c r="A159" t="s">
        <v>2729</v>
      </c>
    </row>
    <row r="160" spans="1:2">
      <c r="A160" t="s">
        <v>3335</v>
      </c>
      <c r="B160" s="1"/>
    </row>
    <row r="161" spans="1:2">
      <c r="A161" t="s">
        <v>38</v>
      </c>
      <c r="B161" s="1"/>
    </row>
    <row r="162" spans="1:2">
      <c r="A162" t="s">
        <v>332</v>
      </c>
      <c r="B162" s="1"/>
    </row>
    <row r="163" spans="1:2">
      <c r="A163" t="s">
        <v>691</v>
      </c>
      <c r="B163" s="1"/>
    </row>
    <row r="164" spans="1:2">
      <c r="A164" t="s">
        <v>2569</v>
      </c>
      <c r="B164" s="1"/>
    </row>
    <row r="165" spans="1:2">
      <c r="A165" t="s">
        <v>8</v>
      </c>
      <c r="B165" s="1"/>
    </row>
    <row r="166" spans="1:2">
      <c r="A166" t="s">
        <v>981</v>
      </c>
    </row>
    <row r="167" spans="1:2">
      <c r="A167" t="s">
        <v>147</v>
      </c>
      <c r="B167" s="1"/>
    </row>
    <row r="168" spans="1:2">
      <c r="A168" t="s">
        <v>485</v>
      </c>
    </row>
    <row r="169" spans="1:2">
      <c r="A169" t="s">
        <v>314</v>
      </c>
    </row>
    <row r="170" spans="1:2">
      <c r="A170" t="s">
        <v>178</v>
      </c>
    </row>
    <row r="171" spans="1:2">
      <c r="A171" t="s">
        <v>394</v>
      </c>
    </row>
    <row r="172" spans="1:2">
      <c r="A172" t="s">
        <v>1144</v>
      </c>
    </row>
    <row r="173" spans="1:2">
      <c r="A173" t="s">
        <v>42</v>
      </c>
      <c r="B173" s="1"/>
    </row>
    <row r="174" spans="1:2">
      <c r="A174" t="s">
        <v>1145</v>
      </c>
      <c r="B174" s="1"/>
    </row>
    <row r="175" spans="1:2">
      <c r="A175" t="s">
        <v>111</v>
      </c>
      <c r="B175" s="1"/>
    </row>
    <row r="176" spans="1:2">
      <c r="A176" t="s">
        <v>1146</v>
      </c>
    </row>
    <row r="177" spans="1:2">
      <c r="A177" t="s">
        <v>1147</v>
      </c>
    </row>
    <row r="178" spans="1:2">
      <c r="A178" t="s">
        <v>1148</v>
      </c>
    </row>
    <row r="179" spans="1:2">
      <c r="A179" t="s">
        <v>370</v>
      </c>
    </row>
    <row r="180" spans="1:2">
      <c r="A180" t="s">
        <v>273</v>
      </c>
    </row>
    <row r="181" spans="1:2">
      <c r="A181" t="s">
        <v>358</v>
      </c>
      <c r="B181" s="1"/>
    </row>
    <row r="182" spans="1:2">
      <c r="A182" t="s">
        <v>1158</v>
      </c>
    </row>
    <row r="183" spans="1:2">
      <c r="A183" t="s">
        <v>125</v>
      </c>
    </row>
    <row r="184" spans="1:2">
      <c r="A184" t="s">
        <v>1159</v>
      </c>
    </row>
    <row r="185" spans="1:2">
      <c r="A185" t="s">
        <v>1004</v>
      </c>
      <c r="B185" s="1"/>
    </row>
    <row r="186" spans="1:2">
      <c r="A186" t="s">
        <v>1160</v>
      </c>
    </row>
    <row r="187" spans="1:2">
      <c r="A187" t="s">
        <v>1161</v>
      </c>
    </row>
    <row r="188" spans="1:2">
      <c r="A188" t="s">
        <v>876</v>
      </c>
    </row>
    <row r="189" spans="1:2">
      <c r="A189" t="s">
        <v>957</v>
      </c>
    </row>
    <row r="190" spans="1:2">
      <c r="A190" t="s">
        <v>3336</v>
      </c>
    </row>
    <row r="191" spans="1:2">
      <c r="A191" t="s">
        <v>3337</v>
      </c>
      <c r="B191" s="1"/>
    </row>
    <row r="192" spans="1:2">
      <c r="A192" t="s">
        <v>2089</v>
      </c>
    </row>
    <row r="193" spans="1:2">
      <c r="A193" t="s">
        <v>74</v>
      </c>
      <c r="B193" s="1"/>
    </row>
    <row r="194" spans="1:2">
      <c r="A194" t="s">
        <v>3338</v>
      </c>
      <c r="B194" s="1"/>
    </row>
    <row r="195" spans="1:2">
      <c r="A195" t="s">
        <v>3339</v>
      </c>
      <c r="B195" s="1"/>
    </row>
    <row r="196" spans="1:2">
      <c r="A196" t="s">
        <v>3340</v>
      </c>
      <c r="B196" s="1"/>
    </row>
    <row r="197" spans="1:2">
      <c r="A197" t="s">
        <v>1931</v>
      </c>
      <c r="B197" s="1"/>
    </row>
    <row r="198" spans="1:2">
      <c r="A198" t="s">
        <v>1168</v>
      </c>
      <c r="B198" s="1"/>
    </row>
    <row r="199" spans="1:2">
      <c r="A199" t="s">
        <v>243</v>
      </c>
      <c r="B199" s="1"/>
    </row>
    <row r="200" spans="1:2">
      <c r="A200" t="s">
        <v>1037</v>
      </c>
      <c r="B200" s="1"/>
    </row>
    <row r="201" spans="1:2">
      <c r="A201" t="s">
        <v>1169</v>
      </c>
      <c r="B201" s="1"/>
    </row>
    <row r="202" spans="1:2">
      <c r="A202" t="s">
        <v>751</v>
      </c>
      <c r="B202" s="1"/>
    </row>
    <row r="203" spans="1:2">
      <c r="A203" t="s">
        <v>207</v>
      </c>
      <c r="B203" s="1"/>
    </row>
    <row r="204" spans="1:2">
      <c r="A204" t="s">
        <v>1170</v>
      </c>
      <c r="B204" s="1"/>
    </row>
    <row r="205" spans="1:2">
      <c r="A205" t="s">
        <v>2146</v>
      </c>
      <c r="B205" s="1"/>
    </row>
    <row r="206" spans="1:2">
      <c r="A206" t="s">
        <v>1476</v>
      </c>
      <c r="B206" s="1"/>
    </row>
    <row r="207" spans="1:2">
      <c r="A207" t="s">
        <v>1367</v>
      </c>
      <c r="B207" s="1"/>
    </row>
    <row r="208" spans="1:2">
      <c r="A208" t="s">
        <v>652</v>
      </c>
      <c r="B208" s="1"/>
    </row>
    <row r="209" spans="1:2">
      <c r="A209" t="s">
        <v>3341</v>
      </c>
      <c r="B209" s="1"/>
    </row>
    <row r="210" spans="1:2">
      <c r="A210" t="s">
        <v>3342</v>
      </c>
      <c r="B210" s="1"/>
    </row>
    <row r="211" spans="1:2">
      <c r="A211" t="s">
        <v>280</v>
      </c>
      <c r="B211" s="1"/>
    </row>
    <row r="212" spans="1:2">
      <c r="A212" t="s">
        <v>135</v>
      </c>
      <c r="B212" s="1"/>
    </row>
    <row r="213" spans="1:2">
      <c r="A213" t="s">
        <v>1157</v>
      </c>
      <c r="B213" s="1"/>
    </row>
    <row r="214" spans="1:2">
      <c r="A214" t="s">
        <v>1171</v>
      </c>
      <c r="B214" s="1"/>
    </row>
    <row r="215" spans="1:2">
      <c r="A215" t="s">
        <v>1172</v>
      </c>
      <c r="B215" s="1"/>
    </row>
    <row r="216" spans="1:2">
      <c r="A216" t="s">
        <v>1173</v>
      </c>
      <c r="B216" s="1"/>
    </row>
    <row r="217" spans="1:2">
      <c r="A217" t="s">
        <v>1174</v>
      </c>
    </row>
    <row r="218" spans="1:2">
      <c r="A218" t="s">
        <v>1175</v>
      </c>
    </row>
    <row r="219" spans="1:2">
      <c r="A219" t="s">
        <v>1176</v>
      </c>
    </row>
    <row r="220" spans="1:2">
      <c r="A220" t="s">
        <v>1177</v>
      </c>
    </row>
    <row r="221" spans="1:2">
      <c r="A221" t="s">
        <v>708</v>
      </c>
      <c r="B221" s="1"/>
    </row>
    <row r="222" spans="1:2">
      <c r="A222" t="s">
        <v>1853</v>
      </c>
      <c r="B222" s="1"/>
    </row>
    <row r="223" spans="1:2">
      <c r="A223" t="s">
        <v>1126</v>
      </c>
      <c r="B223" s="1"/>
    </row>
    <row r="224" spans="1:2">
      <c r="A224" t="s">
        <v>373</v>
      </c>
      <c r="B224" s="1"/>
    </row>
    <row r="225" spans="1:2">
      <c r="A225" t="s">
        <v>3343</v>
      </c>
      <c r="B225" s="1"/>
    </row>
    <row r="226" spans="1:2">
      <c r="A226" t="s">
        <v>31</v>
      </c>
      <c r="B226" s="1"/>
    </row>
    <row r="227" spans="1:2">
      <c r="A227" t="s">
        <v>3344</v>
      </c>
      <c r="B227" s="1"/>
    </row>
    <row r="228" spans="1:2">
      <c r="A228" t="s">
        <v>3345</v>
      </c>
      <c r="B228" s="1"/>
    </row>
    <row r="229" spans="1:2">
      <c r="A229" t="s">
        <v>1179</v>
      </c>
      <c r="B229" s="1"/>
    </row>
    <row r="230" spans="1:2">
      <c r="A230" t="s">
        <v>1180</v>
      </c>
      <c r="B230" s="1"/>
    </row>
    <row r="231" spans="1:2">
      <c r="A231" t="s">
        <v>1181</v>
      </c>
      <c r="B231" s="1"/>
    </row>
    <row r="232" spans="1:2">
      <c r="A232" t="s">
        <v>1182</v>
      </c>
      <c r="B232" s="1"/>
    </row>
    <row r="233" spans="1:2">
      <c r="A233" t="s">
        <v>1183</v>
      </c>
      <c r="B233" s="1"/>
    </row>
    <row r="234" spans="1:2">
      <c r="A234" t="s">
        <v>1184</v>
      </c>
      <c r="B234" s="1"/>
    </row>
    <row r="235" spans="1:2">
      <c r="A235" t="s">
        <v>1185</v>
      </c>
      <c r="B235" s="1"/>
    </row>
    <row r="236" spans="1:2">
      <c r="A236" t="s">
        <v>1186</v>
      </c>
      <c r="B236" s="1"/>
    </row>
    <row r="237" spans="1:2">
      <c r="A237" t="s">
        <v>1187</v>
      </c>
      <c r="B237" s="1"/>
    </row>
    <row r="238" spans="1:2">
      <c r="A238" t="s">
        <v>1580</v>
      </c>
    </row>
    <row r="239" spans="1:2">
      <c r="A239" t="s">
        <v>971</v>
      </c>
    </row>
    <row r="240" spans="1:2">
      <c r="A240" t="s">
        <v>3346</v>
      </c>
    </row>
    <row r="241" spans="1:2">
      <c r="A241" t="s">
        <v>327</v>
      </c>
    </row>
    <row r="242" spans="1:2">
      <c r="A242" t="s">
        <v>11</v>
      </c>
    </row>
    <row r="243" spans="1:2">
      <c r="A243" t="s">
        <v>3347</v>
      </c>
      <c r="B243" s="1"/>
    </row>
    <row r="244" spans="1:2">
      <c r="A244" t="s">
        <v>3348</v>
      </c>
    </row>
    <row r="245" spans="1:2">
      <c r="A245" t="s">
        <v>946</v>
      </c>
      <c r="B245" s="1"/>
    </row>
    <row r="246" spans="1:2">
      <c r="A246" t="s">
        <v>1301</v>
      </c>
    </row>
    <row r="247" spans="1:2">
      <c r="A247" t="s">
        <v>3349</v>
      </c>
    </row>
    <row r="248" spans="1:2">
      <c r="A248" t="s">
        <v>291</v>
      </c>
    </row>
    <row r="249" spans="1:2">
      <c r="A249" t="s">
        <v>76</v>
      </c>
      <c r="B249" s="1"/>
    </row>
    <row r="250" spans="1:2">
      <c r="A250" t="s">
        <v>889</v>
      </c>
    </row>
    <row r="251" spans="1:2">
      <c r="A251" t="s">
        <v>3350</v>
      </c>
    </row>
    <row r="252" spans="1:2">
      <c r="A252" t="s">
        <v>1226</v>
      </c>
    </row>
    <row r="253" spans="1:2">
      <c r="A253" t="s">
        <v>3351</v>
      </c>
      <c r="B253" s="1"/>
    </row>
    <row r="254" spans="1:2">
      <c r="A254" t="s">
        <v>3352</v>
      </c>
      <c r="B254" s="1"/>
    </row>
    <row r="255" spans="1:2">
      <c r="A255" t="s">
        <v>3353</v>
      </c>
      <c r="B255" s="1"/>
    </row>
    <row r="256" spans="1:2">
      <c r="A256" t="s">
        <v>3354</v>
      </c>
      <c r="B256" s="1"/>
    </row>
    <row r="257" spans="1:2">
      <c r="A257" t="s">
        <v>3355</v>
      </c>
      <c r="B257" s="1"/>
    </row>
    <row r="258" spans="1:2">
      <c r="A258" t="s">
        <v>3356</v>
      </c>
      <c r="B258" s="1"/>
    </row>
    <row r="259" spans="1:2">
      <c r="A259" t="s">
        <v>39</v>
      </c>
    </row>
    <row r="260" spans="1:2">
      <c r="A260" t="s">
        <v>3357</v>
      </c>
    </row>
    <row r="261" spans="1:2">
      <c r="A261" t="s">
        <v>2674</v>
      </c>
    </row>
    <row r="262" spans="1:2">
      <c r="A262" t="s">
        <v>2558</v>
      </c>
    </row>
    <row r="263" spans="1:2">
      <c r="A263" t="s">
        <v>3358</v>
      </c>
      <c r="B263" s="1"/>
    </row>
    <row r="264" spans="1:2">
      <c r="A264" t="s">
        <v>1403</v>
      </c>
      <c r="B264" s="1"/>
    </row>
    <row r="265" spans="1:2">
      <c r="A265" t="s">
        <v>3359</v>
      </c>
    </row>
    <row r="266" spans="1:2">
      <c r="A266" t="s">
        <v>3360</v>
      </c>
    </row>
    <row r="267" spans="1:2">
      <c r="A267" t="s">
        <v>1877</v>
      </c>
      <c r="B267" s="1"/>
    </row>
    <row r="268" spans="1:2">
      <c r="A268" t="s">
        <v>426</v>
      </c>
      <c r="B268" s="1"/>
    </row>
    <row r="269" spans="1:2">
      <c r="A269" t="s">
        <v>1402</v>
      </c>
      <c r="B269" s="1"/>
    </row>
    <row r="270" spans="1:2">
      <c r="A270" t="s">
        <v>228</v>
      </c>
    </row>
    <row r="271" spans="1:2">
      <c r="A271" t="s">
        <v>696</v>
      </c>
    </row>
    <row r="272" spans="1:2">
      <c r="A272" t="s">
        <v>423</v>
      </c>
    </row>
    <row r="273" spans="1:2">
      <c r="A273" t="s">
        <v>218</v>
      </c>
      <c r="B273" s="1"/>
    </row>
    <row r="274" spans="1:2">
      <c r="A274" t="s">
        <v>1338</v>
      </c>
      <c r="B274" s="1"/>
    </row>
    <row r="275" spans="1:2">
      <c r="A275" t="s">
        <v>3361</v>
      </c>
      <c r="B275" s="1"/>
    </row>
    <row r="276" spans="1:2">
      <c r="A276" t="s">
        <v>1262</v>
      </c>
      <c r="B276" s="1"/>
    </row>
    <row r="277" spans="1:2">
      <c r="A277" t="s">
        <v>491</v>
      </c>
      <c r="B277" s="1"/>
    </row>
    <row r="278" spans="1:2">
      <c r="A278" t="s">
        <v>1263</v>
      </c>
      <c r="B278" s="1"/>
    </row>
    <row r="279" spans="1:2">
      <c r="A279" t="s">
        <v>1264</v>
      </c>
    </row>
    <row r="280" spans="1:2">
      <c r="A280" t="s">
        <v>1265</v>
      </c>
    </row>
    <row r="281" spans="1:2">
      <c r="A281" t="s">
        <v>1266</v>
      </c>
    </row>
    <row r="282" spans="1:2">
      <c r="A282" t="s">
        <v>1267</v>
      </c>
      <c r="B282" s="1"/>
    </row>
    <row r="283" spans="1:2">
      <c r="A283" t="s">
        <v>264</v>
      </c>
      <c r="B283" s="1"/>
    </row>
    <row r="284" spans="1:2">
      <c r="A284" t="s">
        <v>2458</v>
      </c>
      <c r="B284" s="1"/>
    </row>
    <row r="285" spans="1:2">
      <c r="A285" t="s">
        <v>1295</v>
      </c>
      <c r="B285" s="1"/>
    </row>
    <row r="286" spans="1:2">
      <c r="A286" t="s">
        <v>3362</v>
      </c>
      <c r="B286" s="1"/>
    </row>
    <row r="287" spans="1:2">
      <c r="A287" t="s">
        <v>3363</v>
      </c>
      <c r="B287" s="1"/>
    </row>
    <row r="288" spans="1:2">
      <c r="A288" t="s">
        <v>3364</v>
      </c>
      <c r="B288" s="1"/>
    </row>
    <row r="289" spans="1:2">
      <c r="A289" t="s">
        <v>1055</v>
      </c>
      <c r="B289" s="1"/>
    </row>
    <row r="290" spans="1:2">
      <c r="A290" t="s">
        <v>3365</v>
      </c>
      <c r="B290" s="1"/>
    </row>
    <row r="291" spans="1:2">
      <c r="A291" t="s">
        <v>3366</v>
      </c>
      <c r="B291" s="1"/>
    </row>
    <row r="292" spans="1:2">
      <c r="A292" t="s">
        <v>3367</v>
      </c>
    </row>
    <row r="293" spans="1:2">
      <c r="A293" t="s">
        <v>3368</v>
      </c>
      <c r="B293" s="1"/>
    </row>
    <row r="294" spans="1:2">
      <c r="A294" t="s">
        <v>3369</v>
      </c>
      <c r="B294" s="1"/>
    </row>
    <row r="295" spans="1:2">
      <c r="A295" t="s">
        <v>3370</v>
      </c>
      <c r="B295" s="1"/>
    </row>
    <row r="296" spans="1:2">
      <c r="A296" t="s">
        <v>3371</v>
      </c>
      <c r="B296" s="1"/>
    </row>
    <row r="297" spans="1:2">
      <c r="A297" t="s">
        <v>2993</v>
      </c>
    </row>
    <row r="298" spans="1:2">
      <c r="A298" t="s">
        <v>169</v>
      </c>
      <c r="B298" s="1"/>
    </row>
    <row r="299" spans="1:2">
      <c r="A299" t="s">
        <v>463</v>
      </c>
    </row>
    <row r="300" spans="1:2">
      <c r="A300" t="s">
        <v>1392</v>
      </c>
    </row>
    <row r="301" spans="1:2">
      <c r="A301" t="s">
        <v>1796</v>
      </c>
      <c r="B301" s="1"/>
    </row>
    <row r="302" spans="1:2">
      <c r="A302" t="s">
        <v>3372</v>
      </c>
      <c r="B302" s="1"/>
    </row>
    <row r="303" spans="1:2">
      <c r="A303" t="s">
        <v>3373</v>
      </c>
      <c r="B303" s="1"/>
    </row>
    <row r="304" spans="1:2">
      <c r="A304" t="s">
        <v>3374</v>
      </c>
      <c r="B304" s="1"/>
    </row>
    <row r="305" spans="1:2">
      <c r="A305" t="s">
        <v>507</v>
      </c>
      <c r="B305" s="1"/>
    </row>
    <row r="306" spans="1:2">
      <c r="A306" t="s">
        <v>1134</v>
      </c>
      <c r="B306" s="1"/>
    </row>
    <row r="307" spans="1:2">
      <c r="A307" t="s">
        <v>3375</v>
      </c>
      <c r="B307" s="1"/>
    </row>
    <row r="308" spans="1:2">
      <c r="A308" t="s">
        <v>3376</v>
      </c>
      <c r="B308" s="1"/>
    </row>
    <row r="309" spans="1:2">
      <c r="A309" t="s">
        <v>134</v>
      </c>
      <c r="B309" s="1"/>
    </row>
    <row r="310" spans="1:2">
      <c r="A310" t="s">
        <v>631</v>
      </c>
      <c r="B310" s="1"/>
    </row>
    <row r="311" spans="1:2">
      <c r="A311" t="s">
        <v>3377</v>
      </c>
      <c r="B311" s="1"/>
    </row>
    <row r="312" spans="1:2">
      <c r="A312" t="s">
        <v>3378</v>
      </c>
      <c r="B312" s="1"/>
    </row>
    <row r="313" spans="1:2">
      <c r="A313" t="s">
        <v>3379</v>
      </c>
      <c r="B313" s="1"/>
    </row>
    <row r="314" spans="1:2">
      <c r="A314" t="s">
        <v>3380</v>
      </c>
      <c r="B314" s="1"/>
    </row>
    <row r="315" spans="1:2">
      <c r="A315" t="s">
        <v>3381</v>
      </c>
    </row>
    <row r="316" spans="1:2">
      <c r="A316" t="s">
        <v>3382</v>
      </c>
    </row>
    <row r="317" spans="1:2">
      <c r="A317" t="s">
        <v>3383</v>
      </c>
      <c r="B317" s="1"/>
    </row>
    <row r="318" spans="1:2">
      <c r="A318" t="s">
        <v>3384</v>
      </c>
      <c r="B318" s="1"/>
    </row>
    <row r="319" spans="1:2">
      <c r="A319" t="s">
        <v>212</v>
      </c>
      <c r="B319" s="1"/>
    </row>
    <row r="320" spans="1:2">
      <c r="A320" t="s">
        <v>3385</v>
      </c>
      <c r="B320" s="1"/>
    </row>
    <row r="321" spans="1:2">
      <c r="A321" t="s">
        <v>3386</v>
      </c>
    </row>
    <row r="322" spans="1:2">
      <c r="A322" t="s">
        <v>3387</v>
      </c>
    </row>
    <row r="323" spans="1:2">
      <c r="A323" t="s">
        <v>3388</v>
      </c>
    </row>
    <row r="324" spans="1:2">
      <c r="A324" t="s">
        <v>577</v>
      </c>
      <c r="B324" s="1"/>
    </row>
    <row r="325" spans="1:2">
      <c r="A325" t="s">
        <v>3389</v>
      </c>
      <c r="B325" s="1"/>
    </row>
    <row r="326" spans="1:2">
      <c r="A326" t="s">
        <v>2618</v>
      </c>
      <c r="B326" s="1"/>
    </row>
    <row r="327" spans="1:2">
      <c r="A327" t="s">
        <v>3390</v>
      </c>
      <c r="B327" s="1"/>
    </row>
    <row r="328" spans="1:2">
      <c r="A328" t="s">
        <v>220</v>
      </c>
      <c r="B328" s="1"/>
    </row>
    <row r="329" spans="1:2">
      <c r="A329" t="s">
        <v>687</v>
      </c>
    </row>
    <row r="330" spans="1:2">
      <c r="A330" t="s">
        <v>3391</v>
      </c>
    </row>
    <row r="331" spans="1:2">
      <c r="A331" t="s">
        <v>3392</v>
      </c>
      <c r="B331" s="1"/>
    </row>
    <row r="332" spans="1:2">
      <c r="A332" t="s">
        <v>3393</v>
      </c>
      <c r="B332" s="1"/>
    </row>
    <row r="333" spans="1:2">
      <c r="A333" t="s">
        <v>270</v>
      </c>
    </row>
    <row r="334" spans="1:2">
      <c r="A334" t="s">
        <v>3394</v>
      </c>
    </row>
    <row r="335" spans="1:2">
      <c r="A335" t="s">
        <v>3395</v>
      </c>
    </row>
    <row r="336" spans="1:2">
      <c r="A336" t="s">
        <v>43</v>
      </c>
    </row>
    <row r="337" spans="1:2">
      <c r="A337" t="s">
        <v>117</v>
      </c>
      <c r="B337" s="1"/>
    </row>
    <row r="338" spans="1:2">
      <c r="A338" t="s">
        <v>3396</v>
      </c>
      <c r="B338" s="1"/>
    </row>
    <row r="339" spans="1:2">
      <c r="A339" t="s">
        <v>3397</v>
      </c>
      <c r="B339" s="1"/>
    </row>
    <row r="340" spans="1:2">
      <c r="A340" t="s">
        <v>404</v>
      </c>
      <c r="B340" s="1"/>
    </row>
    <row r="341" spans="1:2">
      <c r="A341" t="s">
        <v>3398</v>
      </c>
      <c r="B341" s="1"/>
    </row>
    <row r="342" spans="1:2">
      <c r="A342" t="s">
        <v>1811</v>
      </c>
      <c r="B342" s="1"/>
    </row>
    <row r="343" spans="1:2">
      <c r="A343" t="s">
        <v>346</v>
      </c>
      <c r="B343" s="1"/>
    </row>
    <row r="344" spans="1:2">
      <c r="A344" t="s">
        <v>3399</v>
      </c>
      <c r="B344" s="1"/>
    </row>
    <row r="345" spans="1:2">
      <c r="A345" t="s">
        <v>799</v>
      </c>
      <c r="B345" s="1"/>
    </row>
    <row r="346" spans="1:2">
      <c r="A346" t="s">
        <v>295</v>
      </c>
      <c r="B346" s="1"/>
    </row>
    <row r="347" spans="1:2">
      <c r="A347" t="s">
        <v>3400</v>
      </c>
      <c r="B347" s="1"/>
    </row>
    <row r="348" spans="1:2">
      <c r="A348" t="s">
        <v>3401</v>
      </c>
      <c r="B348" s="1"/>
    </row>
    <row r="349" spans="1:2">
      <c r="A349" t="s">
        <v>3402</v>
      </c>
    </row>
    <row r="350" spans="1:2">
      <c r="A350" t="s">
        <v>225</v>
      </c>
    </row>
    <row r="351" spans="1:2">
      <c r="A351" t="s">
        <v>148</v>
      </c>
      <c r="B351" s="1"/>
    </row>
    <row r="352" spans="1:2">
      <c r="A352" t="s">
        <v>444</v>
      </c>
      <c r="B352" s="1"/>
    </row>
    <row r="353" spans="1:2">
      <c r="A353" t="s">
        <v>3403</v>
      </c>
      <c r="B353" s="1"/>
    </row>
    <row r="354" spans="1:2">
      <c r="A354" t="s">
        <v>861</v>
      </c>
      <c r="B354" s="1"/>
    </row>
    <row r="355" spans="1:2">
      <c r="A355" t="s">
        <v>3404</v>
      </c>
      <c r="B355" s="1"/>
    </row>
    <row r="356" spans="1:2">
      <c r="A356" t="s">
        <v>1535</v>
      </c>
      <c r="B356" s="1"/>
    </row>
    <row r="357" spans="1:2">
      <c r="A357" t="s">
        <v>126</v>
      </c>
      <c r="B357" s="1"/>
    </row>
    <row r="358" spans="1:2">
      <c r="A358" t="s">
        <v>3405</v>
      </c>
      <c r="B358" s="1"/>
    </row>
    <row r="359" spans="1:2">
      <c r="A359" t="s">
        <v>3406</v>
      </c>
      <c r="B359" s="1"/>
    </row>
    <row r="360" spans="1:2">
      <c r="A360" t="s">
        <v>3181</v>
      </c>
      <c r="B360" s="1"/>
    </row>
    <row r="361" spans="1:2">
      <c r="A361" t="s">
        <v>175</v>
      </c>
      <c r="B361" s="1"/>
    </row>
    <row r="362" spans="1:2">
      <c r="A362" t="s">
        <v>1561</v>
      </c>
    </row>
    <row r="363" spans="1:2">
      <c r="A363" t="s">
        <v>3407</v>
      </c>
      <c r="B363" s="1"/>
    </row>
    <row r="364" spans="1:2">
      <c r="A364" t="s">
        <v>3408</v>
      </c>
      <c r="B364" s="1"/>
    </row>
    <row r="365" spans="1:2">
      <c r="A365" t="s">
        <v>106</v>
      </c>
    </row>
    <row r="366" spans="1:2">
      <c r="A366" t="s">
        <v>342</v>
      </c>
    </row>
    <row r="367" spans="1:2">
      <c r="A367" t="s">
        <v>1809</v>
      </c>
      <c r="B367" s="1"/>
    </row>
    <row r="368" spans="1:2">
      <c r="A368" t="s">
        <v>898</v>
      </c>
      <c r="B368" s="1"/>
    </row>
    <row r="369" spans="1:2">
      <c r="A369" t="s">
        <v>3409</v>
      </c>
      <c r="B369" s="1"/>
    </row>
    <row r="370" spans="1:2">
      <c r="A370" t="s">
        <v>3410</v>
      </c>
    </row>
    <row r="371" spans="1:2">
      <c r="A371" t="s">
        <v>3411</v>
      </c>
      <c r="B371" s="1"/>
    </row>
    <row r="372" spans="1:2">
      <c r="A372" t="s">
        <v>24</v>
      </c>
      <c r="B372" s="1"/>
    </row>
    <row r="373" spans="1:2">
      <c r="A373" t="s">
        <v>3412</v>
      </c>
      <c r="B373" s="1"/>
    </row>
    <row r="374" spans="1:2">
      <c r="A374" t="s">
        <v>3413</v>
      </c>
      <c r="B374" s="1"/>
    </row>
    <row r="375" spans="1:2">
      <c r="A375" t="s">
        <v>562</v>
      </c>
      <c r="B375" s="1"/>
    </row>
    <row r="376" spans="1:2">
      <c r="A376" t="s">
        <v>33</v>
      </c>
      <c r="B376" s="1"/>
    </row>
    <row r="377" spans="1:2">
      <c r="A377" t="s">
        <v>0</v>
      </c>
    </row>
    <row r="378" spans="1:2">
      <c r="A378" t="s">
        <v>980</v>
      </c>
      <c r="B378" s="1"/>
    </row>
    <row r="379" spans="1:2">
      <c r="A379" t="s">
        <v>166</v>
      </c>
      <c r="B379" s="1"/>
    </row>
    <row r="380" spans="1:2">
      <c r="A380" t="s">
        <v>3414</v>
      </c>
      <c r="B380" s="1"/>
    </row>
    <row r="381" spans="1:2">
      <c r="A381" t="s">
        <v>3415</v>
      </c>
      <c r="B381" s="1"/>
    </row>
    <row r="382" spans="1:2">
      <c r="A382" t="s">
        <v>361</v>
      </c>
      <c r="B382" s="1"/>
    </row>
    <row r="383" spans="1:2">
      <c r="A383" t="s">
        <v>1320</v>
      </c>
      <c r="B383" s="1"/>
    </row>
    <row r="384" spans="1:2">
      <c r="A384" t="s">
        <v>1321</v>
      </c>
      <c r="B384" s="1"/>
    </row>
    <row r="385" spans="1:2">
      <c r="A385" t="s">
        <v>60</v>
      </c>
      <c r="B385" s="1"/>
    </row>
    <row r="386" spans="1:2">
      <c r="A386" t="s">
        <v>1322</v>
      </c>
      <c r="B386" s="1"/>
    </row>
    <row r="387" spans="1:2">
      <c r="A387" t="s">
        <v>1323</v>
      </c>
      <c r="B387" s="1"/>
    </row>
    <row r="388" spans="1:2">
      <c r="A388" t="s">
        <v>1070</v>
      </c>
      <c r="B388" s="1"/>
    </row>
    <row r="389" spans="1:2">
      <c r="A389" t="s">
        <v>104</v>
      </c>
      <c r="B389" s="1"/>
    </row>
    <row r="390" spans="1:2">
      <c r="A390" t="s">
        <v>1324</v>
      </c>
      <c r="B390" s="1"/>
    </row>
    <row r="391" spans="1:2">
      <c r="A391" t="s">
        <v>1325</v>
      </c>
      <c r="B391" s="1"/>
    </row>
    <row r="392" spans="1:2">
      <c r="A392" t="s">
        <v>1326</v>
      </c>
      <c r="B392" s="1"/>
    </row>
    <row r="393" spans="1:2">
      <c r="A393" t="s">
        <v>1327</v>
      </c>
      <c r="B393" s="1"/>
    </row>
    <row r="394" spans="1:2">
      <c r="A394" t="s">
        <v>1328</v>
      </c>
      <c r="B394" s="1"/>
    </row>
    <row r="395" spans="1:2">
      <c r="A395" t="s">
        <v>3416</v>
      </c>
      <c r="B395" s="1"/>
    </row>
    <row r="396" spans="1:2">
      <c r="A396" t="s">
        <v>3417</v>
      </c>
      <c r="B396" s="1"/>
    </row>
    <row r="397" spans="1:2">
      <c r="A397" t="s">
        <v>587</v>
      </c>
      <c r="B397" s="1"/>
    </row>
    <row r="398" spans="1:2">
      <c r="A398" t="s">
        <v>3418</v>
      </c>
    </row>
    <row r="399" spans="1:2">
      <c r="A399" t="s">
        <v>944</v>
      </c>
      <c r="B399" s="1"/>
    </row>
    <row r="400" spans="1:2">
      <c r="A400" t="s">
        <v>1374</v>
      </c>
      <c r="B400" s="1"/>
    </row>
    <row r="401" spans="1:2">
      <c r="A401" t="s">
        <v>510</v>
      </c>
      <c r="B401" s="1"/>
    </row>
    <row r="402" spans="1:2">
      <c r="A402" t="s">
        <v>159</v>
      </c>
      <c r="B402" s="1"/>
    </row>
    <row r="403" spans="1:2">
      <c r="A403" t="s">
        <v>50</v>
      </c>
      <c r="B403" s="1"/>
    </row>
    <row r="404" spans="1:2">
      <c r="A404" t="s">
        <v>230</v>
      </c>
    </row>
    <row r="405" spans="1:2">
      <c r="A405" t="s">
        <v>419</v>
      </c>
      <c r="B405" s="1"/>
    </row>
    <row r="406" spans="1:2">
      <c r="A406" t="s">
        <v>328</v>
      </c>
    </row>
    <row r="407" spans="1:2">
      <c r="A407" t="s">
        <v>458</v>
      </c>
      <c r="B407" s="1"/>
    </row>
    <row r="408" spans="1:2">
      <c r="A408" t="s">
        <v>114</v>
      </c>
      <c r="B408" s="1"/>
    </row>
    <row r="409" spans="1:2">
      <c r="A409" t="s">
        <v>1329</v>
      </c>
      <c r="B409" s="1"/>
    </row>
    <row r="410" spans="1:2">
      <c r="A410" t="s">
        <v>415</v>
      </c>
      <c r="B410" s="1"/>
    </row>
    <row r="411" spans="1:2">
      <c r="A411" t="s">
        <v>3419</v>
      </c>
      <c r="B411" s="1"/>
    </row>
    <row r="412" spans="1:2">
      <c r="A412" t="s">
        <v>3420</v>
      </c>
      <c r="B412" s="1"/>
    </row>
    <row r="413" spans="1:2">
      <c r="A413" t="s">
        <v>3421</v>
      </c>
      <c r="B413" s="1"/>
    </row>
    <row r="414" spans="1:2">
      <c r="A414" t="s">
        <v>3422</v>
      </c>
      <c r="B414" s="1"/>
    </row>
    <row r="415" spans="1:2">
      <c r="A415" t="s">
        <v>1768</v>
      </c>
      <c r="B415" s="1"/>
    </row>
    <row r="416" spans="1:2">
      <c r="A416" t="s">
        <v>3423</v>
      </c>
      <c r="B416" s="1"/>
    </row>
    <row r="417" spans="1:2">
      <c r="A417" t="s">
        <v>3424</v>
      </c>
      <c r="B417" s="1"/>
    </row>
    <row r="418" spans="1:2">
      <c r="A418" t="s">
        <v>1935</v>
      </c>
      <c r="B418" s="1"/>
    </row>
    <row r="419" spans="1:2">
      <c r="A419" t="s">
        <v>3425</v>
      </c>
      <c r="B419" s="1"/>
    </row>
    <row r="420" spans="1:2">
      <c r="A420" t="s">
        <v>3426</v>
      </c>
      <c r="B420" s="1"/>
    </row>
    <row r="421" spans="1:2">
      <c r="A421" t="s">
        <v>3427</v>
      </c>
      <c r="B421" s="1"/>
    </row>
    <row r="422" spans="1:2">
      <c r="A422" t="s">
        <v>2815</v>
      </c>
    </row>
    <row r="423" spans="1:2">
      <c r="A423" t="s">
        <v>466</v>
      </c>
      <c r="B423" s="1"/>
    </row>
    <row r="424" spans="1:2">
      <c r="A424" t="s">
        <v>3428</v>
      </c>
      <c r="B424" s="1"/>
    </row>
    <row r="425" spans="1:2">
      <c r="A425" t="s">
        <v>3429</v>
      </c>
      <c r="B425" s="1"/>
    </row>
    <row r="426" spans="1:2">
      <c r="A426" t="s">
        <v>3430</v>
      </c>
    </row>
    <row r="427" spans="1:2">
      <c r="A427" t="s">
        <v>3431</v>
      </c>
      <c r="B427" s="1"/>
    </row>
    <row r="428" spans="1:2">
      <c r="A428" t="s">
        <v>3432</v>
      </c>
      <c r="B428" s="1"/>
    </row>
    <row r="429" spans="1:2">
      <c r="A429" t="s">
        <v>3433</v>
      </c>
      <c r="B429" s="1"/>
    </row>
    <row r="430" spans="1:2">
      <c r="A430" t="s">
        <v>2258</v>
      </c>
      <c r="B430" s="1"/>
    </row>
    <row r="431" spans="1:2">
      <c r="A431" t="s">
        <v>1956</v>
      </c>
      <c r="B431" s="1"/>
    </row>
    <row r="432" spans="1:2">
      <c r="A432" t="s">
        <v>3434</v>
      </c>
      <c r="B432" s="1"/>
    </row>
    <row r="433" spans="1:2">
      <c r="A433" t="s">
        <v>3435</v>
      </c>
      <c r="B433" s="1"/>
    </row>
    <row r="434" spans="1:2">
      <c r="A434" t="s">
        <v>46</v>
      </c>
      <c r="B434" s="1"/>
    </row>
    <row r="435" spans="1:2">
      <c r="A435" t="s">
        <v>2826</v>
      </c>
      <c r="B435" s="1"/>
    </row>
    <row r="436" spans="1:2">
      <c r="A436" t="s">
        <v>3436</v>
      </c>
      <c r="B436" s="1"/>
    </row>
    <row r="437" spans="1:2">
      <c r="A437" t="s">
        <v>3437</v>
      </c>
      <c r="B437" s="1"/>
    </row>
    <row r="438" spans="1:2">
      <c r="A438" t="s">
        <v>3438</v>
      </c>
      <c r="B438" s="1"/>
    </row>
    <row r="439" spans="1:2">
      <c r="A439" t="s">
        <v>293</v>
      </c>
      <c r="B439" s="1"/>
    </row>
    <row r="440" spans="1:2">
      <c r="A440" t="s">
        <v>3439</v>
      </c>
      <c r="B440" s="1"/>
    </row>
    <row r="441" spans="1:2">
      <c r="A441" t="s">
        <v>919</v>
      </c>
      <c r="B441" s="1"/>
    </row>
    <row r="442" spans="1:2">
      <c r="A442" t="s">
        <v>3440</v>
      </c>
      <c r="B442" s="1"/>
    </row>
    <row r="443" spans="1:2">
      <c r="A443" t="s">
        <v>1759</v>
      </c>
      <c r="B443" s="1"/>
    </row>
    <row r="444" spans="1:2">
      <c r="A444" t="s">
        <v>3441</v>
      </c>
      <c r="B444" s="1"/>
    </row>
    <row r="445" spans="1:2">
      <c r="A445" t="s">
        <v>733</v>
      </c>
    </row>
    <row r="446" spans="1:2">
      <c r="A446" t="s">
        <v>730</v>
      </c>
      <c r="B446" s="1"/>
    </row>
    <row r="447" spans="1:2">
      <c r="A447" t="s">
        <v>3442</v>
      </c>
      <c r="B447" s="1"/>
    </row>
    <row r="448" spans="1:2">
      <c r="A448" t="s">
        <v>3443</v>
      </c>
      <c r="B448" s="1"/>
    </row>
    <row r="449" spans="1:2">
      <c r="A449" t="s">
        <v>236</v>
      </c>
      <c r="B449" s="1"/>
    </row>
    <row r="450" spans="1:2">
      <c r="A450" t="s">
        <v>3444</v>
      </c>
      <c r="B450" s="1"/>
    </row>
    <row r="451" spans="1:2">
      <c r="A451" t="s">
        <v>3445</v>
      </c>
    </row>
    <row r="452" spans="1:2">
      <c r="A452" t="s">
        <v>3446</v>
      </c>
      <c r="B452" s="1"/>
    </row>
    <row r="453" spans="1:2">
      <c r="A453" t="s">
        <v>3447</v>
      </c>
      <c r="B453" s="1"/>
    </row>
    <row r="454" spans="1:2">
      <c r="A454" t="s">
        <v>2247</v>
      </c>
      <c r="B454" s="1"/>
    </row>
    <row r="455" spans="1:2">
      <c r="A455" t="s">
        <v>3448</v>
      </c>
      <c r="B455" s="1"/>
    </row>
    <row r="456" spans="1:2">
      <c r="A456" t="s">
        <v>3449</v>
      </c>
      <c r="B456" s="1"/>
    </row>
    <row r="457" spans="1:2">
      <c r="A457" t="s">
        <v>3450</v>
      </c>
      <c r="B457" s="1"/>
    </row>
    <row r="458" spans="1:2">
      <c r="A458" t="s">
        <v>5</v>
      </c>
      <c r="B458" s="1"/>
    </row>
    <row r="459" spans="1:2">
      <c r="A459" t="s">
        <v>1667</v>
      </c>
      <c r="B459" s="1"/>
    </row>
    <row r="460" spans="1:2">
      <c r="A460" t="s">
        <v>940</v>
      </c>
      <c r="B460" s="1"/>
    </row>
    <row r="461" spans="1:2">
      <c r="A461" t="s">
        <v>3451</v>
      </c>
      <c r="B461" s="1"/>
    </row>
    <row r="462" spans="1:2">
      <c r="A462" t="s">
        <v>635</v>
      </c>
      <c r="B462" s="1"/>
    </row>
    <row r="463" spans="1:2">
      <c r="A463" t="s">
        <v>412</v>
      </c>
      <c r="B463" s="1"/>
    </row>
    <row r="464" spans="1:2">
      <c r="A464" t="s">
        <v>3240</v>
      </c>
      <c r="B464" s="1"/>
    </row>
    <row r="465" spans="1:2">
      <c r="A465" t="s">
        <v>584</v>
      </c>
      <c r="B465" s="1"/>
    </row>
    <row r="466" spans="1:2">
      <c r="A466" t="s">
        <v>3452</v>
      </c>
      <c r="B466" s="1"/>
    </row>
    <row r="467" spans="1:2">
      <c r="A467" t="s">
        <v>3453</v>
      </c>
      <c r="B467" s="1"/>
    </row>
    <row r="468" spans="1:2">
      <c r="A468" t="s">
        <v>3454</v>
      </c>
      <c r="B468" s="1"/>
    </row>
    <row r="469" spans="1:2">
      <c r="A469" t="s">
        <v>3455</v>
      </c>
      <c r="B469" s="1"/>
    </row>
    <row r="470" spans="1:2">
      <c r="A470" t="s">
        <v>1568</v>
      </c>
      <c r="B470" s="1"/>
    </row>
    <row r="471" spans="1:2">
      <c r="A471" t="s">
        <v>808</v>
      </c>
      <c r="B471" s="1"/>
    </row>
    <row r="472" spans="1:2">
      <c r="A472" t="s">
        <v>3456</v>
      </c>
      <c r="B472" s="1"/>
    </row>
    <row r="473" spans="1:2">
      <c r="A473" t="s">
        <v>506</v>
      </c>
      <c r="B473" s="1"/>
    </row>
    <row r="474" spans="1:2">
      <c r="A474" t="s">
        <v>3457</v>
      </c>
      <c r="B474" s="1"/>
    </row>
    <row r="475" spans="1:2">
      <c r="A475" t="s">
        <v>3458</v>
      </c>
      <c r="B475" s="1"/>
    </row>
    <row r="476" spans="1:2">
      <c r="A476" t="s">
        <v>1020</v>
      </c>
      <c r="B476" s="1"/>
    </row>
    <row r="477" spans="1:2">
      <c r="A477" t="s">
        <v>3459</v>
      </c>
      <c r="B477" s="1"/>
    </row>
    <row r="478" spans="1:2">
      <c r="A478" t="s">
        <v>3460</v>
      </c>
      <c r="B478" s="1"/>
    </row>
    <row r="479" spans="1:2">
      <c r="A479" t="s">
        <v>1460</v>
      </c>
      <c r="B479" s="1"/>
    </row>
    <row r="480" spans="1:2">
      <c r="A480" t="s">
        <v>3461</v>
      </c>
      <c r="B480" s="1"/>
    </row>
    <row r="481" spans="1:2">
      <c r="A481" t="s">
        <v>3462</v>
      </c>
    </row>
    <row r="482" spans="1:2">
      <c r="A482" t="s">
        <v>3463</v>
      </c>
    </row>
    <row r="483" spans="1:2">
      <c r="A483" t="s">
        <v>1394</v>
      </c>
      <c r="B483" s="1"/>
    </row>
    <row r="484" spans="1:2">
      <c r="A484" t="s">
        <v>1395</v>
      </c>
    </row>
    <row r="485" spans="1:2">
      <c r="A485" t="s">
        <v>1396</v>
      </c>
      <c r="B485" s="1"/>
    </row>
    <row r="486" spans="1:2">
      <c r="A486" t="s">
        <v>1397</v>
      </c>
      <c r="B486" s="1"/>
    </row>
    <row r="487" spans="1:2">
      <c r="A487" t="s">
        <v>1398</v>
      </c>
      <c r="B487" s="1"/>
    </row>
    <row r="488" spans="1:2">
      <c r="A488" t="s">
        <v>1399</v>
      </c>
      <c r="B488" s="1"/>
    </row>
    <row r="489" spans="1:2">
      <c r="A489" t="s">
        <v>1400</v>
      </c>
      <c r="B489" s="1"/>
    </row>
    <row r="490" spans="1:2">
      <c r="A490" t="s">
        <v>1401</v>
      </c>
      <c r="B490" s="1"/>
    </row>
    <row r="491" spans="1:2">
      <c r="A491" t="s">
        <v>3464</v>
      </c>
      <c r="B491" s="1"/>
    </row>
    <row r="492" spans="1:2">
      <c r="A492" t="s">
        <v>56</v>
      </c>
      <c r="B492" s="1"/>
    </row>
    <row r="493" spans="1:2">
      <c r="A493" t="s">
        <v>727</v>
      </c>
      <c r="B493" s="1"/>
    </row>
    <row r="494" spans="1:2">
      <c r="A494" t="s">
        <v>3465</v>
      </c>
      <c r="B494" s="1"/>
    </row>
    <row r="495" spans="1:2">
      <c r="A495" t="s">
        <v>459</v>
      </c>
      <c r="B495" s="1"/>
    </row>
    <row r="496" spans="1:2">
      <c r="A496" t="s">
        <v>3466</v>
      </c>
      <c r="B496" s="1"/>
    </row>
    <row r="497" spans="1:2">
      <c r="A497" t="s">
        <v>3467</v>
      </c>
      <c r="B497" s="1"/>
    </row>
    <row r="498" spans="1:2">
      <c r="A498" t="s">
        <v>3468</v>
      </c>
    </row>
    <row r="499" spans="1:2">
      <c r="A499" t="s">
        <v>3469</v>
      </c>
      <c r="B499" s="1"/>
    </row>
    <row r="500" spans="1:2">
      <c r="A500" t="s">
        <v>28</v>
      </c>
      <c r="B500" s="1"/>
    </row>
    <row r="501" spans="1:2">
      <c r="A501" t="s">
        <v>3470</v>
      </c>
      <c r="B501" s="1"/>
    </row>
    <row r="502" spans="1:2">
      <c r="A502" t="s">
        <v>3471</v>
      </c>
      <c r="B502" s="1"/>
    </row>
    <row r="503" spans="1:2">
      <c r="A503" t="s">
        <v>532</v>
      </c>
      <c r="B503" s="1"/>
    </row>
    <row r="504" spans="1:2">
      <c r="A504" t="s">
        <v>723</v>
      </c>
      <c r="B504" s="1"/>
    </row>
    <row r="505" spans="1:2">
      <c r="A505" t="s">
        <v>75</v>
      </c>
      <c r="B505" s="1"/>
    </row>
    <row r="506" spans="1:2">
      <c r="A506" t="s">
        <v>3472</v>
      </c>
      <c r="B506" s="1"/>
    </row>
    <row r="507" spans="1:2">
      <c r="A507" t="s">
        <v>588</v>
      </c>
      <c r="B507" s="1"/>
    </row>
    <row r="508" spans="1:2">
      <c r="A508" t="s">
        <v>3473</v>
      </c>
      <c r="B508" s="1"/>
    </row>
    <row r="509" spans="1:2">
      <c r="A509" t="s">
        <v>3474</v>
      </c>
      <c r="B509" s="1"/>
    </row>
    <row r="510" spans="1:2">
      <c r="A510" t="s">
        <v>3475</v>
      </c>
      <c r="B510" s="1"/>
    </row>
    <row r="511" spans="1:2">
      <c r="A511" t="s">
        <v>1044</v>
      </c>
      <c r="B511" s="1"/>
    </row>
    <row r="512" spans="1:2">
      <c r="A512" t="s">
        <v>3476</v>
      </c>
      <c r="B512" s="1"/>
    </row>
    <row r="513" spans="1:2">
      <c r="A513" t="s">
        <v>2297</v>
      </c>
      <c r="B513" s="1"/>
    </row>
    <row r="514" spans="1:2">
      <c r="A514" t="s">
        <v>1274</v>
      </c>
      <c r="B514" s="1"/>
    </row>
    <row r="515" spans="1:2">
      <c r="A515" t="s">
        <v>3477</v>
      </c>
      <c r="B515" s="1"/>
    </row>
    <row r="516" spans="1:2">
      <c r="A516" t="s">
        <v>3478</v>
      </c>
      <c r="B516" s="1"/>
    </row>
    <row r="517" spans="1:2">
      <c r="A517" t="s">
        <v>3479</v>
      </c>
    </row>
    <row r="518" spans="1:2">
      <c r="A518" t="s">
        <v>769</v>
      </c>
    </row>
    <row r="519" spans="1:2">
      <c r="A519" t="s">
        <v>23</v>
      </c>
      <c r="B519" s="1"/>
    </row>
    <row r="520" spans="1:2">
      <c r="A520" t="s">
        <v>89</v>
      </c>
      <c r="B520" s="1"/>
    </row>
    <row r="521" spans="1:2">
      <c r="A521" t="s">
        <v>63</v>
      </c>
      <c r="B521" s="1"/>
    </row>
    <row r="522" spans="1:2">
      <c r="A522" t="s">
        <v>64</v>
      </c>
      <c r="B522" s="1"/>
    </row>
    <row r="523" spans="1:2">
      <c r="A523" t="s">
        <v>697</v>
      </c>
      <c r="B523" s="1"/>
    </row>
    <row r="524" spans="1:2">
      <c r="A524" t="s">
        <v>698</v>
      </c>
      <c r="B524" s="1"/>
    </row>
    <row r="525" spans="1:2">
      <c r="A525" t="s">
        <v>3480</v>
      </c>
      <c r="B525" s="1"/>
    </row>
    <row r="526" spans="1:2">
      <c r="A526" t="s">
        <v>3481</v>
      </c>
      <c r="B526" s="1"/>
    </row>
    <row r="527" spans="1:2">
      <c r="A527" t="s">
        <v>330</v>
      </c>
      <c r="B527" s="1"/>
    </row>
    <row r="528" spans="1:2">
      <c r="A528" t="s">
        <v>721</v>
      </c>
      <c r="B528" s="1"/>
    </row>
    <row r="529" spans="1:2">
      <c r="A529" t="s">
        <v>3482</v>
      </c>
      <c r="B529" s="1"/>
    </row>
    <row r="530" spans="1:2">
      <c r="A530" t="s">
        <v>1976</v>
      </c>
      <c r="B530" s="1"/>
    </row>
    <row r="531" spans="1:2">
      <c r="A531" t="s">
        <v>3483</v>
      </c>
      <c r="B531" s="1"/>
    </row>
    <row r="532" spans="1:2">
      <c r="A532" t="s">
        <v>1087</v>
      </c>
      <c r="B532" s="1"/>
    </row>
    <row r="533" spans="1:2">
      <c r="A533" t="s">
        <v>3484</v>
      </c>
      <c r="B533" s="1"/>
    </row>
    <row r="534" spans="1:2">
      <c r="A534" t="s">
        <v>3485</v>
      </c>
      <c r="B534" s="1"/>
    </row>
    <row r="535" spans="1:2">
      <c r="A535" t="s">
        <v>518</v>
      </c>
    </row>
    <row r="536" spans="1:2">
      <c r="A536" t="s">
        <v>1290</v>
      </c>
    </row>
    <row r="537" spans="1:2">
      <c r="A537" t="s">
        <v>1390</v>
      </c>
      <c r="B537" s="1"/>
    </row>
    <row r="538" spans="1:2">
      <c r="A538" t="s">
        <v>3486</v>
      </c>
    </row>
    <row r="539" spans="1:2">
      <c r="A539" t="s">
        <v>3487</v>
      </c>
      <c r="B539" s="1"/>
    </row>
    <row r="540" spans="1:2">
      <c r="A540" t="s">
        <v>3488</v>
      </c>
    </row>
    <row r="541" spans="1:2">
      <c r="A541" t="s">
        <v>3489</v>
      </c>
      <c r="B541" s="1"/>
    </row>
    <row r="542" spans="1:2">
      <c r="A542" t="s">
        <v>538</v>
      </c>
      <c r="B542" s="1"/>
    </row>
    <row r="543" spans="1:2">
      <c r="A543" t="s">
        <v>904</v>
      </c>
      <c r="B543" s="1"/>
    </row>
    <row r="544" spans="1:2">
      <c r="A544" t="s">
        <v>3490</v>
      </c>
      <c r="B544" s="1"/>
    </row>
    <row r="545" spans="1:2">
      <c r="A545" t="s">
        <v>2631</v>
      </c>
      <c r="B545" s="1"/>
    </row>
    <row r="546" spans="1:2">
      <c r="A546" t="s">
        <v>3491</v>
      </c>
      <c r="B546" s="1"/>
    </row>
    <row r="547" spans="1:2">
      <c r="A547" t="s">
        <v>3492</v>
      </c>
      <c r="B547" s="1"/>
    </row>
    <row r="548" spans="1:2">
      <c r="A548" t="s">
        <v>3493</v>
      </c>
      <c r="B548" s="1"/>
    </row>
    <row r="549" spans="1:2">
      <c r="A549" t="s">
        <v>112</v>
      </c>
      <c r="B549" s="1"/>
    </row>
    <row r="550" spans="1:2">
      <c r="A550" t="s">
        <v>1242</v>
      </c>
      <c r="B550" s="1"/>
    </row>
    <row r="551" spans="1:2">
      <c r="A551" t="s">
        <v>3494</v>
      </c>
      <c r="B551" s="1"/>
    </row>
    <row r="552" spans="1:2">
      <c r="A552" t="s">
        <v>3495</v>
      </c>
      <c r="B552" s="1"/>
    </row>
    <row r="553" spans="1:2">
      <c r="A553" t="s">
        <v>3496</v>
      </c>
      <c r="B553" s="1"/>
    </row>
    <row r="554" spans="1:2">
      <c r="A554" t="s">
        <v>3497</v>
      </c>
      <c r="B554" s="1"/>
    </row>
    <row r="555" spans="1:2">
      <c r="A555" t="s">
        <v>3498</v>
      </c>
      <c r="B555" s="1"/>
    </row>
    <row r="556" spans="1:2">
      <c r="A556" t="s">
        <v>533</v>
      </c>
      <c r="B556" s="1"/>
    </row>
    <row r="557" spans="1:2">
      <c r="A557" t="s">
        <v>3499</v>
      </c>
      <c r="B557" s="1"/>
    </row>
    <row r="558" spans="1:2">
      <c r="A558" t="s">
        <v>160</v>
      </c>
      <c r="B558" s="1"/>
    </row>
    <row r="559" spans="1:2">
      <c r="A559" t="s">
        <v>1485</v>
      </c>
      <c r="B559" s="1"/>
    </row>
    <row r="560" spans="1:2">
      <c r="A560" t="s">
        <v>1486</v>
      </c>
      <c r="B560" s="1"/>
    </row>
    <row r="561" spans="1:2">
      <c r="A561" t="s">
        <v>824</v>
      </c>
      <c r="B561" s="1"/>
    </row>
    <row r="562" spans="1:2">
      <c r="A562" t="s">
        <v>2872</v>
      </c>
      <c r="B562" s="1"/>
    </row>
    <row r="563" spans="1:2">
      <c r="A563" t="s">
        <v>345</v>
      </c>
      <c r="B563" s="1"/>
    </row>
    <row r="564" spans="1:2">
      <c r="A564" t="s">
        <v>1017</v>
      </c>
      <c r="B564" s="1"/>
    </row>
    <row r="565" spans="1:2">
      <c r="A565" t="s">
        <v>52</v>
      </c>
      <c r="B565" s="1"/>
    </row>
    <row r="566" spans="1:2">
      <c r="A566" t="s">
        <v>3500</v>
      </c>
      <c r="B566" s="1"/>
    </row>
    <row r="567" spans="1:2">
      <c r="A567" t="s">
        <v>740</v>
      </c>
      <c r="B567" s="1"/>
    </row>
    <row r="568" spans="1:2">
      <c r="A568" t="s">
        <v>3501</v>
      </c>
      <c r="B568" s="1"/>
    </row>
    <row r="569" spans="1:2">
      <c r="A569" t="s">
        <v>3502</v>
      </c>
      <c r="B569" s="1"/>
    </row>
    <row r="570" spans="1:2">
      <c r="A570" t="s">
        <v>728</v>
      </c>
      <c r="B570" s="1"/>
    </row>
    <row r="571" spans="1:2">
      <c r="A571" t="s">
        <v>3503</v>
      </c>
      <c r="B571" s="1"/>
    </row>
    <row r="572" spans="1:2">
      <c r="A572" t="s">
        <v>3504</v>
      </c>
      <c r="B572" s="1"/>
    </row>
    <row r="573" spans="1:2">
      <c r="A573" t="s">
        <v>753</v>
      </c>
      <c r="B573" s="1"/>
    </row>
    <row r="574" spans="1:2">
      <c r="A574" t="s">
        <v>1411</v>
      </c>
      <c r="B574" s="1"/>
    </row>
    <row r="575" spans="1:2">
      <c r="A575" t="s">
        <v>3505</v>
      </c>
      <c r="B575" s="1"/>
    </row>
    <row r="576" spans="1:2">
      <c r="A576" t="s">
        <v>3096</v>
      </c>
      <c r="B576" s="1"/>
    </row>
    <row r="577" spans="1:2">
      <c r="A577" t="s">
        <v>1993</v>
      </c>
      <c r="B577" s="1"/>
    </row>
    <row r="578" spans="1:2">
      <c r="A578" t="s">
        <v>999</v>
      </c>
      <c r="B578" s="1"/>
    </row>
    <row r="579" spans="1:2">
      <c r="A579" t="s">
        <v>3506</v>
      </c>
      <c r="B579" s="1"/>
    </row>
    <row r="580" spans="1:2">
      <c r="A580" t="s">
        <v>2830</v>
      </c>
      <c r="B580" s="1"/>
    </row>
    <row r="581" spans="1:2">
      <c r="A581" t="s">
        <v>3507</v>
      </c>
      <c r="B581" s="1"/>
    </row>
    <row r="582" spans="1:2">
      <c r="A582" t="s">
        <v>3508</v>
      </c>
      <c r="B582" s="1"/>
    </row>
    <row r="583" spans="1:2">
      <c r="A583" t="s">
        <v>1259</v>
      </c>
      <c r="B583" s="1"/>
    </row>
    <row r="584" spans="1:2">
      <c r="A584" t="s">
        <v>3509</v>
      </c>
      <c r="B584" s="1"/>
    </row>
    <row r="585" spans="1:2">
      <c r="A585" t="s">
        <v>3510</v>
      </c>
      <c r="B585" s="1"/>
    </row>
    <row r="586" spans="1:2">
      <c r="A586" t="s">
        <v>3511</v>
      </c>
      <c r="B586" s="1"/>
    </row>
    <row r="587" spans="1:2">
      <c r="A587" t="s">
        <v>3512</v>
      </c>
      <c r="B587" s="1"/>
    </row>
    <row r="588" spans="1:2">
      <c r="A588" t="s">
        <v>2699</v>
      </c>
      <c r="B588" s="1"/>
    </row>
    <row r="589" spans="1:2">
      <c r="A589" t="s">
        <v>862</v>
      </c>
      <c r="B589" s="1"/>
    </row>
    <row r="590" spans="1:2">
      <c r="A590" t="s">
        <v>3513</v>
      </c>
      <c r="B590" s="1"/>
    </row>
    <row r="591" spans="1:2">
      <c r="A591" t="s">
        <v>499</v>
      </c>
      <c r="B591" s="1"/>
    </row>
    <row r="592" spans="1:2">
      <c r="A592" t="s">
        <v>3514</v>
      </c>
      <c r="B592" s="1"/>
    </row>
    <row r="593" spans="1:2">
      <c r="A593" t="s">
        <v>3515</v>
      </c>
      <c r="B593" s="1"/>
    </row>
    <row r="594" spans="1:2">
      <c r="A594" t="s">
        <v>1155</v>
      </c>
      <c r="B594" s="1"/>
    </row>
    <row r="595" spans="1:2">
      <c r="A595" t="s">
        <v>3516</v>
      </c>
    </row>
    <row r="596" spans="1:2">
      <c r="A596" t="s">
        <v>3517</v>
      </c>
      <c r="B596" s="1"/>
    </row>
    <row r="597" spans="1:2">
      <c r="A597" t="s">
        <v>3518</v>
      </c>
      <c r="B597" s="1"/>
    </row>
    <row r="598" spans="1:2">
      <c r="A598" t="s">
        <v>3519</v>
      </c>
      <c r="B598" s="1"/>
    </row>
    <row r="599" spans="1:2">
      <c r="A599" t="s">
        <v>3520</v>
      </c>
      <c r="B599" s="1"/>
    </row>
    <row r="600" spans="1:2">
      <c r="A600" t="s">
        <v>3521</v>
      </c>
      <c r="B600" s="1"/>
    </row>
    <row r="601" spans="1:2">
      <c r="A601" t="s">
        <v>3522</v>
      </c>
      <c r="B601" s="1"/>
    </row>
    <row r="602" spans="1:2">
      <c r="A602" t="s">
        <v>718</v>
      </c>
      <c r="B602" s="1"/>
    </row>
    <row r="603" spans="1:2">
      <c r="A603" t="s">
        <v>1636</v>
      </c>
      <c r="B603" s="1"/>
    </row>
    <row r="604" spans="1:2">
      <c r="A604" t="s">
        <v>3523</v>
      </c>
      <c r="B604" s="1"/>
    </row>
    <row r="605" spans="1:2">
      <c r="A605" t="s">
        <v>3524</v>
      </c>
      <c r="B605" s="1"/>
    </row>
    <row r="606" spans="1:2">
      <c r="A606" t="s">
        <v>3525</v>
      </c>
      <c r="B606" s="1"/>
    </row>
    <row r="607" spans="1:2">
      <c r="A607" t="s">
        <v>3526</v>
      </c>
      <c r="B607" s="1"/>
    </row>
    <row r="608" spans="1:2">
      <c r="A608" t="s">
        <v>1255</v>
      </c>
      <c r="B608" s="1"/>
    </row>
    <row r="609" spans="1:2">
      <c r="A609" t="s">
        <v>1360</v>
      </c>
    </row>
    <row r="610" spans="1:2">
      <c r="A610" t="s">
        <v>3527</v>
      </c>
    </row>
    <row r="611" spans="1:2">
      <c r="A611" t="s">
        <v>3528</v>
      </c>
      <c r="B611" s="1"/>
    </row>
    <row r="612" spans="1:2">
      <c r="A612" t="s">
        <v>1189</v>
      </c>
      <c r="B612" s="1"/>
    </row>
    <row r="613" spans="1:2">
      <c r="A613" t="s">
        <v>3529</v>
      </c>
      <c r="B613" s="1"/>
    </row>
    <row r="614" spans="1:2">
      <c r="A614" t="s">
        <v>3530</v>
      </c>
      <c r="B614" s="1"/>
    </row>
    <row r="615" spans="1:2">
      <c r="A615" t="s">
        <v>108</v>
      </c>
      <c r="B615" s="1"/>
    </row>
    <row r="616" spans="1:2">
      <c r="A616" t="s">
        <v>3531</v>
      </c>
      <c r="B616" s="1"/>
    </row>
    <row r="617" spans="1:2">
      <c r="A617" t="s">
        <v>3532</v>
      </c>
      <c r="B617" s="1"/>
    </row>
    <row r="618" spans="1:2">
      <c r="A618" t="s">
        <v>875</v>
      </c>
      <c r="B618" s="1"/>
    </row>
    <row r="619" spans="1:2">
      <c r="A619" t="s">
        <v>320</v>
      </c>
      <c r="B619" s="1"/>
    </row>
    <row r="620" spans="1:2">
      <c r="A620" t="s">
        <v>1760</v>
      </c>
      <c r="B620" s="1"/>
    </row>
    <row r="621" spans="1:2">
      <c r="A621" t="s">
        <v>2081</v>
      </c>
      <c r="B621" s="1"/>
    </row>
    <row r="622" spans="1:2">
      <c r="A622" t="s">
        <v>1520</v>
      </c>
      <c r="B622" s="1"/>
    </row>
    <row r="623" spans="1:2">
      <c r="A623" t="s">
        <v>1077</v>
      </c>
      <c r="B623" s="1"/>
    </row>
    <row r="624" spans="1:2">
      <c r="A624" t="s">
        <v>1078</v>
      </c>
      <c r="B624" s="1"/>
    </row>
    <row r="625" spans="1:2">
      <c r="A625" t="s">
        <v>877</v>
      </c>
      <c r="B625" s="1"/>
    </row>
    <row r="626" spans="1:2">
      <c r="A626" t="s">
        <v>1521</v>
      </c>
      <c r="B626" s="1"/>
    </row>
    <row r="627" spans="1:2">
      <c r="A627" t="s">
        <v>1522</v>
      </c>
      <c r="B627" s="1"/>
    </row>
    <row r="628" spans="1:2">
      <c r="A628" t="s">
        <v>1523</v>
      </c>
      <c r="B628" s="1"/>
    </row>
    <row r="629" spans="1:2">
      <c r="A629" t="s">
        <v>1524</v>
      </c>
      <c r="B629" s="1"/>
    </row>
    <row r="630" spans="1:2">
      <c r="A630" t="s">
        <v>1408</v>
      </c>
      <c r="B630" s="1"/>
    </row>
    <row r="631" spans="1:2">
      <c r="A631" t="s">
        <v>1525</v>
      </c>
      <c r="B631" s="1"/>
    </row>
    <row r="632" spans="1:2">
      <c r="A632" t="s">
        <v>1</v>
      </c>
      <c r="B632" s="1"/>
    </row>
    <row r="633" spans="1:2">
      <c r="A633" t="s">
        <v>3533</v>
      </c>
      <c r="B633" s="1"/>
    </row>
    <row r="634" spans="1:2">
      <c r="A634" t="s">
        <v>3534</v>
      </c>
      <c r="B634" s="1"/>
    </row>
    <row r="635" spans="1:2">
      <c r="A635" t="s">
        <v>369</v>
      </c>
      <c r="B635" s="1"/>
    </row>
    <row r="636" spans="1:2">
      <c r="A636" t="s">
        <v>3535</v>
      </c>
      <c r="B636" s="1"/>
    </row>
    <row r="637" spans="1:2">
      <c r="A637" t="s">
        <v>1219</v>
      </c>
      <c r="B637" s="1"/>
    </row>
    <row r="638" spans="1:2">
      <c r="A638" t="s">
        <v>3536</v>
      </c>
    </row>
    <row r="639" spans="1:2">
      <c r="A639" t="s">
        <v>3537</v>
      </c>
      <c r="B639" s="1"/>
    </row>
    <row r="640" spans="1:2">
      <c r="A640" t="s">
        <v>3538</v>
      </c>
      <c r="B640" s="1"/>
    </row>
    <row r="641" spans="1:2">
      <c r="A641" t="s">
        <v>873</v>
      </c>
      <c r="B641" s="1"/>
    </row>
    <row r="642" spans="1:2">
      <c r="A642" t="s">
        <v>3539</v>
      </c>
      <c r="B642" s="1"/>
    </row>
    <row r="643" spans="1:2">
      <c r="A643" t="s">
        <v>836</v>
      </c>
      <c r="B643" s="1"/>
    </row>
    <row r="644" spans="1:2">
      <c r="A644" t="s">
        <v>2492</v>
      </c>
      <c r="B644" s="1"/>
    </row>
    <row r="645" spans="1:2">
      <c r="A645" t="s">
        <v>1534</v>
      </c>
      <c r="B645" s="1"/>
    </row>
    <row r="646" spans="1:2">
      <c r="A646" t="s">
        <v>437</v>
      </c>
      <c r="B646" s="1"/>
    </row>
    <row r="647" spans="1:2">
      <c r="A647" t="s">
        <v>1536</v>
      </c>
      <c r="B647" s="1"/>
    </row>
    <row r="648" spans="1:2">
      <c r="A648" t="s">
        <v>1537</v>
      </c>
      <c r="B648" s="1"/>
    </row>
    <row r="649" spans="1:2">
      <c r="A649" t="s">
        <v>3540</v>
      </c>
      <c r="B649" s="1"/>
    </row>
    <row r="650" spans="1:2">
      <c r="A650" t="s">
        <v>3541</v>
      </c>
      <c r="B650" s="1"/>
    </row>
    <row r="651" spans="1:2">
      <c r="A651" t="s">
        <v>606</v>
      </c>
      <c r="B651" s="1"/>
    </row>
    <row r="652" spans="1:2">
      <c r="A652" t="s">
        <v>1501</v>
      </c>
      <c r="B652" s="1"/>
    </row>
    <row r="653" spans="1:2">
      <c r="A653" t="s">
        <v>789</v>
      </c>
      <c r="B653" s="1"/>
    </row>
    <row r="654" spans="1:2">
      <c r="A654" t="s">
        <v>1208</v>
      </c>
      <c r="B654" s="1"/>
    </row>
    <row r="655" spans="1:2">
      <c r="A655" t="s">
        <v>3542</v>
      </c>
      <c r="B655" s="1"/>
    </row>
    <row r="656" spans="1:2">
      <c r="A656" t="s">
        <v>3543</v>
      </c>
    </row>
    <row r="657" spans="1:2">
      <c r="A657" t="s">
        <v>45</v>
      </c>
      <c r="B657" s="1"/>
    </row>
    <row r="658" spans="1:2">
      <c r="A658" t="s">
        <v>3544</v>
      </c>
      <c r="B658" s="1"/>
    </row>
    <row r="659" spans="1:2">
      <c r="A659" t="s">
        <v>3545</v>
      </c>
      <c r="B659" s="1"/>
    </row>
    <row r="660" spans="1:2">
      <c r="A660" t="s">
        <v>113</v>
      </c>
      <c r="B660" s="1"/>
    </row>
    <row r="661" spans="1:2">
      <c r="A661" t="s">
        <v>2133</v>
      </c>
      <c r="B661" s="1"/>
    </row>
    <row r="662" spans="1:2">
      <c r="A662" t="s">
        <v>2004</v>
      </c>
      <c r="B662" s="1"/>
    </row>
    <row r="663" spans="1:2">
      <c r="A663" t="s">
        <v>2512</v>
      </c>
      <c r="B663" s="1"/>
    </row>
    <row r="664" spans="1:2">
      <c r="A664" t="s">
        <v>3546</v>
      </c>
      <c r="B664" s="1"/>
    </row>
    <row r="665" spans="1:2">
      <c r="A665" t="s">
        <v>840</v>
      </c>
      <c r="B665" s="1"/>
    </row>
    <row r="666" spans="1:2">
      <c r="A666" t="s">
        <v>911</v>
      </c>
      <c r="B666" s="1"/>
    </row>
    <row r="667" spans="1:2">
      <c r="A667" t="s">
        <v>1538</v>
      </c>
      <c r="B667" s="1"/>
    </row>
    <row r="668" spans="1:2">
      <c r="A668" t="s">
        <v>1474</v>
      </c>
      <c r="B668" s="1"/>
    </row>
    <row r="669" spans="1:2">
      <c r="A669" t="s">
        <v>323</v>
      </c>
      <c r="B669" s="1"/>
    </row>
    <row r="670" spans="1:2">
      <c r="A670" t="s">
        <v>3547</v>
      </c>
      <c r="B670" s="1"/>
    </row>
    <row r="671" spans="1:2">
      <c r="A671" t="s">
        <v>424</v>
      </c>
      <c r="B671" s="1"/>
    </row>
    <row r="672" spans="1:2">
      <c r="A672" t="s">
        <v>3548</v>
      </c>
    </row>
    <row r="673" spans="1:2">
      <c r="A673" t="s">
        <v>523</v>
      </c>
      <c r="B673" s="1"/>
    </row>
    <row r="674" spans="1:2">
      <c r="A674" t="s">
        <v>524</v>
      </c>
      <c r="B674" s="1"/>
    </row>
    <row r="675" spans="1:2">
      <c r="A675" t="s">
        <v>3549</v>
      </c>
      <c r="B675" s="1"/>
    </row>
    <row r="676" spans="1:2">
      <c r="A676" t="s">
        <v>1795</v>
      </c>
      <c r="B676" s="1"/>
    </row>
    <row r="677" spans="1:2">
      <c r="A677" t="s">
        <v>3550</v>
      </c>
      <c r="B677" s="1"/>
    </row>
    <row r="678" spans="1:2">
      <c r="A678" t="s">
        <v>3551</v>
      </c>
      <c r="B678" s="1"/>
    </row>
    <row r="679" spans="1:2">
      <c r="A679" t="s">
        <v>3552</v>
      </c>
      <c r="B679" s="1"/>
    </row>
    <row r="680" spans="1:2">
      <c r="A680" t="s">
        <v>684</v>
      </c>
      <c r="B680" s="1"/>
    </row>
    <row r="681" spans="1:2">
      <c r="A681" t="s">
        <v>3553</v>
      </c>
      <c r="B681" s="1"/>
    </row>
    <row r="682" spans="1:2">
      <c r="A682" t="s">
        <v>3554</v>
      </c>
      <c r="B682" s="1"/>
    </row>
    <row r="683" spans="1:2">
      <c r="A683" t="s">
        <v>1197</v>
      </c>
      <c r="B683" s="1"/>
    </row>
    <row r="684" spans="1:2">
      <c r="A684" t="s">
        <v>1066</v>
      </c>
      <c r="B684" s="1"/>
    </row>
    <row r="685" spans="1:2">
      <c r="A685" t="s">
        <v>3555</v>
      </c>
    </row>
    <row r="686" spans="1:2">
      <c r="A686" t="s">
        <v>3556</v>
      </c>
    </row>
    <row r="687" spans="1:2">
      <c r="A687" t="s">
        <v>2336</v>
      </c>
      <c r="B687" s="1"/>
    </row>
    <row r="688" spans="1:2">
      <c r="A688" t="s">
        <v>926</v>
      </c>
      <c r="B688" s="1"/>
    </row>
    <row r="689" spans="1:2">
      <c r="A689" t="s">
        <v>66</v>
      </c>
      <c r="B689" s="1"/>
    </row>
    <row r="690" spans="1:2">
      <c r="A690" t="s">
        <v>1998</v>
      </c>
    </row>
    <row r="691" spans="1:2">
      <c r="A691" t="s">
        <v>140</v>
      </c>
      <c r="B691" s="1"/>
    </row>
    <row r="692" spans="1:2">
      <c r="A692" t="s">
        <v>3557</v>
      </c>
      <c r="B692" s="1"/>
    </row>
    <row r="693" spans="1:2">
      <c r="A693" t="s">
        <v>3558</v>
      </c>
      <c r="B693" s="1"/>
    </row>
    <row r="694" spans="1:2">
      <c r="A694" t="s">
        <v>1659</v>
      </c>
      <c r="B694" s="1"/>
    </row>
    <row r="695" spans="1:2">
      <c r="A695" t="s">
        <v>420</v>
      </c>
      <c r="B695" s="1"/>
    </row>
    <row r="696" spans="1:2">
      <c r="A696" t="s">
        <v>3559</v>
      </c>
      <c r="B696" s="1"/>
    </row>
    <row r="697" spans="1:2">
      <c r="A697" t="s">
        <v>1229</v>
      </c>
      <c r="B697" s="1"/>
    </row>
    <row r="698" spans="1:2">
      <c r="A698" t="s">
        <v>1576</v>
      </c>
      <c r="B698" s="1"/>
    </row>
    <row r="699" spans="1:2">
      <c r="A699" t="s">
        <v>2083</v>
      </c>
      <c r="B699" s="1"/>
    </row>
    <row r="700" spans="1:2">
      <c r="A700" t="s">
        <v>3560</v>
      </c>
      <c r="B700" s="1"/>
    </row>
    <row r="701" spans="1:2">
      <c r="A701" t="s">
        <v>1704</v>
      </c>
    </row>
    <row r="702" spans="1:2">
      <c r="A702" t="s">
        <v>1603</v>
      </c>
    </row>
    <row r="703" spans="1:2">
      <c r="A703" t="s">
        <v>272</v>
      </c>
      <c r="B703" s="1"/>
    </row>
    <row r="704" spans="1:2">
      <c r="A704" t="s">
        <v>1347</v>
      </c>
      <c r="B704" s="1"/>
    </row>
    <row r="705" spans="1:2">
      <c r="A705" t="s">
        <v>3561</v>
      </c>
      <c r="B705" s="1"/>
    </row>
    <row r="706" spans="1:2">
      <c r="A706" t="s">
        <v>3562</v>
      </c>
      <c r="B706" s="1"/>
    </row>
    <row r="707" spans="1:2">
      <c r="A707" t="s">
        <v>3563</v>
      </c>
      <c r="B707" s="1"/>
    </row>
    <row r="708" spans="1:2">
      <c r="A708" t="s">
        <v>3564</v>
      </c>
      <c r="B708" s="1"/>
    </row>
    <row r="709" spans="1:2">
      <c r="A709" t="s">
        <v>3565</v>
      </c>
      <c r="B709" s="1"/>
    </row>
    <row r="710" spans="1:2">
      <c r="A710" t="s">
        <v>2567</v>
      </c>
      <c r="B710" s="1"/>
    </row>
    <row r="711" spans="1:2">
      <c r="A711" t="s">
        <v>3566</v>
      </c>
      <c r="B711" s="1"/>
    </row>
    <row r="712" spans="1:2">
      <c r="A712" t="s">
        <v>3567</v>
      </c>
      <c r="B712" s="1"/>
    </row>
    <row r="713" spans="1:2">
      <c r="A713" t="s">
        <v>3568</v>
      </c>
    </row>
    <row r="714" spans="1:2">
      <c r="A714" t="s">
        <v>3569</v>
      </c>
    </row>
    <row r="715" spans="1:2">
      <c r="A715" t="s">
        <v>656</v>
      </c>
      <c r="B715" s="1"/>
    </row>
    <row r="716" spans="1:2">
      <c r="A716" t="s">
        <v>693</v>
      </c>
      <c r="B716" s="1"/>
    </row>
    <row r="717" spans="1:2">
      <c r="A717" t="s">
        <v>1562</v>
      </c>
      <c r="B717" s="1"/>
    </row>
    <row r="718" spans="1:2">
      <c r="A718" t="s">
        <v>3570</v>
      </c>
      <c r="B718" s="1"/>
    </row>
    <row r="719" spans="1:2">
      <c r="A719" t="s">
        <v>3571</v>
      </c>
      <c r="B719" s="1"/>
    </row>
    <row r="720" spans="1:2">
      <c r="A720" t="s">
        <v>3572</v>
      </c>
      <c r="B720" s="1"/>
    </row>
    <row r="721" spans="1:2">
      <c r="A721" t="s">
        <v>2237</v>
      </c>
    </row>
    <row r="722" spans="1:2">
      <c r="A722" t="s">
        <v>1629</v>
      </c>
    </row>
    <row r="723" spans="1:2">
      <c r="A723" t="s">
        <v>319</v>
      </c>
      <c r="B723" s="1"/>
    </row>
    <row r="724" spans="1:2">
      <c r="A724" t="s">
        <v>1253</v>
      </c>
      <c r="B724" s="1"/>
    </row>
    <row r="725" spans="1:2">
      <c r="A725" t="s">
        <v>3573</v>
      </c>
      <c r="B725" s="1"/>
    </row>
    <row r="726" spans="1:2">
      <c r="A726" t="s">
        <v>3574</v>
      </c>
      <c r="B726" s="1"/>
    </row>
    <row r="727" spans="1:2">
      <c r="A727" t="s">
        <v>3575</v>
      </c>
      <c r="B727" s="1"/>
    </row>
    <row r="728" spans="1:2">
      <c r="A728" t="s">
        <v>3576</v>
      </c>
      <c r="B728" s="1"/>
    </row>
    <row r="729" spans="1:2">
      <c r="A729" t="s">
        <v>3577</v>
      </c>
    </row>
    <row r="730" spans="1:2">
      <c r="A730" t="s">
        <v>3578</v>
      </c>
    </row>
    <row r="731" spans="1:2">
      <c r="A731" t="s">
        <v>3579</v>
      </c>
      <c r="B731" s="1"/>
    </row>
    <row r="732" spans="1:2">
      <c r="A732" t="s">
        <v>335</v>
      </c>
    </row>
    <row r="733" spans="1:2">
      <c r="A733" t="s">
        <v>3580</v>
      </c>
      <c r="B733" s="1"/>
    </row>
    <row r="734" spans="1:2">
      <c r="A734" t="s">
        <v>3581</v>
      </c>
      <c r="B734" s="1"/>
    </row>
    <row r="735" spans="1:2">
      <c r="A735" t="s">
        <v>3582</v>
      </c>
      <c r="B735" s="1"/>
    </row>
    <row r="736" spans="1:2">
      <c r="A736" t="s">
        <v>306</v>
      </c>
      <c r="B736" s="1"/>
    </row>
    <row r="737" spans="1:2">
      <c r="A737" t="s">
        <v>2616</v>
      </c>
      <c r="B737" s="1"/>
    </row>
    <row r="738" spans="1:2">
      <c r="A738" t="s">
        <v>3583</v>
      </c>
      <c r="B738" s="1"/>
    </row>
    <row r="739" spans="1:2">
      <c r="A739" t="s">
        <v>2973</v>
      </c>
      <c r="B739" s="1"/>
    </row>
    <row r="740" spans="1:2">
      <c r="A740" t="s">
        <v>3584</v>
      </c>
      <c r="B740" s="1"/>
    </row>
    <row r="741" spans="1:2">
      <c r="A741" t="s">
        <v>1223</v>
      </c>
      <c r="B741" s="1"/>
    </row>
    <row r="742" spans="1:2">
      <c r="A742" t="s">
        <v>3585</v>
      </c>
      <c r="B742" s="1"/>
    </row>
    <row r="743" spans="1:2">
      <c r="A743" t="s">
        <v>3586</v>
      </c>
      <c r="B743" s="1"/>
    </row>
    <row r="744" spans="1:2">
      <c r="A744" t="s">
        <v>1981</v>
      </c>
      <c r="B744" s="1"/>
    </row>
    <row r="745" spans="1:2">
      <c r="A745" t="s">
        <v>3587</v>
      </c>
      <c r="B745" s="1"/>
    </row>
    <row r="746" spans="1:2">
      <c r="A746" t="s">
        <v>3588</v>
      </c>
      <c r="B746" s="1"/>
    </row>
    <row r="747" spans="1:2">
      <c r="A747" t="s">
        <v>3589</v>
      </c>
      <c r="B747" s="1"/>
    </row>
    <row r="748" spans="1:2">
      <c r="A748" t="s">
        <v>3590</v>
      </c>
      <c r="B748" s="1"/>
    </row>
    <row r="749" spans="1:2">
      <c r="A749" t="s">
        <v>2736</v>
      </c>
      <c r="B749" s="1"/>
    </row>
    <row r="750" spans="1:2">
      <c r="A750" t="s">
        <v>1639</v>
      </c>
      <c r="B750" s="1"/>
    </row>
    <row r="751" spans="1:2">
      <c r="A751" t="s">
        <v>541</v>
      </c>
      <c r="B751" s="1"/>
    </row>
    <row r="752" spans="1:2">
      <c r="A752" t="s">
        <v>1640</v>
      </c>
    </row>
    <row r="753" spans="1:2">
      <c r="A753" t="s">
        <v>1641</v>
      </c>
      <c r="B753" s="1"/>
    </row>
    <row r="754" spans="1:2">
      <c r="A754" t="s">
        <v>1642</v>
      </c>
    </row>
    <row r="755" spans="1:2">
      <c r="A755" t="s">
        <v>3591</v>
      </c>
      <c r="B755" s="1"/>
    </row>
    <row r="756" spans="1:2">
      <c r="A756" t="s">
        <v>3592</v>
      </c>
      <c r="B756" s="1"/>
    </row>
    <row r="757" spans="1:2">
      <c r="A757" t="s">
        <v>1916</v>
      </c>
    </row>
    <row r="758" spans="1:2">
      <c r="A758" t="s">
        <v>3593</v>
      </c>
    </row>
    <row r="759" spans="1:2">
      <c r="A759" t="s">
        <v>3594</v>
      </c>
      <c r="B759" s="1"/>
    </row>
    <row r="760" spans="1:2">
      <c r="A760" t="s">
        <v>2086</v>
      </c>
      <c r="B760" s="1"/>
    </row>
    <row r="761" spans="1:2">
      <c r="A761" t="s">
        <v>3595</v>
      </c>
      <c r="B761" s="1"/>
    </row>
    <row r="762" spans="1:2">
      <c r="A762" t="s">
        <v>2020</v>
      </c>
      <c r="B762" s="1"/>
    </row>
    <row r="763" spans="1:2">
      <c r="A763" t="s">
        <v>791</v>
      </c>
    </row>
    <row r="764" spans="1:2">
      <c r="A764" t="s">
        <v>3596</v>
      </c>
      <c r="B764" s="1"/>
    </row>
    <row r="765" spans="1:2">
      <c r="A765" t="s">
        <v>3597</v>
      </c>
      <c r="B765" s="1"/>
    </row>
    <row r="766" spans="1:2">
      <c r="A766" t="s">
        <v>680</v>
      </c>
      <c r="B766" s="1"/>
    </row>
    <row r="767" spans="1:2">
      <c r="A767" t="s">
        <v>375</v>
      </c>
      <c r="B767" s="1"/>
    </row>
    <row r="768" spans="1:2">
      <c r="A768" t="s">
        <v>3598</v>
      </c>
      <c r="B768" s="1"/>
    </row>
    <row r="769" spans="1:2">
      <c r="A769" t="s">
        <v>825</v>
      </c>
      <c r="B769" s="1"/>
    </row>
    <row r="770" spans="1:2">
      <c r="A770" t="s">
        <v>2058</v>
      </c>
    </row>
    <row r="771" spans="1:2">
      <c r="A771" t="s">
        <v>322</v>
      </c>
      <c r="B771" s="1"/>
    </row>
    <row r="772" spans="1:2">
      <c r="A772" t="s">
        <v>3599</v>
      </c>
      <c r="B772" s="1"/>
    </row>
    <row r="773" spans="1:2">
      <c r="A773" t="s">
        <v>3600</v>
      </c>
      <c r="B773" s="1"/>
    </row>
    <row r="774" spans="1:2">
      <c r="A774" t="s">
        <v>1940</v>
      </c>
      <c r="B774" s="1"/>
    </row>
    <row r="775" spans="1:2">
      <c r="A775" t="s">
        <v>1942</v>
      </c>
      <c r="B775" s="1"/>
    </row>
    <row r="776" spans="1:2">
      <c r="A776" t="s">
        <v>3601</v>
      </c>
      <c r="B776" s="1"/>
    </row>
    <row r="777" spans="1:2">
      <c r="A777" t="s">
        <v>3602</v>
      </c>
      <c r="B777" s="1"/>
    </row>
    <row r="778" spans="1:2">
      <c r="A778" t="s">
        <v>3603</v>
      </c>
      <c r="B778" s="1"/>
    </row>
    <row r="779" spans="1:2">
      <c r="A779" t="s">
        <v>3604</v>
      </c>
      <c r="B779" s="1"/>
    </row>
    <row r="780" spans="1:2">
      <c r="A780" t="s">
        <v>3605</v>
      </c>
      <c r="B780" s="1"/>
    </row>
    <row r="781" spans="1:2">
      <c r="A781" t="s">
        <v>90</v>
      </c>
      <c r="B781" s="1"/>
    </row>
    <row r="782" spans="1:2">
      <c r="A782" t="s">
        <v>2846</v>
      </c>
      <c r="B782" s="1"/>
    </row>
    <row r="783" spans="1:2">
      <c r="A783" t="s">
        <v>3606</v>
      </c>
      <c r="B783" s="1"/>
    </row>
    <row r="784" spans="1:2">
      <c r="A784" t="s">
        <v>3</v>
      </c>
      <c r="B784" s="1"/>
    </row>
    <row r="785" spans="1:2">
      <c r="A785" t="s">
        <v>3607</v>
      </c>
      <c r="B785" s="1"/>
    </row>
    <row r="786" spans="1:2">
      <c r="A786" t="s">
        <v>3608</v>
      </c>
      <c r="B786" s="1"/>
    </row>
    <row r="787" spans="1:2">
      <c r="A787" t="s">
        <v>1418</v>
      </c>
      <c r="B787" s="1"/>
    </row>
    <row r="788" spans="1:2">
      <c r="A788" t="s">
        <v>3609</v>
      </c>
      <c r="B788" s="1"/>
    </row>
    <row r="789" spans="1:2">
      <c r="A789" t="s">
        <v>3610</v>
      </c>
      <c r="B789" s="1"/>
    </row>
    <row r="790" spans="1:2">
      <c r="A790" t="s">
        <v>750</v>
      </c>
      <c r="B790" s="1"/>
    </row>
    <row r="791" spans="1:2">
      <c r="A791" t="s">
        <v>3611</v>
      </c>
      <c r="B791" s="1"/>
    </row>
    <row r="792" spans="1:2">
      <c r="A792" t="s">
        <v>3612</v>
      </c>
      <c r="B792" s="1"/>
    </row>
    <row r="793" spans="1:2">
      <c r="A793" t="s">
        <v>2053</v>
      </c>
      <c r="B793" s="1"/>
    </row>
    <row r="794" spans="1:2">
      <c r="A794" t="s">
        <v>704</v>
      </c>
      <c r="B794" s="1"/>
    </row>
    <row r="795" spans="1:2">
      <c r="A795" t="s">
        <v>3194</v>
      </c>
      <c r="B795" s="1"/>
    </row>
    <row r="796" spans="1:2">
      <c r="A796" t="s">
        <v>446</v>
      </c>
      <c r="B796" s="1"/>
    </row>
    <row r="797" spans="1:2">
      <c r="A797" t="s">
        <v>3613</v>
      </c>
      <c r="B797" s="1"/>
    </row>
    <row r="798" spans="1:2">
      <c r="A798" t="s">
        <v>565</v>
      </c>
      <c r="B798" s="1"/>
    </row>
    <row r="799" spans="1:2">
      <c r="A799" t="s">
        <v>3167</v>
      </c>
      <c r="B799" s="1"/>
    </row>
    <row r="800" spans="1:2">
      <c r="A800" t="s">
        <v>3614</v>
      </c>
      <c r="B800" s="1"/>
    </row>
    <row r="801" spans="1:2">
      <c r="A801" t="s">
        <v>3615</v>
      </c>
      <c r="B801" s="1"/>
    </row>
    <row r="802" spans="1:2">
      <c r="A802" t="s">
        <v>3616</v>
      </c>
    </row>
    <row r="803" spans="1:2">
      <c r="A803" t="s">
        <v>922</v>
      </c>
    </row>
    <row r="804" spans="1:2">
      <c r="A804" t="s">
        <v>1019</v>
      </c>
    </row>
    <row r="805" spans="1:2">
      <c r="A805" t="s">
        <v>598</v>
      </c>
    </row>
    <row r="806" spans="1:2">
      <c r="A806" t="s">
        <v>1564</v>
      </c>
    </row>
    <row r="807" spans="1:2">
      <c r="A807" t="s">
        <v>3617</v>
      </c>
      <c r="B807" s="1"/>
    </row>
    <row r="808" spans="1:2">
      <c r="A808" t="s">
        <v>338</v>
      </c>
      <c r="B808" s="1"/>
    </row>
    <row r="809" spans="1:2">
      <c r="A809" t="s">
        <v>1361</v>
      </c>
      <c r="B809" s="1"/>
    </row>
    <row r="810" spans="1:2">
      <c r="A810" t="s">
        <v>3618</v>
      </c>
      <c r="B810" s="1"/>
    </row>
    <row r="811" spans="1:2">
      <c r="A811" t="s">
        <v>3619</v>
      </c>
      <c r="B811" s="1"/>
    </row>
    <row r="812" spans="1:2">
      <c r="A812" t="s">
        <v>3620</v>
      </c>
    </row>
    <row r="813" spans="1:2">
      <c r="A813" t="s">
        <v>3621</v>
      </c>
    </row>
    <row r="814" spans="1:2">
      <c r="A814" t="s">
        <v>3622</v>
      </c>
    </row>
    <row r="815" spans="1:2">
      <c r="A815" t="s">
        <v>3623</v>
      </c>
      <c r="B815" s="1"/>
    </row>
    <row r="816" spans="1:2">
      <c r="A816" t="s">
        <v>3624</v>
      </c>
    </row>
    <row r="817" spans="1:2">
      <c r="A817" t="s">
        <v>3625</v>
      </c>
      <c r="B817" s="1"/>
    </row>
    <row r="818" spans="1:2">
      <c r="A818" t="s">
        <v>3626</v>
      </c>
      <c r="B818" s="1"/>
    </row>
    <row r="819" spans="1:2">
      <c r="A819" t="s">
        <v>3627</v>
      </c>
    </row>
    <row r="820" spans="1:2">
      <c r="A820" t="s">
        <v>3628</v>
      </c>
      <c r="B820" s="1"/>
    </row>
    <row r="821" spans="1:2">
      <c r="A821" t="s">
        <v>3143</v>
      </c>
      <c r="B821" s="1"/>
    </row>
    <row r="822" spans="1:2">
      <c r="A822" t="s">
        <v>1752</v>
      </c>
      <c r="B822" s="1"/>
    </row>
    <row r="823" spans="1:2">
      <c r="A823" t="s">
        <v>1753</v>
      </c>
      <c r="B823" s="1"/>
    </row>
    <row r="824" spans="1:2">
      <c r="A824" t="s">
        <v>1754</v>
      </c>
      <c r="B824" s="1"/>
    </row>
    <row r="825" spans="1:2">
      <c r="A825" t="s">
        <v>1755</v>
      </c>
      <c r="B825" s="1"/>
    </row>
    <row r="826" spans="1:2">
      <c r="A826" t="s">
        <v>1756</v>
      </c>
      <c r="B826" s="1"/>
    </row>
    <row r="827" spans="1:2">
      <c r="A827" t="s">
        <v>1757</v>
      </c>
      <c r="B827" s="1"/>
    </row>
    <row r="828" spans="1:2">
      <c r="A828" t="s">
        <v>1758</v>
      </c>
      <c r="B828" s="1"/>
    </row>
    <row r="829" spans="1:2">
      <c r="A829" t="s">
        <v>3629</v>
      </c>
      <c r="B829" s="1"/>
    </row>
    <row r="830" spans="1:2">
      <c r="A830" t="s">
        <v>3630</v>
      </c>
      <c r="B830" s="1"/>
    </row>
    <row r="831" spans="1:2">
      <c r="A831" t="s">
        <v>703</v>
      </c>
      <c r="B831" s="1"/>
    </row>
    <row r="832" spans="1:2">
      <c r="A832" t="s">
        <v>699</v>
      </c>
      <c r="B832" s="1"/>
    </row>
    <row r="833" spans="1:2">
      <c r="A833" t="s">
        <v>3631</v>
      </c>
      <c r="B833" s="1"/>
    </row>
    <row r="834" spans="1:2">
      <c r="A834" t="s">
        <v>2839</v>
      </c>
      <c r="B834" s="1"/>
    </row>
    <row r="835" spans="1:2">
      <c r="A835" t="s">
        <v>3632</v>
      </c>
      <c r="B835" s="1"/>
    </row>
    <row r="836" spans="1:2">
      <c r="A836" t="s">
        <v>3633</v>
      </c>
      <c r="B836" s="1"/>
    </row>
    <row r="837" spans="1:2">
      <c r="A837" t="s">
        <v>137</v>
      </c>
      <c r="B837" s="1"/>
    </row>
    <row r="838" spans="1:2">
      <c r="A838" t="s">
        <v>3634</v>
      </c>
      <c r="B838" s="1"/>
    </row>
    <row r="839" spans="1:2">
      <c r="A839" t="s">
        <v>77</v>
      </c>
      <c r="B839" s="1"/>
    </row>
    <row r="840" spans="1:2">
      <c r="A840" t="s">
        <v>3635</v>
      </c>
      <c r="B840" s="1"/>
    </row>
    <row r="841" spans="1:2">
      <c r="A841" t="s">
        <v>3636</v>
      </c>
      <c r="B841" s="1"/>
    </row>
    <row r="842" spans="1:2">
      <c r="A842" t="s">
        <v>3637</v>
      </c>
      <c r="B842" s="1"/>
    </row>
    <row r="843" spans="1:2">
      <c r="A843" t="s">
        <v>284</v>
      </c>
      <c r="B843" s="1"/>
    </row>
    <row r="844" spans="1:2">
      <c r="A844" t="s">
        <v>434</v>
      </c>
      <c r="B844" s="1"/>
    </row>
    <row r="845" spans="1:2">
      <c r="A845" t="s">
        <v>3638</v>
      </c>
      <c r="B845" s="1"/>
    </row>
    <row r="846" spans="1:2">
      <c r="A846" t="s">
        <v>265</v>
      </c>
      <c r="B846" s="1"/>
    </row>
    <row r="847" spans="1:2">
      <c r="A847" t="s">
        <v>173</v>
      </c>
      <c r="B847" s="1"/>
    </row>
    <row r="848" spans="1:2">
      <c r="A848" t="s">
        <v>3639</v>
      </c>
      <c r="B848" s="1"/>
    </row>
    <row r="849" spans="1:2">
      <c r="A849" t="s">
        <v>3640</v>
      </c>
      <c r="B849" s="1"/>
    </row>
    <row r="850" spans="1:2">
      <c r="A850" t="s">
        <v>3641</v>
      </c>
      <c r="B850" s="1"/>
    </row>
    <row r="851" spans="1:2">
      <c r="A851" t="s">
        <v>3642</v>
      </c>
      <c r="B851" s="1"/>
    </row>
    <row r="852" spans="1:2">
      <c r="A852" t="s">
        <v>3643</v>
      </c>
      <c r="B852" s="1"/>
    </row>
    <row r="853" spans="1:2">
      <c r="A853" t="s">
        <v>3644</v>
      </c>
      <c r="B853" s="1"/>
    </row>
    <row r="854" spans="1:2">
      <c r="A854" t="s">
        <v>3645</v>
      </c>
      <c r="B854" s="1"/>
    </row>
    <row r="855" spans="1:2">
      <c r="A855" t="s">
        <v>3646</v>
      </c>
      <c r="B855" s="1"/>
    </row>
    <row r="856" spans="1:2">
      <c r="A856" t="s">
        <v>3647</v>
      </c>
      <c r="B856" s="1"/>
    </row>
    <row r="857" spans="1:2">
      <c r="A857" t="s">
        <v>3648</v>
      </c>
      <c r="B857" s="1"/>
    </row>
    <row r="858" spans="1:2">
      <c r="A858" t="s">
        <v>3649</v>
      </c>
      <c r="B858" s="1"/>
    </row>
    <row r="859" spans="1:2">
      <c r="A859" t="s">
        <v>3650</v>
      </c>
      <c r="B859" s="1"/>
    </row>
    <row r="860" spans="1:2">
      <c r="A860" t="s">
        <v>3651</v>
      </c>
      <c r="B860" s="1"/>
    </row>
    <row r="861" spans="1:2">
      <c r="A861" t="s">
        <v>3652</v>
      </c>
      <c r="B861" s="1"/>
    </row>
    <row r="862" spans="1:2">
      <c r="A862" t="s">
        <v>138</v>
      </c>
      <c r="B862" s="1"/>
    </row>
    <row r="863" spans="1:2">
      <c r="A863" t="s">
        <v>3653</v>
      </c>
      <c r="B863" s="1"/>
    </row>
    <row r="864" spans="1:2">
      <c r="A864" t="s">
        <v>82</v>
      </c>
      <c r="B864" s="1"/>
    </row>
    <row r="865" spans="1:2">
      <c r="A865" t="s">
        <v>3654</v>
      </c>
      <c r="B865" s="1"/>
    </row>
    <row r="866" spans="1:2">
      <c r="A866" t="s">
        <v>3655</v>
      </c>
      <c r="B866" s="1"/>
    </row>
    <row r="867" spans="1:2">
      <c r="A867" t="s">
        <v>3656</v>
      </c>
    </row>
    <row r="868" spans="1:2">
      <c r="A868" t="s">
        <v>3657</v>
      </c>
    </row>
    <row r="869" spans="1:2">
      <c r="A869" t="s">
        <v>3658</v>
      </c>
      <c r="B869" s="1"/>
    </row>
    <row r="870" spans="1:2">
      <c r="A870" t="s">
        <v>1420</v>
      </c>
      <c r="B870" s="1"/>
    </row>
    <row r="871" spans="1:2">
      <c r="A871" t="s">
        <v>1772</v>
      </c>
      <c r="B871" s="1"/>
    </row>
    <row r="872" spans="1:2">
      <c r="A872" t="s">
        <v>1773</v>
      </c>
      <c r="B872" s="1"/>
    </row>
    <row r="873" spans="1:2">
      <c r="A873" t="s">
        <v>3659</v>
      </c>
      <c r="B873" s="1"/>
    </row>
    <row r="874" spans="1:2">
      <c r="A874" t="s">
        <v>3660</v>
      </c>
      <c r="B874" s="1"/>
    </row>
    <row r="875" spans="1:2">
      <c r="A875" t="s">
        <v>1625</v>
      </c>
      <c r="B875" s="1"/>
    </row>
    <row r="876" spans="1:2">
      <c r="A876" t="s">
        <v>340</v>
      </c>
      <c r="B876" s="1"/>
    </row>
    <row r="877" spans="1:2">
      <c r="A877" t="s">
        <v>34</v>
      </c>
      <c r="B877" s="1"/>
    </row>
    <row r="878" spans="1:2">
      <c r="A878" t="s">
        <v>36</v>
      </c>
      <c r="B878" s="1"/>
    </row>
    <row r="879" spans="1:2">
      <c r="A879" t="s">
        <v>579</v>
      </c>
      <c r="B879" s="1"/>
    </row>
    <row r="880" spans="1:2">
      <c r="A880" t="s">
        <v>3661</v>
      </c>
      <c r="B880" s="1"/>
    </row>
    <row r="881" spans="1:2">
      <c r="A881" t="s">
        <v>3662</v>
      </c>
      <c r="B881" s="1"/>
    </row>
    <row r="882" spans="1:2">
      <c r="A882" t="s">
        <v>357</v>
      </c>
      <c r="B882" s="1"/>
    </row>
    <row r="883" spans="1:2">
      <c r="A883" t="s">
        <v>1807</v>
      </c>
      <c r="B883" s="1"/>
    </row>
    <row r="884" spans="1:2">
      <c r="A884" t="s">
        <v>3663</v>
      </c>
      <c r="B884" s="1"/>
    </row>
    <row r="885" spans="1:2">
      <c r="A885" t="s">
        <v>3664</v>
      </c>
      <c r="B885" s="1"/>
    </row>
    <row r="886" spans="1:2">
      <c r="A886" t="s">
        <v>3665</v>
      </c>
      <c r="B886" s="1"/>
    </row>
    <row r="887" spans="1:2">
      <c r="A887" t="s">
        <v>238</v>
      </c>
      <c r="B887" s="1"/>
    </row>
    <row r="888" spans="1:2">
      <c r="A888" t="s">
        <v>1231</v>
      </c>
      <c r="B888" s="1"/>
    </row>
    <row r="889" spans="1:2">
      <c r="A889" t="s">
        <v>3666</v>
      </c>
      <c r="B889" s="1"/>
    </row>
    <row r="890" spans="1:2">
      <c r="A890" t="s">
        <v>478</v>
      </c>
      <c r="B890" s="1"/>
    </row>
    <row r="891" spans="1:2">
      <c r="A891" t="s">
        <v>3667</v>
      </c>
      <c r="B891" s="1"/>
    </row>
    <row r="892" spans="1:2">
      <c r="A892" t="s">
        <v>1812</v>
      </c>
      <c r="B892" s="1"/>
    </row>
    <row r="893" spans="1:2">
      <c r="A893" t="s">
        <v>1813</v>
      </c>
      <c r="B893" s="1"/>
    </row>
    <row r="894" spans="1:2">
      <c r="A894" t="s">
        <v>1814</v>
      </c>
      <c r="B894" s="1"/>
    </row>
    <row r="895" spans="1:2">
      <c r="A895" t="s">
        <v>1815</v>
      </c>
      <c r="B895" s="1"/>
    </row>
    <row r="896" spans="1:2">
      <c r="A896" t="s">
        <v>1816</v>
      </c>
      <c r="B896" s="1"/>
    </row>
    <row r="897" spans="1:2">
      <c r="A897" t="s">
        <v>92</v>
      </c>
      <c r="B897" s="1"/>
    </row>
    <row r="898" spans="1:2">
      <c r="A898" t="s">
        <v>1453</v>
      </c>
      <c r="B898" s="1"/>
    </row>
    <row r="899" spans="1:2">
      <c r="A899" t="s">
        <v>1817</v>
      </c>
      <c r="B899" s="1"/>
    </row>
    <row r="900" spans="1:2">
      <c r="A900" t="s">
        <v>3668</v>
      </c>
      <c r="B900" s="1"/>
    </row>
    <row r="901" spans="1:2">
      <c r="A901" t="s">
        <v>3669</v>
      </c>
      <c r="B901" s="1"/>
    </row>
    <row r="902" spans="1:2">
      <c r="A902" t="s">
        <v>3670</v>
      </c>
      <c r="B902" s="1"/>
    </row>
    <row r="903" spans="1:2">
      <c r="A903" t="s">
        <v>3671</v>
      </c>
      <c r="B903" s="1"/>
    </row>
    <row r="904" spans="1:2">
      <c r="A904" t="s">
        <v>3672</v>
      </c>
      <c r="B904" s="1"/>
    </row>
    <row r="905" spans="1:2">
      <c r="A905" t="s">
        <v>3673</v>
      </c>
      <c r="B905" s="1"/>
    </row>
    <row r="906" spans="1:2">
      <c r="A906" t="s">
        <v>3674</v>
      </c>
      <c r="B906" s="1"/>
    </row>
    <row r="907" spans="1:2">
      <c r="A907" t="s">
        <v>1315</v>
      </c>
      <c r="B907" s="1"/>
    </row>
    <row r="908" spans="1:2">
      <c r="A908" t="s">
        <v>484</v>
      </c>
      <c r="B908" s="1"/>
    </row>
    <row r="909" spans="1:2">
      <c r="A909" t="s">
        <v>1300</v>
      </c>
      <c r="B909" s="1"/>
    </row>
    <row r="910" spans="1:2">
      <c r="A910" t="s">
        <v>551</v>
      </c>
      <c r="B910" s="1"/>
    </row>
    <row r="911" spans="1:2">
      <c r="A911" t="s">
        <v>1818</v>
      </c>
      <c r="B911" s="1"/>
    </row>
    <row r="912" spans="1:2">
      <c r="A912" t="s">
        <v>1819</v>
      </c>
      <c r="B912" s="1"/>
    </row>
    <row r="913" spans="1:2">
      <c r="A913" t="s">
        <v>1820</v>
      </c>
      <c r="B913" s="1"/>
    </row>
    <row r="914" spans="1:2">
      <c r="A914" t="s">
        <v>1821</v>
      </c>
      <c r="B914" s="1"/>
    </row>
    <row r="915" spans="1:2">
      <c r="A915" t="s">
        <v>3675</v>
      </c>
      <c r="B915" s="1"/>
    </row>
    <row r="916" spans="1:2">
      <c r="A916" t="s">
        <v>3676</v>
      </c>
      <c r="B916" s="1"/>
    </row>
    <row r="917" spans="1:2">
      <c r="A917" t="s">
        <v>1873</v>
      </c>
      <c r="B917" s="1"/>
    </row>
    <row r="918" spans="1:2">
      <c r="A918" t="s">
        <v>3677</v>
      </c>
      <c r="B918" s="1"/>
    </row>
    <row r="919" spans="1:2">
      <c r="A919" t="s">
        <v>3678</v>
      </c>
      <c r="B919" s="1"/>
    </row>
    <row r="920" spans="1:2">
      <c r="A920" t="s">
        <v>3679</v>
      </c>
      <c r="B920" s="1"/>
    </row>
    <row r="921" spans="1:2">
      <c r="A921" t="s">
        <v>1029</v>
      </c>
      <c r="B921" s="1"/>
    </row>
    <row r="922" spans="1:2">
      <c r="A922" t="s">
        <v>3680</v>
      </c>
      <c r="B922" s="1"/>
    </row>
    <row r="923" spans="1:2">
      <c r="A923" t="s">
        <v>3681</v>
      </c>
      <c r="B923" s="1"/>
    </row>
    <row r="924" spans="1:2">
      <c r="A924" t="s">
        <v>397</v>
      </c>
      <c r="B924" s="1"/>
    </row>
    <row r="925" spans="1:2">
      <c r="A925" t="s">
        <v>1910</v>
      </c>
      <c r="B925" s="1"/>
    </row>
    <row r="926" spans="1:2">
      <c r="A926" t="s">
        <v>575</v>
      </c>
      <c r="B926" s="1"/>
    </row>
    <row r="927" spans="1:2">
      <c r="A927" t="s">
        <v>3682</v>
      </c>
      <c r="B927" s="1"/>
    </row>
    <row r="928" spans="1:2">
      <c r="A928" t="s">
        <v>3683</v>
      </c>
      <c r="B928" s="1"/>
    </row>
    <row r="929" spans="1:2">
      <c r="A929" t="s">
        <v>3684</v>
      </c>
      <c r="B929" s="1"/>
    </row>
    <row r="930" spans="1:2">
      <c r="A930" t="s">
        <v>3685</v>
      </c>
      <c r="B930" s="1"/>
    </row>
    <row r="931" spans="1:2">
      <c r="A931" t="s">
        <v>879</v>
      </c>
      <c r="B931" s="1"/>
    </row>
    <row r="932" spans="1:2">
      <c r="A932" t="s">
        <v>3686</v>
      </c>
      <c r="B932" s="1"/>
    </row>
    <row r="933" spans="1:2">
      <c r="A933" t="s">
        <v>3687</v>
      </c>
      <c r="B933" s="1"/>
    </row>
    <row r="934" spans="1:2">
      <c r="A934" t="s">
        <v>3688</v>
      </c>
      <c r="B934" s="1"/>
    </row>
    <row r="935" spans="1:2">
      <c r="A935" t="s">
        <v>3689</v>
      </c>
      <c r="B935" s="1"/>
    </row>
    <row r="936" spans="1:2">
      <c r="A936" t="s">
        <v>62</v>
      </c>
      <c r="B936" s="1"/>
    </row>
    <row r="937" spans="1:2">
      <c r="A937" t="s">
        <v>3690</v>
      </c>
      <c r="B937" s="1"/>
    </row>
    <row r="938" spans="1:2">
      <c r="A938" t="s">
        <v>3691</v>
      </c>
      <c r="B938" s="1"/>
    </row>
    <row r="939" spans="1:2">
      <c r="A939" t="s">
        <v>2266</v>
      </c>
      <c r="B939" s="1"/>
    </row>
    <row r="940" spans="1:2">
      <c r="A940" t="s">
        <v>2302</v>
      </c>
      <c r="B940" s="1"/>
    </row>
    <row r="941" spans="1:2">
      <c r="A941" t="s">
        <v>3692</v>
      </c>
      <c r="B941" s="1"/>
    </row>
    <row r="942" spans="1:2">
      <c r="A942" t="s">
        <v>2222</v>
      </c>
      <c r="B942" s="1"/>
    </row>
    <row r="943" spans="1:2">
      <c r="A943" t="s">
        <v>1844</v>
      </c>
      <c r="B943" s="1"/>
    </row>
    <row r="944" spans="1:2">
      <c r="A944" t="s">
        <v>3693</v>
      </c>
      <c r="B944" s="1"/>
    </row>
    <row r="945" spans="1:2">
      <c r="A945" t="s">
        <v>3694</v>
      </c>
    </row>
    <row r="946" spans="1:2">
      <c r="A946" t="s">
        <v>3695</v>
      </c>
      <c r="B946" s="1"/>
    </row>
    <row r="947" spans="1:2">
      <c r="A947" t="s">
        <v>3696</v>
      </c>
      <c r="B947" s="1"/>
    </row>
    <row r="948" spans="1:2">
      <c r="A948" t="s">
        <v>3697</v>
      </c>
      <c r="B948" s="1"/>
    </row>
    <row r="949" spans="1:2">
      <c r="A949" t="s">
        <v>3698</v>
      </c>
      <c r="B949" s="1"/>
    </row>
    <row r="950" spans="1:2">
      <c r="A950" t="s">
        <v>3699</v>
      </c>
      <c r="B950" s="1"/>
    </row>
    <row r="951" spans="1:2">
      <c r="A951" t="s">
        <v>1822</v>
      </c>
      <c r="B951" s="1"/>
    </row>
    <row r="952" spans="1:2">
      <c r="A952" t="s">
        <v>1847</v>
      </c>
      <c r="B952" s="1"/>
    </row>
    <row r="953" spans="1:2">
      <c r="A953" t="s">
        <v>1848</v>
      </c>
      <c r="B953" s="1"/>
    </row>
    <row r="954" spans="1:2">
      <c r="A954" t="s">
        <v>1849</v>
      </c>
      <c r="B954" s="1"/>
    </row>
    <row r="955" spans="1:2">
      <c r="A955" t="s">
        <v>2259</v>
      </c>
      <c r="B955" s="1"/>
    </row>
    <row r="956" spans="1:2">
      <c r="A956" t="s">
        <v>292</v>
      </c>
      <c r="B956" s="1"/>
    </row>
    <row r="957" spans="1:2">
      <c r="A957" t="s">
        <v>3700</v>
      </c>
      <c r="B957" s="1"/>
    </row>
    <row r="958" spans="1:2">
      <c r="A958" t="s">
        <v>3222</v>
      </c>
      <c r="B958" s="1"/>
    </row>
    <row r="959" spans="1:2">
      <c r="A959" t="s">
        <v>3701</v>
      </c>
      <c r="B959" s="1"/>
    </row>
    <row r="960" spans="1:2">
      <c r="A960" t="s">
        <v>1856</v>
      </c>
      <c r="B960" s="1"/>
    </row>
    <row r="961" spans="1:2">
      <c r="A961" t="s">
        <v>1857</v>
      </c>
      <c r="B961" s="1"/>
    </row>
    <row r="962" spans="1:2">
      <c r="A962" t="s">
        <v>1858</v>
      </c>
      <c r="B962" s="1"/>
    </row>
    <row r="963" spans="1:2">
      <c r="A963" t="s">
        <v>1859</v>
      </c>
      <c r="B963" s="1"/>
    </row>
    <row r="964" spans="1:2">
      <c r="A964" t="s">
        <v>1860</v>
      </c>
      <c r="B964" s="1"/>
    </row>
    <row r="965" spans="1:2">
      <c r="A965" t="s">
        <v>1861</v>
      </c>
      <c r="B965" s="1"/>
    </row>
    <row r="966" spans="1:2">
      <c r="A966" t="s">
        <v>878</v>
      </c>
      <c r="B966" s="1"/>
    </row>
    <row r="967" spans="1:2">
      <c r="A967" t="s">
        <v>1862</v>
      </c>
      <c r="B967" s="1"/>
    </row>
    <row r="968" spans="1:2">
      <c r="A968" t="s">
        <v>3702</v>
      </c>
      <c r="B968" s="1"/>
    </row>
    <row r="969" spans="1:2">
      <c r="A969" t="s">
        <v>3703</v>
      </c>
      <c r="B969" s="1"/>
    </row>
    <row r="970" spans="1:2">
      <c r="A970" t="s">
        <v>3704</v>
      </c>
      <c r="B970" s="1"/>
    </row>
    <row r="971" spans="1:2">
      <c r="A971" t="s">
        <v>3705</v>
      </c>
      <c r="B971" s="1"/>
    </row>
    <row r="972" spans="1:2">
      <c r="A972" t="s">
        <v>3706</v>
      </c>
      <c r="B972" s="1"/>
    </row>
    <row r="973" spans="1:2">
      <c r="A973" t="s">
        <v>3707</v>
      </c>
      <c r="B973" s="1"/>
    </row>
    <row r="974" spans="1:2">
      <c r="A974" t="s">
        <v>30</v>
      </c>
      <c r="B974" s="1"/>
    </row>
    <row r="975" spans="1:2">
      <c r="A975" t="s">
        <v>3708</v>
      </c>
      <c r="B975" s="1"/>
    </row>
    <row r="976" spans="1:2">
      <c r="A976" t="s">
        <v>1789</v>
      </c>
      <c r="B976" s="1"/>
    </row>
    <row r="977" spans="1:2">
      <c r="A977" t="s">
        <v>3709</v>
      </c>
      <c r="B977" s="1"/>
    </row>
    <row r="978" spans="1:2">
      <c r="A978" t="s">
        <v>3710</v>
      </c>
      <c r="B978" s="1"/>
    </row>
    <row r="979" spans="1:2">
      <c r="A979" t="s">
        <v>3711</v>
      </c>
      <c r="B979" s="1"/>
    </row>
    <row r="980" spans="1:2">
      <c r="A980" t="s">
        <v>3712</v>
      </c>
      <c r="B980" s="1"/>
    </row>
    <row r="981" spans="1:2">
      <c r="A981" t="s">
        <v>3713</v>
      </c>
      <c r="B981" s="1"/>
    </row>
    <row r="982" spans="1:2">
      <c r="A982" t="s">
        <v>3714</v>
      </c>
      <c r="B982" s="1"/>
    </row>
    <row r="983" spans="1:2">
      <c r="A983" t="s">
        <v>3715</v>
      </c>
    </row>
    <row r="984" spans="1:2">
      <c r="A984" t="s">
        <v>500</v>
      </c>
    </row>
    <row r="985" spans="1:2">
      <c r="A985" t="s">
        <v>3716</v>
      </c>
      <c r="B985" s="1"/>
    </row>
    <row r="986" spans="1:2">
      <c r="A986" t="s">
        <v>3717</v>
      </c>
      <c r="B986" s="1"/>
    </row>
    <row r="987" spans="1:2">
      <c r="A987" t="s">
        <v>3718</v>
      </c>
      <c r="B987" s="1"/>
    </row>
    <row r="988" spans="1:2">
      <c r="A988" t="s">
        <v>1131</v>
      </c>
      <c r="B988" s="1"/>
    </row>
    <row r="989" spans="1:2">
      <c r="A989" t="s">
        <v>311</v>
      </c>
      <c r="B989" s="1"/>
    </row>
    <row r="990" spans="1:2">
      <c r="A990" t="s">
        <v>637</v>
      </c>
      <c r="B990" s="1"/>
    </row>
    <row r="991" spans="1:2">
      <c r="A991" t="s">
        <v>542</v>
      </c>
      <c r="B991" s="1"/>
    </row>
    <row r="992" spans="1:2">
      <c r="A992" t="s">
        <v>3719</v>
      </c>
      <c r="B992" s="1"/>
    </row>
    <row r="993" spans="1:2">
      <c r="A993" t="s">
        <v>3720</v>
      </c>
      <c r="B993" s="1"/>
    </row>
    <row r="994" spans="1:2">
      <c r="A994" t="s">
        <v>3721</v>
      </c>
      <c r="B994" s="1"/>
    </row>
    <row r="995" spans="1:2">
      <c r="A995" t="s">
        <v>2953</v>
      </c>
      <c r="B995" s="1"/>
    </row>
    <row r="996" spans="1:2">
      <c r="A996" t="s">
        <v>1623</v>
      </c>
      <c r="B996" s="1"/>
    </row>
    <row r="997" spans="1:2">
      <c r="A997" t="s">
        <v>3722</v>
      </c>
      <c r="B997" s="1"/>
    </row>
    <row r="998" spans="1:2">
      <c r="A998" t="s">
        <v>3723</v>
      </c>
      <c r="B998" s="1"/>
    </row>
    <row r="999" spans="1:2">
      <c r="A999" t="s">
        <v>1358</v>
      </c>
      <c r="B999" s="1"/>
    </row>
    <row r="1000" spans="1:2">
      <c r="A1000" t="s">
        <v>3724</v>
      </c>
      <c r="B1000" s="1"/>
    </row>
    <row r="1001" spans="1:2">
      <c r="A1001" t="s">
        <v>1221</v>
      </c>
      <c r="B1001" s="1"/>
    </row>
    <row r="1002" spans="1:2">
      <c r="A1002" t="s">
        <v>3725</v>
      </c>
      <c r="B1002" s="1"/>
    </row>
    <row r="1003" spans="1:2">
      <c r="A1003" t="s">
        <v>3726</v>
      </c>
      <c r="B1003" s="1"/>
    </row>
    <row r="1004" spans="1:2">
      <c r="A1004" t="s">
        <v>3727</v>
      </c>
      <c r="B1004" s="1"/>
    </row>
    <row r="1005" spans="1:2">
      <c r="A1005" t="s">
        <v>366</v>
      </c>
      <c r="B1005" s="1"/>
    </row>
    <row r="1006" spans="1:2">
      <c r="A1006" t="s">
        <v>3728</v>
      </c>
      <c r="B1006" s="1"/>
    </row>
    <row r="1007" spans="1:2">
      <c r="A1007" t="s">
        <v>3729</v>
      </c>
      <c r="B1007" s="1"/>
    </row>
    <row r="1008" spans="1:2">
      <c r="A1008" t="s">
        <v>124</v>
      </c>
      <c r="B1008" s="1"/>
    </row>
    <row r="1009" spans="1:2">
      <c r="A1009" t="s">
        <v>3730</v>
      </c>
      <c r="B1009" s="1"/>
    </row>
    <row r="1010" spans="1:2">
      <c r="A1010" t="s">
        <v>2213</v>
      </c>
      <c r="B1010" s="1"/>
    </row>
    <row r="1011" spans="1:2">
      <c r="A1011" t="s">
        <v>3731</v>
      </c>
      <c r="B1011" s="1"/>
    </row>
    <row r="1012" spans="1:2">
      <c r="A1012" t="s">
        <v>3732</v>
      </c>
      <c r="B1012" s="1"/>
    </row>
    <row r="1013" spans="1:2">
      <c r="A1013" t="s">
        <v>1589</v>
      </c>
      <c r="B1013" s="1"/>
    </row>
    <row r="1014" spans="1:2">
      <c r="A1014" t="s">
        <v>1434</v>
      </c>
    </row>
    <row r="1015" spans="1:2">
      <c r="A1015" t="s">
        <v>2633</v>
      </c>
      <c r="B1015" s="1"/>
    </row>
    <row r="1016" spans="1:2">
      <c r="A1016" t="s">
        <v>3733</v>
      </c>
      <c r="B1016" s="1"/>
    </row>
    <row r="1017" spans="1:2">
      <c r="A1017" t="s">
        <v>411</v>
      </c>
      <c r="B1017" s="1"/>
    </row>
    <row r="1018" spans="1:2">
      <c r="A1018" t="s">
        <v>1901</v>
      </c>
      <c r="B1018" s="1"/>
    </row>
    <row r="1019" spans="1:2">
      <c r="A1019" t="s">
        <v>3734</v>
      </c>
      <c r="B1019" s="1"/>
    </row>
    <row r="1020" spans="1:2">
      <c r="A1020" t="s">
        <v>3735</v>
      </c>
      <c r="B1020" s="1"/>
    </row>
    <row r="1021" spans="1:2">
      <c r="A1021" t="s">
        <v>3736</v>
      </c>
      <c r="B1021" s="1"/>
    </row>
    <row r="1022" spans="1:2">
      <c r="A1022" t="s">
        <v>3737</v>
      </c>
      <c r="B1022" s="1"/>
    </row>
    <row r="1023" spans="1:2">
      <c r="A1023" t="s">
        <v>558</v>
      </c>
      <c r="B1023" s="1"/>
    </row>
    <row r="1024" spans="1:2">
      <c r="A1024" t="s">
        <v>3738</v>
      </c>
      <c r="B1024" s="1"/>
    </row>
    <row r="1025" spans="1:2">
      <c r="A1025" t="s">
        <v>3739</v>
      </c>
      <c r="B1025" s="1"/>
    </row>
    <row r="1026" spans="1:2">
      <c r="A1026" t="s">
        <v>917</v>
      </c>
      <c r="B1026" s="1"/>
    </row>
    <row r="1027" spans="1:2">
      <c r="A1027" t="s">
        <v>3740</v>
      </c>
      <c r="B1027" s="1"/>
    </row>
    <row r="1028" spans="1:2">
      <c r="A1028" t="s">
        <v>3741</v>
      </c>
      <c r="B1028" s="1"/>
    </row>
    <row r="1029" spans="1:2">
      <c r="A1029" t="s">
        <v>2762</v>
      </c>
      <c r="B1029" s="1"/>
    </row>
    <row r="1030" spans="1:2">
      <c r="A1030" t="s">
        <v>3742</v>
      </c>
      <c r="B1030" s="1"/>
    </row>
    <row r="1031" spans="1:2">
      <c r="A1031" t="s">
        <v>3743</v>
      </c>
      <c r="B1031" s="1"/>
    </row>
    <row r="1032" spans="1:2">
      <c r="A1032" t="s">
        <v>3744</v>
      </c>
      <c r="B1032" s="1"/>
    </row>
    <row r="1033" spans="1:2">
      <c r="A1033" t="s">
        <v>398</v>
      </c>
      <c r="B1033" s="1"/>
    </row>
    <row r="1034" spans="1:2">
      <c r="A1034" t="s">
        <v>482</v>
      </c>
      <c r="B1034" s="1"/>
    </row>
    <row r="1035" spans="1:2">
      <c r="A1035" t="s">
        <v>3745</v>
      </c>
      <c r="B1035" s="1"/>
    </row>
    <row r="1036" spans="1:2">
      <c r="A1036" t="s">
        <v>1919</v>
      </c>
      <c r="B1036" s="1"/>
    </row>
    <row r="1037" spans="1:2">
      <c r="A1037" t="s">
        <v>1920</v>
      </c>
      <c r="B1037" s="1"/>
    </row>
    <row r="1038" spans="1:2">
      <c r="A1038" t="s">
        <v>1928</v>
      </c>
    </row>
    <row r="1039" spans="1:2">
      <c r="A1039" t="s">
        <v>3746</v>
      </c>
      <c r="B1039" s="1"/>
    </row>
    <row r="1040" spans="1:2">
      <c r="A1040" t="s">
        <v>571</v>
      </c>
      <c r="B1040" s="1"/>
    </row>
    <row r="1041" spans="1:2">
      <c r="A1041" t="s">
        <v>3747</v>
      </c>
      <c r="B1041" s="1"/>
    </row>
    <row r="1042" spans="1:2">
      <c r="A1042" t="s">
        <v>2655</v>
      </c>
      <c r="B1042" s="1"/>
    </row>
    <row r="1043" spans="1:2">
      <c r="A1043" t="s">
        <v>3748</v>
      </c>
      <c r="B1043" s="1"/>
    </row>
    <row r="1044" spans="1:2">
      <c r="A1044" t="s">
        <v>3749</v>
      </c>
      <c r="B1044" s="1"/>
    </row>
    <row r="1045" spans="1:2">
      <c r="A1045" t="s">
        <v>690</v>
      </c>
      <c r="B1045" s="1"/>
    </row>
    <row r="1046" spans="1:2">
      <c r="A1046" t="s">
        <v>1904</v>
      </c>
      <c r="B1046" s="1"/>
    </row>
    <row r="1047" spans="1:2">
      <c r="A1047" t="s">
        <v>3750</v>
      </c>
      <c r="B1047" s="1"/>
    </row>
    <row r="1048" spans="1:2">
      <c r="A1048" t="s">
        <v>3751</v>
      </c>
      <c r="B1048" s="1"/>
    </row>
    <row r="1049" spans="1:2">
      <c r="A1049" t="s">
        <v>3752</v>
      </c>
      <c r="B1049" s="1"/>
    </row>
    <row r="1050" spans="1:2">
      <c r="A1050" t="s">
        <v>3753</v>
      </c>
      <c r="B1050" s="1"/>
    </row>
    <row r="1051" spans="1:2">
      <c r="A1051" t="s">
        <v>3754</v>
      </c>
      <c r="B1051" s="1"/>
    </row>
    <row r="1052" spans="1:2">
      <c r="A1052" t="s">
        <v>3755</v>
      </c>
      <c r="B1052" s="1"/>
    </row>
    <row r="1053" spans="1:2">
      <c r="A1053" t="s">
        <v>3756</v>
      </c>
      <c r="B1053" s="1"/>
    </row>
    <row r="1054" spans="1:2">
      <c r="A1054" t="s">
        <v>3757</v>
      </c>
      <c r="B1054" s="1"/>
    </row>
    <row r="1055" spans="1:2">
      <c r="A1055" t="s">
        <v>3758</v>
      </c>
      <c r="B1055" s="1"/>
    </row>
    <row r="1056" spans="1:2">
      <c r="A1056" t="s">
        <v>3759</v>
      </c>
      <c r="B1056" s="1"/>
    </row>
    <row r="1057" spans="1:2">
      <c r="A1057" t="s">
        <v>3760</v>
      </c>
      <c r="B1057" s="1"/>
    </row>
    <row r="1058" spans="1:2">
      <c r="A1058" t="s">
        <v>2871</v>
      </c>
      <c r="B1058" s="1"/>
    </row>
    <row r="1059" spans="1:2">
      <c r="A1059" t="s">
        <v>1304</v>
      </c>
      <c r="B1059" s="1"/>
    </row>
    <row r="1060" spans="1:2">
      <c r="A1060" t="s">
        <v>3761</v>
      </c>
      <c r="B1060" s="1"/>
    </row>
    <row r="1061" spans="1:2">
      <c r="A1061" t="s">
        <v>3762</v>
      </c>
      <c r="B1061" s="1"/>
    </row>
    <row r="1062" spans="1:2">
      <c r="A1062" t="s">
        <v>3763</v>
      </c>
      <c r="B1062" s="1"/>
    </row>
    <row r="1063" spans="1:2">
      <c r="A1063" t="s">
        <v>1933</v>
      </c>
      <c r="B1063" s="1"/>
    </row>
    <row r="1064" spans="1:2">
      <c r="A1064" t="s">
        <v>3764</v>
      </c>
      <c r="B1064" s="1"/>
    </row>
    <row r="1065" spans="1:2">
      <c r="A1065" t="s">
        <v>1041</v>
      </c>
      <c r="B1065" s="1"/>
    </row>
    <row r="1066" spans="1:2">
      <c r="A1066" t="s">
        <v>2283</v>
      </c>
      <c r="B1066" s="1"/>
    </row>
    <row r="1067" spans="1:2">
      <c r="A1067" t="s">
        <v>1972</v>
      </c>
      <c r="B1067" s="1"/>
    </row>
    <row r="1068" spans="1:2">
      <c r="A1068" t="s">
        <v>519</v>
      </c>
      <c r="B1068" s="1"/>
    </row>
    <row r="1069" spans="1:2">
      <c r="A1069" t="s">
        <v>3765</v>
      </c>
      <c r="B1069" s="1"/>
    </row>
    <row r="1070" spans="1:2">
      <c r="A1070" t="s">
        <v>3766</v>
      </c>
      <c r="B1070" s="1"/>
    </row>
    <row r="1071" spans="1:2">
      <c r="A1071" t="s">
        <v>574</v>
      </c>
      <c r="B1071" s="1"/>
    </row>
    <row r="1072" spans="1:2">
      <c r="A1072" t="s">
        <v>3767</v>
      </c>
      <c r="B1072" s="1"/>
    </row>
    <row r="1073" spans="1:2">
      <c r="A1073" t="s">
        <v>2257</v>
      </c>
      <c r="B1073" s="1"/>
    </row>
    <row r="1074" spans="1:2">
      <c r="A1074" t="s">
        <v>2384</v>
      </c>
      <c r="B1074" s="1"/>
    </row>
    <row r="1075" spans="1:2">
      <c r="A1075" t="s">
        <v>3768</v>
      </c>
      <c r="B1075" s="1"/>
    </row>
    <row r="1076" spans="1:2">
      <c r="A1076" t="s">
        <v>2723</v>
      </c>
      <c r="B1076" s="1"/>
    </row>
    <row r="1077" spans="1:2">
      <c r="A1077" t="s">
        <v>3769</v>
      </c>
      <c r="B1077" s="1"/>
    </row>
    <row r="1078" spans="1:2">
      <c r="A1078" t="s">
        <v>1213</v>
      </c>
      <c r="B1078" s="1"/>
    </row>
    <row r="1079" spans="1:2">
      <c r="A1079" t="s">
        <v>3770</v>
      </c>
      <c r="B1079" s="1"/>
    </row>
    <row r="1080" spans="1:2">
      <c r="A1080" t="s">
        <v>1865</v>
      </c>
      <c r="B1080" s="1"/>
    </row>
    <row r="1081" spans="1:2">
      <c r="A1081" t="s">
        <v>522</v>
      </c>
      <c r="B1081" s="1"/>
    </row>
    <row r="1082" spans="1:2">
      <c r="A1082" t="s">
        <v>3771</v>
      </c>
      <c r="B1082" s="1"/>
    </row>
    <row r="1083" spans="1:2">
      <c r="A1083" t="s">
        <v>3772</v>
      </c>
    </row>
    <row r="1084" spans="1:2">
      <c r="A1084" t="s">
        <v>2019</v>
      </c>
      <c r="B1084" s="1"/>
    </row>
    <row r="1085" spans="1:2">
      <c r="A1085" t="s">
        <v>3773</v>
      </c>
      <c r="B1085" s="1"/>
    </row>
    <row r="1086" spans="1:2">
      <c r="A1086" t="s">
        <v>646</v>
      </c>
      <c r="B1086" s="1"/>
    </row>
    <row r="1087" spans="1:2">
      <c r="A1087" t="s">
        <v>2776</v>
      </c>
      <c r="B1087" s="1"/>
    </row>
    <row r="1088" spans="1:2">
      <c r="A1088" t="s">
        <v>3774</v>
      </c>
      <c r="B1088" s="1"/>
    </row>
    <row r="1089" spans="1:2">
      <c r="A1089" t="s">
        <v>2703</v>
      </c>
      <c r="B1089" s="1"/>
    </row>
    <row r="1090" spans="1:2">
      <c r="A1090" t="s">
        <v>16</v>
      </c>
      <c r="B1090" s="1"/>
    </row>
    <row r="1091" spans="1:2">
      <c r="A1091" t="s">
        <v>3775</v>
      </c>
      <c r="B1091" s="1"/>
    </row>
    <row r="1092" spans="1:2">
      <c r="A1092" t="s">
        <v>3776</v>
      </c>
      <c r="B1092" s="1"/>
    </row>
    <row r="1093" spans="1:2">
      <c r="A1093" t="s">
        <v>2054</v>
      </c>
      <c r="B1093" s="1"/>
    </row>
    <row r="1094" spans="1:2">
      <c r="A1094" t="s">
        <v>2785</v>
      </c>
      <c r="B1094" s="1"/>
    </row>
    <row r="1095" spans="1:2">
      <c r="A1095" t="s">
        <v>3777</v>
      </c>
      <c r="B1095" s="1"/>
    </row>
    <row r="1096" spans="1:2">
      <c r="A1096" t="s">
        <v>3778</v>
      </c>
      <c r="B1096" s="1"/>
    </row>
    <row r="1097" spans="1:2">
      <c r="A1097" t="s">
        <v>3779</v>
      </c>
    </row>
    <row r="1098" spans="1:2">
      <c r="A1098" t="s">
        <v>2784</v>
      </c>
    </row>
    <row r="1099" spans="1:2">
      <c r="A1099" t="s">
        <v>7</v>
      </c>
      <c r="B1099" s="1"/>
    </row>
    <row r="1100" spans="1:2">
      <c r="A1100" t="s">
        <v>794</v>
      </c>
      <c r="B1100" s="1"/>
    </row>
    <row r="1101" spans="1:2">
      <c r="A1101" t="s">
        <v>3780</v>
      </c>
      <c r="B1101" s="1"/>
    </row>
    <row r="1102" spans="1:2">
      <c r="A1102" t="s">
        <v>3781</v>
      </c>
      <c r="B1102" s="1"/>
    </row>
    <row r="1103" spans="1:2">
      <c r="A1103" t="s">
        <v>3782</v>
      </c>
      <c r="B1103" s="1"/>
    </row>
    <row r="1104" spans="1:2">
      <c r="A1104" t="s">
        <v>3783</v>
      </c>
      <c r="B1104" s="1"/>
    </row>
    <row r="1105" spans="1:2">
      <c r="A1105" t="s">
        <v>167</v>
      </c>
      <c r="B1105" s="1"/>
    </row>
    <row r="1106" spans="1:2">
      <c r="A1106" t="s">
        <v>3784</v>
      </c>
      <c r="B1106" s="1"/>
    </row>
    <row r="1107" spans="1:2">
      <c r="A1107" t="s">
        <v>1664</v>
      </c>
      <c r="B1107" s="1"/>
    </row>
    <row r="1108" spans="1:2">
      <c r="A1108" t="s">
        <v>962</v>
      </c>
      <c r="B1108" s="1"/>
    </row>
    <row r="1109" spans="1:2">
      <c r="A1109" t="s">
        <v>3785</v>
      </c>
      <c r="B1109" s="1"/>
    </row>
    <row r="1110" spans="1:2">
      <c r="A1110" t="s">
        <v>929</v>
      </c>
      <c r="B1110" s="1"/>
    </row>
    <row r="1111" spans="1:2">
      <c r="A1111" t="s">
        <v>3786</v>
      </c>
      <c r="B1111" s="1"/>
    </row>
    <row r="1112" spans="1:2">
      <c r="A1112" t="s">
        <v>3787</v>
      </c>
      <c r="B1112" s="1"/>
    </row>
    <row r="1113" spans="1:2">
      <c r="A1113" t="s">
        <v>3788</v>
      </c>
      <c r="B1113" s="1"/>
    </row>
    <row r="1114" spans="1:2">
      <c r="A1114" t="s">
        <v>3789</v>
      </c>
      <c r="B1114" s="1"/>
    </row>
    <row r="1115" spans="1:2">
      <c r="A1115" t="s">
        <v>1650</v>
      </c>
      <c r="B1115" s="1"/>
    </row>
    <row r="1116" spans="1:2">
      <c r="A1116" t="s">
        <v>1718</v>
      </c>
      <c r="B1116" s="1"/>
    </row>
    <row r="1117" spans="1:2">
      <c r="A1117" t="s">
        <v>3790</v>
      </c>
      <c r="B1117" s="1"/>
    </row>
    <row r="1118" spans="1:2">
      <c r="A1118" t="s">
        <v>3791</v>
      </c>
      <c r="B1118" s="1"/>
    </row>
    <row r="1119" spans="1:2">
      <c r="A1119" t="s">
        <v>3792</v>
      </c>
      <c r="B1119" s="1"/>
    </row>
    <row r="1120" spans="1:2">
      <c r="A1120" t="s">
        <v>2009</v>
      </c>
      <c r="B1120" s="1"/>
    </row>
    <row r="1121" spans="1:2">
      <c r="A1121" t="s">
        <v>2010</v>
      </c>
      <c r="B1121" s="1"/>
    </row>
    <row r="1122" spans="1:2">
      <c r="A1122" t="s">
        <v>2011</v>
      </c>
      <c r="B1122" s="1"/>
    </row>
    <row r="1123" spans="1:2">
      <c r="A1123" t="s">
        <v>2012</v>
      </c>
      <c r="B1123" s="1"/>
    </row>
    <row r="1124" spans="1:2">
      <c r="A1124" t="s">
        <v>2013</v>
      </c>
      <c r="B1124" s="1"/>
    </row>
    <row r="1125" spans="1:2">
      <c r="A1125" t="s">
        <v>2014</v>
      </c>
      <c r="B1125" s="1"/>
    </row>
    <row r="1126" spans="1:2">
      <c r="A1126" t="s">
        <v>2015</v>
      </c>
      <c r="B1126" s="1"/>
    </row>
    <row r="1127" spans="1:2">
      <c r="A1127" t="s">
        <v>107</v>
      </c>
      <c r="B1127" s="1"/>
    </row>
    <row r="1128" spans="1:2">
      <c r="A1128" t="s">
        <v>3793</v>
      </c>
      <c r="B1128" s="1"/>
    </row>
    <row r="1129" spans="1:2">
      <c r="A1129" t="s">
        <v>3794</v>
      </c>
      <c r="B1129" s="1"/>
    </row>
    <row r="1130" spans="1:2">
      <c r="A1130" t="s">
        <v>3795</v>
      </c>
      <c r="B1130" s="1"/>
    </row>
    <row r="1131" spans="1:2">
      <c r="A1131" t="s">
        <v>1194</v>
      </c>
      <c r="B1131" s="1"/>
    </row>
    <row r="1132" spans="1:2">
      <c r="A1132" t="s">
        <v>3796</v>
      </c>
      <c r="B1132" s="1"/>
    </row>
    <row r="1133" spans="1:2">
      <c r="A1133" t="s">
        <v>3797</v>
      </c>
      <c r="B1133" s="1"/>
    </row>
    <row r="1134" spans="1:2">
      <c r="A1134" t="s">
        <v>3798</v>
      </c>
      <c r="B1134" s="1"/>
    </row>
    <row r="1135" spans="1:2">
      <c r="A1135" t="s">
        <v>3799</v>
      </c>
      <c r="B1135" s="1"/>
    </row>
    <row r="1136" spans="1:2">
      <c r="A1136" t="s">
        <v>3800</v>
      </c>
      <c r="B1136" s="1"/>
    </row>
    <row r="1137" spans="1:2">
      <c r="A1137" t="s">
        <v>3801</v>
      </c>
      <c r="B1137" s="1"/>
    </row>
    <row r="1138" spans="1:2">
      <c r="A1138" t="s">
        <v>3802</v>
      </c>
      <c r="B1138" s="1"/>
    </row>
    <row r="1139" spans="1:2">
      <c r="A1139" t="s">
        <v>3803</v>
      </c>
      <c r="B1139" s="1"/>
    </row>
    <row r="1140" spans="1:2">
      <c r="A1140" t="s">
        <v>3804</v>
      </c>
      <c r="B1140" s="1"/>
    </row>
    <row r="1141" spans="1:2">
      <c r="A1141" t="s">
        <v>3805</v>
      </c>
      <c r="B1141" s="1"/>
    </row>
    <row r="1142" spans="1:2">
      <c r="A1142" t="s">
        <v>692</v>
      </c>
      <c r="B1142" s="1"/>
    </row>
    <row r="1143" spans="1:2">
      <c r="A1143" t="s">
        <v>3806</v>
      </c>
      <c r="B1143" s="1"/>
    </row>
    <row r="1144" spans="1:2">
      <c r="A1144" t="s">
        <v>3807</v>
      </c>
      <c r="B1144" s="1"/>
    </row>
    <row r="1145" spans="1:2">
      <c r="A1145" t="s">
        <v>3808</v>
      </c>
      <c r="B1145" s="1"/>
    </row>
    <row r="1146" spans="1:2">
      <c r="A1146" t="s">
        <v>2082</v>
      </c>
      <c r="B1146" s="1"/>
    </row>
    <row r="1147" spans="1:2">
      <c r="A1147" t="s">
        <v>1206</v>
      </c>
      <c r="B1147" s="1"/>
    </row>
    <row r="1148" spans="1:2">
      <c r="A1148" t="s">
        <v>1739</v>
      </c>
      <c r="B1148" s="1"/>
    </row>
    <row r="1149" spans="1:2">
      <c r="A1149" t="s">
        <v>1136</v>
      </c>
      <c r="B1149" s="1"/>
    </row>
    <row r="1150" spans="1:2">
      <c r="A1150" t="s">
        <v>3809</v>
      </c>
      <c r="B1150" s="1"/>
    </row>
    <row r="1151" spans="1:2">
      <c r="A1151" t="s">
        <v>192</v>
      </c>
      <c r="B1151" s="1"/>
    </row>
    <row r="1152" spans="1:2">
      <c r="A1152" t="s">
        <v>193</v>
      </c>
      <c r="B1152" s="1"/>
    </row>
    <row r="1153" spans="1:2">
      <c r="A1153" t="s">
        <v>908</v>
      </c>
      <c r="B1153" s="1"/>
    </row>
    <row r="1154" spans="1:2">
      <c r="A1154" t="s">
        <v>3810</v>
      </c>
      <c r="B1154" s="1"/>
    </row>
    <row r="1155" spans="1:2">
      <c r="A1155" t="s">
        <v>196</v>
      </c>
      <c r="B1155" s="1"/>
    </row>
    <row r="1156" spans="1:2">
      <c r="A1156" t="s">
        <v>197</v>
      </c>
      <c r="B1156" s="1"/>
    </row>
    <row r="1157" spans="1:2">
      <c r="A1157" t="s">
        <v>198</v>
      </c>
      <c r="B1157" s="1"/>
    </row>
    <row r="1158" spans="1:2">
      <c r="A1158" t="s">
        <v>199</v>
      </c>
      <c r="B1158" s="1"/>
    </row>
    <row r="1159" spans="1:2">
      <c r="A1159" t="s">
        <v>200</v>
      </c>
      <c r="B1159" s="1"/>
    </row>
    <row r="1160" spans="1:2">
      <c r="A1160" t="s">
        <v>3811</v>
      </c>
      <c r="B1160" s="1"/>
    </row>
    <row r="1161" spans="1:2">
      <c r="A1161" t="s">
        <v>3812</v>
      </c>
      <c r="B1161" s="1"/>
    </row>
    <row r="1162" spans="1:2">
      <c r="A1162" t="s">
        <v>3813</v>
      </c>
      <c r="B1162" s="1"/>
    </row>
    <row r="1163" spans="1:2">
      <c r="A1163" t="s">
        <v>1278</v>
      </c>
      <c r="B1163" s="1"/>
    </row>
    <row r="1164" spans="1:2">
      <c r="A1164" t="s">
        <v>3814</v>
      </c>
      <c r="B1164" s="1"/>
    </row>
    <row r="1165" spans="1:2">
      <c r="A1165" t="s">
        <v>3815</v>
      </c>
      <c r="B1165" s="1"/>
    </row>
    <row r="1166" spans="1:2">
      <c r="A1166" t="s">
        <v>3816</v>
      </c>
      <c r="B1166" s="1"/>
    </row>
    <row r="1167" spans="1:2">
      <c r="A1167" t="s">
        <v>3817</v>
      </c>
      <c r="B1167" s="1"/>
    </row>
    <row r="1168" spans="1:2">
      <c r="A1168" t="s">
        <v>3818</v>
      </c>
      <c r="B1168" s="1"/>
    </row>
    <row r="1169" spans="1:2">
      <c r="A1169" t="s">
        <v>3819</v>
      </c>
      <c r="B1169" s="1"/>
    </row>
    <row r="1170" spans="1:2">
      <c r="A1170" t="s">
        <v>3820</v>
      </c>
      <c r="B1170" s="1"/>
    </row>
    <row r="1171" spans="1:2">
      <c r="A1171" t="s">
        <v>3821</v>
      </c>
      <c r="B1171" s="1"/>
    </row>
    <row r="1172" spans="1:2">
      <c r="A1172" t="s">
        <v>3822</v>
      </c>
      <c r="B1172" s="1"/>
    </row>
    <row r="1173" spans="1:2">
      <c r="A1173" t="s">
        <v>3823</v>
      </c>
      <c r="B1173" s="1"/>
    </row>
    <row r="1174" spans="1:2">
      <c r="A1174" t="s">
        <v>2032</v>
      </c>
      <c r="B1174" s="1"/>
    </row>
    <row r="1175" spans="1:2">
      <c r="A1175" t="s">
        <v>2033</v>
      </c>
      <c r="B1175" s="1"/>
    </row>
    <row r="1176" spans="1:2">
      <c r="A1176" t="s">
        <v>1881</v>
      </c>
      <c r="B1176" s="1"/>
    </row>
    <row r="1177" spans="1:2">
      <c r="A1177" t="s">
        <v>2034</v>
      </c>
      <c r="B1177" s="1"/>
    </row>
    <row r="1178" spans="1:2">
      <c r="A1178" t="s">
        <v>161</v>
      </c>
      <c r="B1178" s="1"/>
    </row>
    <row r="1179" spans="1:2">
      <c r="A1179" t="s">
        <v>2035</v>
      </c>
      <c r="B1179" s="1"/>
    </row>
    <row r="1180" spans="1:2">
      <c r="A1180" t="s">
        <v>3824</v>
      </c>
      <c r="B1180" s="1"/>
    </row>
    <row r="1181" spans="1:2">
      <c r="A1181" t="s">
        <v>3825</v>
      </c>
      <c r="B1181" s="1"/>
    </row>
    <row r="1182" spans="1:2">
      <c r="A1182" t="s">
        <v>3211</v>
      </c>
      <c r="B1182" s="1"/>
    </row>
    <row r="1183" spans="1:2">
      <c r="A1183" t="s">
        <v>3826</v>
      </c>
      <c r="B1183" s="1"/>
    </row>
    <row r="1184" spans="1:2">
      <c r="A1184" t="s">
        <v>854</v>
      </c>
      <c r="B1184" s="1"/>
    </row>
    <row r="1185" spans="1:2">
      <c r="A1185" t="s">
        <v>3827</v>
      </c>
      <c r="B1185" s="1"/>
    </row>
    <row r="1186" spans="1:2">
      <c r="A1186" t="s">
        <v>3828</v>
      </c>
      <c r="B1186" s="1"/>
    </row>
    <row r="1187" spans="1:2">
      <c r="A1187" t="s">
        <v>3829</v>
      </c>
      <c r="B1187" s="1"/>
    </row>
    <row r="1188" spans="1:2">
      <c r="A1188" t="s">
        <v>2460</v>
      </c>
      <c r="B1188" s="1"/>
    </row>
    <row r="1189" spans="1:2">
      <c r="A1189" t="s">
        <v>3830</v>
      </c>
      <c r="B1189" s="1"/>
    </row>
    <row r="1190" spans="1:2">
      <c r="A1190" t="s">
        <v>3831</v>
      </c>
      <c r="B1190" s="1"/>
    </row>
    <row r="1191" spans="1:2">
      <c r="A1191" t="s">
        <v>3832</v>
      </c>
      <c r="B1191" s="1"/>
    </row>
    <row r="1192" spans="1:2">
      <c r="A1192" t="s">
        <v>3833</v>
      </c>
      <c r="B1192" s="1"/>
    </row>
    <row r="1193" spans="1:2">
      <c r="A1193" t="s">
        <v>3834</v>
      </c>
      <c r="B1193" s="1"/>
    </row>
    <row r="1194" spans="1:2">
      <c r="A1194" t="s">
        <v>3835</v>
      </c>
      <c r="B1194" s="1"/>
    </row>
    <row r="1195" spans="1:2">
      <c r="A1195" t="s">
        <v>3836</v>
      </c>
      <c r="B1195" s="1"/>
    </row>
    <row r="1196" spans="1:2">
      <c r="A1196" t="s">
        <v>3837</v>
      </c>
      <c r="B1196" s="1"/>
    </row>
    <row r="1197" spans="1:2">
      <c r="A1197" t="s">
        <v>417</v>
      </c>
      <c r="B1197" s="1"/>
    </row>
    <row r="1198" spans="1:2">
      <c r="A1198" t="s">
        <v>1932</v>
      </c>
      <c r="B1198" s="1"/>
    </row>
    <row r="1199" spans="1:2">
      <c r="A1199" t="s">
        <v>3838</v>
      </c>
      <c r="B1199" s="1"/>
    </row>
    <row r="1200" spans="1:2">
      <c r="A1200" t="s">
        <v>336</v>
      </c>
      <c r="B1200" s="1"/>
    </row>
    <row r="1201" spans="1:2">
      <c r="A1201" t="s">
        <v>3839</v>
      </c>
      <c r="B1201" s="1"/>
    </row>
    <row r="1202" spans="1:2">
      <c r="A1202" t="s">
        <v>3840</v>
      </c>
      <c r="B1202" s="1"/>
    </row>
    <row r="1203" spans="1:2">
      <c r="A1203" t="s">
        <v>3841</v>
      </c>
      <c r="B1203" s="1"/>
    </row>
    <row r="1204" spans="1:2">
      <c r="A1204" t="s">
        <v>2043</v>
      </c>
      <c r="B1204" s="1"/>
    </row>
    <row r="1205" spans="1:2">
      <c r="A1205" t="s">
        <v>2044</v>
      </c>
      <c r="B1205" s="1"/>
    </row>
    <row r="1206" spans="1:2">
      <c r="A1206" t="s">
        <v>191</v>
      </c>
      <c r="B1206" s="1"/>
    </row>
    <row r="1207" spans="1:2">
      <c r="A1207" t="s">
        <v>2047</v>
      </c>
      <c r="B1207" s="1"/>
    </row>
    <row r="1208" spans="1:2">
      <c r="A1208" t="s">
        <v>3842</v>
      </c>
      <c r="B1208" s="1"/>
    </row>
    <row r="1209" spans="1:2">
      <c r="A1209" t="s">
        <v>1118</v>
      </c>
      <c r="B1209" s="1"/>
    </row>
    <row r="1210" spans="1:2">
      <c r="A1210" t="s">
        <v>3843</v>
      </c>
      <c r="B1210" s="1"/>
    </row>
    <row r="1211" spans="1:2">
      <c r="A1211" t="s">
        <v>3013</v>
      </c>
      <c r="B1211" s="1"/>
    </row>
    <row r="1212" spans="1:2">
      <c r="A1212" t="s">
        <v>413</v>
      </c>
      <c r="B1212" s="1"/>
    </row>
    <row r="1213" spans="1:2">
      <c r="A1213" t="s">
        <v>3844</v>
      </c>
      <c r="B1213" s="1"/>
    </row>
    <row r="1214" spans="1:2">
      <c r="A1214" t="s">
        <v>3845</v>
      </c>
      <c r="B1214" s="1"/>
    </row>
    <row r="1215" spans="1:2">
      <c r="A1215" t="s">
        <v>165</v>
      </c>
      <c r="B1215" s="1"/>
    </row>
    <row r="1216" spans="1:2">
      <c r="A1216" t="s">
        <v>3846</v>
      </c>
      <c r="B1216" s="1"/>
    </row>
    <row r="1217" spans="1:2">
      <c r="A1217" t="s">
        <v>3847</v>
      </c>
      <c r="B1217" s="1"/>
    </row>
    <row r="1218" spans="1:2">
      <c r="A1218" t="s">
        <v>3848</v>
      </c>
      <c r="B1218" s="1"/>
    </row>
    <row r="1219" spans="1:2">
      <c r="A1219" t="s">
        <v>3849</v>
      </c>
      <c r="B1219" s="1"/>
    </row>
    <row r="1220" spans="1:2">
      <c r="A1220" t="s">
        <v>430</v>
      </c>
      <c r="B1220" s="1"/>
    </row>
    <row r="1221" spans="1:2">
      <c r="A1221" t="s">
        <v>388</v>
      </c>
      <c r="B1221" s="1"/>
    </row>
    <row r="1222" spans="1:2">
      <c r="A1222" t="s">
        <v>2962</v>
      </c>
      <c r="B1222" s="1"/>
    </row>
    <row r="1223" spans="1:2">
      <c r="A1223" t="s">
        <v>3850</v>
      </c>
      <c r="B1223" s="1"/>
    </row>
    <row r="1224" spans="1:2">
      <c r="A1224" t="s">
        <v>3851</v>
      </c>
      <c r="B1224" s="1"/>
    </row>
    <row r="1225" spans="1:2">
      <c r="A1225" t="s">
        <v>3852</v>
      </c>
      <c r="B1225" s="1"/>
    </row>
    <row r="1226" spans="1:2">
      <c r="A1226" t="s">
        <v>2566</v>
      </c>
      <c r="B1226" s="1"/>
    </row>
    <row r="1227" spans="1:2">
      <c r="A1227" t="s">
        <v>3853</v>
      </c>
      <c r="B1227" s="1"/>
    </row>
    <row r="1228" spans="1:2">
      <c r="A1228" t="s">
        <v>2505</v>
      </c>
      <c r="B1228" s="1"/>
    </row>
    <row r="1229" spans="1:2">
      <c r="A1229" t="s">
        <v>3854</v>
      </c>
      <c r="B1229" s="1"/>
    </row>
    <row r="1230" spans="1:2">
      <c r="A1230" t="s">
        <v>3855</v>
      </c>
      <c r="B1230" s="1"/>
    </row>
    <row r="1231" spans="1:2">
      <c r="A1231" t="s">
        <v>3856</v>
      </c>
      <c r="B1231" s="1"/>
    </row>
    <row r="1232" spans="1:2">
      <c r="A1232" t="s">
        <v>3857</v>
      </c>
      <c r="B1232" s="1"/>
    </row>
    <row r="1233" spans="1:2">
      <c r="A1233" t="s">
        <v>3858</v>
      </c>
      <c r="B1233" s="1"/>
    </row>
    <row r="1234" spans="1:2">
      <c r="A1234" t="s">
        <v>3859</v>
      </c>
      <c r="B1234" s="1"/>
    </row>
    <row r="1235" spans="1:2">
      <c r="A1235" t="s">
        <v>3860</v>
      </c>
      <c r="B1235" s="1"/>
    </row>
    <row r="1236" spans="1:2">
      <c r="A1236" t="s">
        <v>2194</v>
      </c>
      <c r="B1236" s="1"/>
    </row>
    <row r="1237" spans="1:2">
      <c r="A1237" t="s">
        <v>3861</v>
      </c>
      <c r="B1237" s="1"/>
    </row>
    <row r="1238" spans="1:2">
      <c r="A1238" t="s">
        <v>972</v>
      </c>
      <c r="B1238" s="1"/>
    </row>
    <row r="1239" spans="1:2">
      <c r="A1239" t="s">
        <v>3862</v>
      </c>
      <c r="B1239" s="1"/>
    </row>
    <row r="1240" spans="1:2">
      <c r="A1240" t="s">
        <v>3863</v>
      </c>
      <c r="B1240" s="1"/>
    </row>
    <row r="1241" spans="1:2">
      <c r="A1241" t="s">
        <v>3864</v>
      </c>
      <c r="B1241" s="1"/>
    </row>
    <row r="1242" spans="1:2">
      <c r="A1242" t="s">
        <v>352</v>
      </c>
      <c r="B1242" s="1"/>
    </row>
    <row r="1243" spans="1:2">
      <c r="A1243" t="s">
        <v>3865</v>
      </c>
      <c r="B1243" s="1"/>
    </row>
    <row r="1244" spans="1:2">
      <c r="A1244" t="s">
        <v>3866</v>
      </c>
      <c r="B1244" s="1"/>
    </row>
    <row r="1245" spans="1:2">
      <c r="A1245" t="s">
        <v>3867</v>
      </c>
      <c r="B1245" s="1"/>
    </row>
    <row r="1246" spans="1:2">
      <c r="A1246" t="s">
        <v>3868</v>
      </c>
      <c r="B1246" s="1"/>
    </row>
    <row r="1247" spans="1:2">
      <c r="A1247" t="s">
        <v>3869</v>
      </c>
      <c r="B1247" s="1"/>
    </row>
    <row r="1248" spans="1:2">
      <c r="A1248" t="s">
        <v>372</v>
      </c>
      <c r="B1248" s="1"/>
    </row>
    <row r="1249" spans="1:2">
      <c r="A1249" t="s">
        <v>1504</v>
      </c>
      <c r="B1249" s="1"/>
    </row>
    <row r="1250" spans="1:2">
      <c r="A1250" t="s">
        <v>3870</v>
      </c>
      <c r="B1250" s="1"/>
    </row>
    <row r="1251" spans="1:2">
      <c r="A1251" t="s">
        <v>3871</v>
      </c>
      <c r="B1251" s="1"/>
    </row>
    <row r="1252" spans="1:2">
      <c r="A1252" t="s">
        <v>3872</v>
      </c>
      <c r="B1252" s="1"/>
    </row>
    <row r="1253" spans="1:2">
      <c r="A1253" t="s">
        <v>3873</v>
      </c>
      <c r="B1253" s="1"/>
    </row>
    <row r="1254" spans="1:2">
      <c r="A1254" t="s">
        <v>3874</v>
      </c>
      <c r="B1254" s="1"/>
    </row>
    <row r="1255" spans="1:2">
      <c r="A1255" t="s">
        <v>3875</v>
      </c>
      <c r="B1255" s="1"/>
    </row>
    <row r="1256" spans="1:2">
      <c r="A1256" t="s">
        <v>3876</v>
      </c>
      <c r="B1256" s="1"/>
    </row>
    <row r="1257" spans="1:2">
      <c r="A1257" t="s">
        <v>3877</v>
      </c>
      <c r="B1257" s="1"/>
    </row>
    <row r="1258" spans="1:2">
      <c r="A1258" t="s">
        <v>274</v>
      </c>
      <c r="B1258" s="1"/>
    </row>
    <row r="1259" spans="1:2">
      <c r="A1259" t="s">
        <v>3878</v>
      </c>
      <c r="B1259" s="1"/>
    </row>
    <row r="1260" spans="1:2">
      <c r="A1260" t="s">
        <v>3879</v>
      </c>
      <c r="B1260" s="1"/>
    </row>
    <row r="1261" spans="1:2">
      <c r="A1261" t="s">
        <v>2225</v>
      </c>
      <c r="B1261" s="1"/>
    </row>
    <row r="1262" spans="1:2">
      <c r="A1262" t="s">
        <v>3880</v>
      </c>
      <c r="B1262" s="1"/>
    </row>
    <row r="1263" spans="1:2">
      <c r="A1263" t="s">
        <v>2421</v>
      </c>
    </row>
    <row r="1264" spans="1:2">
      <c r="A1264" t="s">
        <v>534</v>
      </c>
      <c r="B1264" s="1"/>
    </row>
    <row r="1265" spans="1:2">
      <c r="A1265" t="s">
        <v>3881</v>
      </c>
      <c r="B1265" s="1"/>
    </row>
    <row r="1266" spans="1:2">
      <c r="A1266" t="s">
        <v>3882</v>
      </c>
      <c r="B1266" s="1"/>
    </row>
    <row r="1267" spans="1:2">
      <c r="A1267" t="s">
        <v>3883</v>
      </c>
      <c r="B1267" s="1"/>
    </row>
    <row r="1268" spans="1:2">
      <c r="A1268" t="s">
        <v>3884</v>
      </c>
      <c r="B1268" s="1"/>
    </row>
    <row r="1269" spans="1:2">
      <c r="A1269" t="s">
        <v>3885</v>
      </c>
      <c r="B1269" s="1"/>
    </row>
    <row r="1270" spans="1:2">
      <c r="A1270" t="s">
        <v>3886</v>
      </c>
      <c r="B1270" s="1"/>
    </row>
    <row r="1271" spans="1:2">
      <c r="A1271" t="s">
        <v>3887</v>
      </c>
      <c r="B1271" s="1"/>
    </row>
    <row r="1272" spans="1:2">
      <c r="A1272" t="s">
        <v>3888</v>
      </c>
      <c r="B1272" s="1"/>
    </row>
    <row r="1273" spans="1:2">
      <c r="A1273" t="s">
        <v>3889</v>
      </c>
      <c r="B1273" s="1"/>
    </row>
    <row r="1274" spans="1:2">
      <c r="A1274" t="s">
        <v>308</v>
      </c>
      <c r="B1274" s="1"/>
    </row>
    <row r="1275" spans="1:2">
      <c r="A1275" t="s">
        <v>3890</v>
      </c>
      <c r="B1275" s="1"/>
    </row>
    <row r="1276" spans="1:2">
      <c r="A1276" t="s">
        <v>3891</v>
      </c>
      <c r="B1276" s="1"/>
    </row>
    <row r="1277" spans="1:2">
      <c r="A1277" t="s">
        <v>3892</v>
      </c>
      <c r="B1277" s="1"/>
    </row>
    <row r="1278" spans="1:2">
      <c r="A1278" t="s">
        <v>640</v>
      </c>
      <c r="B1278" s="1"/>
    </row>
    <row r="1279" spans="1:2">
      <c r="A1279" t="s">
        <v>2652</v>
      </c>
      <c r="B1279" s="1"/>
    </row>
    <row r="1280" spans="1:2">
      <c r="A1280" t="s">
        <v>2002</v>
      </c>
      <c r="B1280" s="1"/>
    </row>
    <row r="1281" spans="1:2">
      <c r="A1281" t="s">
        <v>3893</v>
      </c>
      <c r="B1281" s="1"/>
    </row>
    <row r="1282" spans="1:2">
      <c r="A1282" t="s">
        <v>1064</v>
      </c>
      <c r="B1282" s="1"/>
    </row>
    <row r="1283" spans="1:2">
      <c r="A1283" t="s">
        <v>109</v>
      </c>
      <c r="B1283" s="1"/>
    </row>
    <row r="1284" spans="1:2">
      <c r="A1284" t="s">
        <v>514</v>
      </c>
      <c r="B1284" s="1"/>
    </row>
    <row r="1285" spans="1:2">
      <c r="A1285" t="s">
        <v>3894</v>
      </c>
    </row>
    <row r="1286" spans="1:2">
      <c r="A1286" t="s">
        <v>3895</v>
      </c>
    </row>
    <row r="1287" spans="1:2">
      <c r="A1287" t="s">
        <v>3896</v>
      </c>
      <c r="B1287" s="1"/>
    </row>
    <row r="1288" spans="1:2">
      <c r="A1288" t="s">
        <v>131</v>
      </c>
      <c r="B1288" s="1"/>
    </row>
    <row r="1289" spans="1:2">
      <c r="A1289" t="s">
        <v>2680</v>
      </c>
      <c r="B1289" s="1"/>
    </row>
    <row r="1290" spans="1:2">
      <c r="A1290" t="s">
        <v>3897</v>
      </c>
      <c r="B1290" s="1"/>
    </row>
    <row r="1291" spans="1:2">
      <c r="A1291" t="s">
        <v>3898</v>
      </c>
      <c r="B1291" s="1"/>
    </row>
    <row r="1292" spans="1:2">
      <c r="A1292" t="s">
        <v>3899</v>
      </c>
      <c r="B1292" s="1"/>
    </row>
    <row r="1293" spans="1:2">
      <c r="A1293" t="s">
        <v>1582</v>
      </c>
      <c r="B1293" s="1"/>
    </row>
    <row r="1294" spans="1:2">
      <c r="A1294" t="s">
        <v>247</v>
      </c>
      <c r="B1294" s="1"/>
    </row>
    <row r="1295" spans="1:2">
      <c r="A1295" t="s">
        <v>32</v>
      </c>
      <c r="B1295" s="1"/>
    </row>
    <row r="1296" spans="1:2">
      <c r="A1296" t="s">
        <v>19</v>
      </c>
      <c r="B1296" s="1"/>
    </row>
    <row r="1297" spans="1:2">
      <c r="A1297" t="s">
        <v>115</v>
      </c>
      <c r="B1297" s="1"/>
    </row>
    <row r="1298" spans="1:2">
      <c r="A1298" t="s">
        <v>393</v>
      </c>
      <c r="B1298" s="1"/>
    </row>
    <row r="1299" spans="1:2">
      <c r="A1299" t="s">
        <v>515</v>
      </c>
      <c r="B1299" s="1"/>
    </row>
    <row r="1300" spans="1:2">
      <c r="A1300" t="s">
        <v>905</v>
      </c>
      <c r="B1300" s="1"/>
    </row>
    <row r="1301" spans="1:2">
      <c r="A1301" t="s">
        <v>3900</v>
      </c>
      <c r="B1301" s="1"/>
    </row>
    <row r="1302" spans="1:2">
      <c r="A1302" t="s">
        <v>3901</v>
      </c>
      <c r="B1302" s="1"/>
    </row>
    <row r="1303" spans="1:2">
      <c r="A1303" t="s">
        <v>3902</v>
      </c>
      <c r="B1303" s="1"/>
    </row>
    <row r="1304" spans="1:2">
      <c r="A1304" t="s">
        <v>826</v>
      </c>
      <c r="B1304" s="1"/>
    </row>
    <row r="1305" spans="1:2">
      <c r="A1305" t="s">
        <v>3903</v>
      </c>
      <c r="B1305" s="1"/>
    </row>
    <row r="1306" spans="1:2">
      <c r="A1306" t="s">
        <v>3904</v>
      </c>
      <c r="B1306" s="1"/>
    </row>
    <row r="1307" spans="1:2">
      <c r="A1307" t="s">
        <v>807</v>
      </c>
      <c r="B1307" s="1"/>
    </row>
    <row r="1308" spans="1:2">
      <c r="A1308" t="s">
        <v>3905</v>
      </c>
      <c r="B1308" s="1"/>
    </row>
    <row r="1309" spans="1:2">
      <c r="A1309" t="s">
        <v>3906</v>
      </c>
      <c r="B1309" s="1"/>
    </row>
    <row r="1310" spans="1:2">
      <c r="A1310" t="s">
        <v>3907</v>
      </c>
      <c r="B1310" s="1"/>
    </row>
    <row r="1311" spans="1:2">
      <c r="A1311" t="s">
        <v>3908</v>
      </c>
      <c r="B1311" s="1"/>
    </row>
    <row r="1312" spans="1:2">
      <c r="A1312" t="s">
        <v>67</v>
      </c>
      <c r="B1312" s="1"/>
    </row>
    <row r="1313" spans="1:2">
      <c r="A1313" t="s">
        <v>367</v>
      </c>
    </row>
    <row r="1314" spans="1:2">
      <c r="A1314" t="s">
        <v>3909</v>
      </c>
      <c r="B1314" s="1"/>
    </row>
    <row r="1315" spans="1:2">
      <c r="A1315" t="s">
        <v>3910</v>
      </c>
      <c r="B1315" s="1"/>
    </row>
    <row r="1316" spans="1:2">
      <c r="A1316" t="s">
        <v>3911</v>
      </c>
      <c r="B1316" s="1"/>
    </row>
    <row r="1317" spans="1:2">
      <c r="A1317" t="s">
        <v>3912</v>
      </c>
      <c r="B1317" s="1"/>
    </row>
    <row r="1318" spans="1:2">
      <c r="A1318" t="s">
        <v>3913</v>
      </c>
      <c r="B1318" s="1"/>
    </row>
    <row r="1319" spans="1:2">
      <c r="A1319" t="s">
        <v>3914</v>
      </c>
      <c r="B1319" s="1"/>
    </row>
    <row r="1320" spans="1:2">
      <c r="A1320" t="s">
        <v>3915</v>
      </c>
      <c r="B1320" s="1"/>
    </row>
    <row r="1321" spans="1:2">
      <c r="A1321" t="s">
        <v>3916</v>
      </c>
    </row>
    <row r="1322" spans="1:2">
      <c r="A1322" t="s">
        <v>3917</v>
      </c>
      <c r="B1322" s="1"/>
    </row>
    <row r="1323" spans="1:2">
      <c r="A1323" t="s">
        <v>620</v>
      </c>
      <c r="B1323" s="1"/>
    </row>
    <row r="1324" spans="1:2">
      <c r="A1324" t="s">
        <v>1365</v>
      </c>
      <c r="B1324" s="1"/>
    </row>
    <row r="1325" spans="1:2">
      <c r="A1325" t="s">
        <v>3918</v>
      </c>
      <c r="B1325" s="1"/>
    </row>
    <row r="1326" spans="1:2">
      <c r="A1326" t="s">
        <v>3919</v>
      </c>
      <c r="B1326" s="1"/>
    </row>
    <row r="1327" spans="1:2">
      <c r="A1327" t="s">
        <v>132</v>
      </c>
      <c r="B1327" s="1"/>
    </row>
    <row r="1328" spans="1:2">
      <c r="A1328" t="s">
        <v>3920</v>
      </c>
      <c r="B1328" s="1"/>
    </row>
    <row r="1329" spans="1:2">
      <c r="A1329" t="s">
        <v>3921</v>
      </c>
      <c r="B1329" s="1"/>
    </row>
    <row r="1330" spans="1:2">
      <c r="A1330" t="s">
        <v>3922</v>
      </c>
      <c r="B1330" s="1"/>
    </row>
    <row r="1331" spans="1:2">
      <c r="A1331" t="s">
        <v>3923</v>
      </c>
      <c r="B1331" s="1"/>
    </row>
    <row r="1332" spans="1:2">
      <c r="A1332" t="s">
        <v>3924</v>
      </c>
      <c r="B1332" s="1"/>
    </row>
    <row r="1333" spans="1:2">
      <c r="A1333" t="s">
        <v>127</v>
      </c>
      <c r="B1333" s="1"/>
    </row>
    <row r="1334" spans="1:2">
      <c r="A1334" t="s">
        <v>3925</v>
      </c>
      <c r="B1334" s="1"/>
    </row>
    <row r="1335" spans="1:2">
      <c r="A1335" t="s">
        <v>741</v>
      </c>
      <c r="B1335" s="1"/>
    </row>
    <row r="1336" spans="1:2">
      <c r="A1336" t="s">
        <v>3926</v>
      </c>
      <c r="B1336" s="1"/>
    </row>
    <row r="1337" spans="1:2">
      <c r="A1337" t="s">
        <v>3927</v>
      </c>
      <c r="B1337" s="1"/>
    </row>
    <row r="1338" spans="1:2">
      <c r="A1338" t="s">
        <v>3928</v>
      </c>
      <c r="B1338" s="1"/>
    </row>
    <row r="1339" spans="1:2">
      <c r="A1339" t="s">
        <v>1911</v>
      </c>
      <c r="B1339" s="1"/>
    </row>
    <row r="1340" spans="1:2">
      <c r="A1340" t="s">
        <v>3929</v>
      </c>
      <c r="B1340" s="1"/>
    </row>
    <row r="1341" spans="1:2">
      <c r="A1341" t="s">
        <v>3930</v>
      </c>
      <c r="B1341" s="1"/>
    </row>
    <row r="1342" spans="1:2">
      <c r="A1342" t="s">
        <v>3931</v>
      </c>
      <c r="B1342" s="1"/>
    </row>
    <row r="1343" spans="1:2">
      <c r="A1343" t="s">
        <v>863</v>
      </c>
      <c r="B1343" s="1"/>
    </row>
    <row r="1344" spans="1:2">
      <c r="A1344" t="s">
        <v>1381</v>
      </c>
      <c r="B1344" s="1"/>
    </row>
    <row r="1345" spans="1:2">
      <c r="A1345" t="s">
        <v>3932</v>
      </c>
      <c r="B1345" s="1"/>
    </row>
    <row r="1346" spans="1:2">
      <c r="A1346" t="s">
        <v>3137</v>
      </c>
      <c r="B1346" s="1"/>
    </row>
    <row r="1347" spans="1:2">
      <c r="A1347" t="s">
        <v>3138</v>
      </c>
      <c r="B1347" s="1"/>
    </row>
    <row r="1348" spans="1:2">
      <c r="A1348" t="s">
        <v>3139</v>
      </c>
      <c r="B1348" s="1"/>
    </row>
    <row r="1349" spans="1:2">
      <c r="A1349" t="s">
        <v>3140</v>
      </c>
      <c r="B1349" s="1"/>
    </row>
    <row r="1350" spans="1:2">
      <c r="A1350" t="s">
        <v>194</v>
      </c>
      <c r="B1350" s="1"/>
    </row>
    <row r="1351" spans="1:2">
      <c r="A1351" t="s">
        <v>3933</v>
      </c>
      <c r="B1351" s="1"/>
    </row>
    <row r="1352" spans="1:2">
      <c r="A1352" t="s">
        <v>3934</v>
      </c>
      <c r="B1352" s="1"/>
    </row>
    <row r="1353" spans="1:2">
      <c r="A1353" t="s">
        <v>1690</v>
      </c>
      <c r="B1353" s="1"/>
    </row>
    <row r="1354" spans="1:2">
      <c r="A1354" t="s">
        <v>3935</v>
      </c>
      <c r="B1354" s="1"/>
    </row>
    <row r="1355" spans="1:2">
      <c r="A1355" t="s">
        <v>3936</v>
      </c>
      <c r="B1355" s="1"/>
    </row>
    <row r="1356" spans="1:2">
      <c r="A1356" t="s">
        <v>3937</v>
      </c>
      <c r="B1356" s="1"/>
    </row>
    <row r="1357" spans="1:2">
      <c r="A1357" t="s">
        <v>2311</v>
      </c>
      <c r="B1357" s="1"/>
    </row>
    <row r="1358" spans="1:2">
      <c r="A1358" t="s">
        <v>3938</v>
      </c>
      <c r="B1358" s="1"/>
    </row>
    <row r="1359" spans="1:2">
      <c r="A1359" t="s">
        <v>3939</v>
      </c>
      <c r="B1359" s="1"/>
    </row>
    <row r="1360" spans="1:2">
      <c r="A1360" t="s">
        <v>850</v>
      </c>
      <c r="B1360" s="1"/>
    </row>
    <row r="1361" spans="1:2">
      <c r="A1361" t="s">
        <v>3940</v>
      </c>
      <c r="B1361" s="1"/>
    </row>
    <row r="1362" spans="1:2">
      <c r="A1362" t="s">
        <v>3941</v>
      </c>
      <c r="B1362" s="1"/>
    </row>
    <row r="1363" spans="1:2">
      <c r="A1363" t="s">
        <v>3942</v>
      </c>
      <c r="B1363" s="1"/>
    </row>
    <row r="1364" spans="1:2">
      <c r="A1364" t="s">
        <v>3943</v>
      </c>
      <c r="B1364" s="1"/>
    </row>
    <row r="1365" spans="1:2">
      <c r="A1365" t="s">
        <v>567</v>
      </c>
      <c r="B1365" s="1"/>
    </row>
    <row r="1366" spans="1:2">
      <c r="A1366" t="s">
        <v>1085</v>
      </c>
      <c r="B1366" s="1"/>
    </row>
    <row r="1367" spans="1:2">
      <c r="A1367" t="s">
        <v>2632</v>
      </c>
      <c r="B1367" s="1"/>
    </row>
    <row r="1368" spans="1:2">
      <c r="A1368" t="s">
        <v>1686</v>
      </c>
      <c r="B1368" s="1"/>
    </row>
    <row r="1369" spans="1:2">
      <c r="A1369" t="s">
        <v>3944</v>
      </c>
      <c r="B1369" s="1"/>
    </row>
    <row r="1370" spans="1:2">
      <c r="A1370" t="s">
        <v>3945</v>
      </c>
      <c r="B1370" s="1"/>
    </row>
    <row r="1371" spans="1:2">
      <c r="A1371" t="s">
        <v>1137</v>
      </c>
      <c r="B1371" s="1"/>
    </row>
    <row r="1372" spans="1:2">
      <c r="A1372" t="s">
        <v>3946</v>
      </c>
      <c r="B1372" s="1"/>
    </row>
    <row r="1373" spans="1:2">
      <c r="A1373" t="s">
        <v>3947</v>
      </c>
      <c r="B1373" s="1"/>
    </row>
    <row r="1374" spans="1:2">
      <c r="A1374" t="s">
        <v>1778</v>
      </c>
      <c r="B1374" s="1"/>
    </row>
    <row r="1375" spans="1:2">
      <c r="A1375" t="s">
        <v>3948</v>
      </c>
      <c r="B1375" s="1"/>
    </row>
    <row r="1376" spans="1:2">
      <c r="A1376" t="s">
        <v>479</v>
      </c>
      <c r="B1376" s="1"/>
    </row>
    <row r="1377" spans="1:2">
      <c r="A1377" t="s">
        <v>2556</v>
      </c>
    </row>
    <row r="1378" spans="1:2">
      <c r="A1378" t="s">
        <v>3949</v>
      </c>
    </row>
    <row r="1379" spans="1:2">
      <c r="A1379" t="s">
        <v>550</v>
      </c>
      <c r="B1379" s="1"/>
    </row>
    <row r="1380" spans="1:2">
      <c r="A1380" t="s">
        <v>156</v>
      </c>
      <c r="B1380" s="1"/>
    </row>
    <row r="1381" spans="1:2">
      <c r="A1381" t="s">
        <v>3950</v>
      </c>
      <c r="B1381" s="1"/>
    </row>
    <row r="1382" spans="1:2">
      <c r="A1382" t="s">
        <v>2301</v>
      </c>
      <c r="B1382" s="1"/>
    </row>
    <row r="1383" spans="1:2">
      <c r="A1383" t="s">
        <v>3951</v>
      </c>
      <c r="B1383" s="1"/>
    </row>
    <row r="1384" spans="1:2">
      <c r="A1384" t="s">
        <v>2509</v>
      </c>
      <c r="B1384" s="1"/>
    </row>
    <row r="1385" spans="1:2">
      <c r="A1385" t="s">
        <v>3952</v>
      </c>
      <c r="B1385" s="1"/>
    </row>
    <row r="1386" spans="1:2">
      <c r="A1386" t="s">
        <v>3092</v>
      </c>
      <c r="B1386" s="1"/>
    </row>
    <row r="1387" spans="1:2">
      <c r="A1387" t="s">
        <v>3953</v>
      </c>
      <c r="B1387" s="1"/>
    </row>
    <row r="1388" spans="1:2">
      <c r="A1388" t="s">
        <v>1405</v>
      </c>
      <c r="B1388" s="1"/>
    </row>
    <row r="1389" spans="1:2">
      <c r="A1389" t="s">
        <v>1763</v>
      </c>
      <c r="B1389" s="1"/>
    </row>
    <row r="1390" spans="1:2">
      <c r="A1390" t="s">
        <v>670</v>
      </c>
      <c r="B1390" s="1"/>
    </row>
    <row r="1391" spans="1:2">
      <c r="A1391" t="s">
        <v>3954</v>
      </c>
      <c r="B1391" s="1"/>
    </row>
    <row r="1392" spans="1:2">
      <c r="A1392" t="s">
        <v>1348</v>
      </c>
      <c r="B1392" s="1"/>
    </row>
    <row r="1393" spans="1:2">
      <c r="A1393" t="s">
        <v>3955</v>
      </c>
      <c r="B1393" s="1"/>
    </row>
    <row r="1394" spans="1:2">
      <c r="A1394" t="s">
        <v>3956</v>
      </c>
      <c r="B1394" s="1"/>
    </row>
    <row r="1395" spans="1:2">
      <c r="A1395" t="s">
        <v>1506</v>
      </c>
      <c r="B1395" s="1"/>
    </row>
    <row r="1396" spans="1:2">
      <c r="A1396" t="s">
        <v>3957</v>
      </c>
      <c r="B1396" s="1"/>
    </row>
    <row r="1397" spans="1:2">
      <c r="A1397" t="s">
        <v>2661</v>
      </c>
      <c r="B1397" s="1"/>
    </row>
    <row r="1398" spans="1:2">
      <c r="A1398" t="s">
        <v>3958</v>
      </c>
      <c r="B1398" s="1"/>
    </row>
    <row r="1399" spans="1:2">
      <c r="A1399" t="s">
        <v>339</v>
      </c>
      <c r="B1399" s="1"/>
    </row>
    <row r="1400" spans="1:2">
      <c r="A1400" t="s">
        <v>3959</v>
      </c>
      <c r="B1400" s="1"/>
    </row>
    <row r="1401" spans="1:2">
      <c r="A1401" t="s">
        <v>2901</v>
      </c>
      <c r="B1401" s="1"/>
    </row>
    <row r="1402" spans="1:2">
      <c r="A1402" t="s">
        <v>3960</v>
      </c>
      <c r="B1402" s="1"/>
    </row>
    <row r="1403" spans="1:2">
      <c r="A1403" t="s">
        <v>3961</v>
      </c>
      <c r="B1403" s="1"/>
    </row>
    <row r="1404" spans="1:2">
      <c r="A1404" t="s">
        <v>3962</v>
      </c>
      <c r="B1404" s="1"/>
    </row>
    <row r="1405" spans="1:2">
      <c r="A1405" t="s">
        <v>986</v>
      </c>
      <c r="B1405" s="1"/>
    </row>
    <row r="1406" spans="1:2">
      <c r="A1406" t="s">
        <v>3963</v>
      </c>
      <c r="B1406" s="1"/>
    </row>
    <row r="1407" spans="1:2">
      <c r="A1407" t="s">
        <v>3964</v>
      </c>
      <c r="B1407" s="1"/>
    </row>
    <row r="1408" spans="1:2">
      <c r="A1408" t="s">
        <v>3965</v>
      </c>
      <c r="B1408" s="1"/>
    </row>
    <row r="1409" spans="1:2">
      <c r="A1409" t="s">
        <v>3966</v>
      </c>
      <c r="B1409" s="1"/>
    </row>
    <row r="1410" spans="1:2">
      <c r="A1410" t="s">
        <v>3967</v>
      </c>
      <c r="B1410" s="1"/>
    </row>
    <row r="1411" spans="1:2">
      <c r="A1411" t="s">
        <v>3968</v>
      </c>
      <c r="B1411" s="1"/>
    </row>
    <row r="1412" spans="1:2">
      <c r="A1412" t="s">
        <v>3969</v>
      </c>
      <c r="B1412" s="1"/>
    </row>
    <row r="1413" spans="1:2">
      <c r="A1413" t="s">
        <v>2916</v>
      </c>
      <c r="B1413" s="1"/>
    </row>
    <row r="1414" spans="1:2">
      <c r="A1414" t="s">
        <v>1200</v>
      </c>
      <c r="B1414" s="1"/>
    </row>
    <row r="1415" spans="1:2">
      <c r="A1415" t="s">
        <v>3970</v>
      </c>
      <c r="B1415" s="1"/>
    </row>
    <row r="1416" spans="1:2">
      <c r="A1416" t="s">
        <v>2797</v>
      </c>
      <c r="B1416" s="1"/>
    </row>
    <row r="1417" spans="1:2">
      <c r="A1417" t="s">
        <v>1624</v>
      </c>
      <c r="B1417" s="1"/>
    </row>
    <row r="1418" spans="1:2">
      <c r="A1418" t="s">
        <v>2578</v>
      </c>
      <c r="B1418" s="1"/>
    </row>
    <row r="1419" spans="1:2">
      <c r="A1419" t="s">
        <v>3971</v>
      </c>
      <c r="B1419" s="1"/>
    </row>
    <row r="1420" spans="1:2">
      <c r="A1420" t="s">
        <v>3972</v>
      </c>
      <c r="B1420" s="1"/>
    </row>
    <row r="1421" spans="1:2">
      <c r="A1421" t="s">
        <v>3973</v>
      </c>
      <c r="B1421" s="1"/>
    </row>
    <row r="1422" spans="1:2">
      <c r="A1422" t="s">
        <v>3974</v>
      </c>
      <c r="B1422" s="1"/>
    </row>
    <row r="1423" spans="1:2">
      <c r="A1423" t="s">
        <v>3975</v>
      </c>
      <c r="B1423" s="1"/>
    </row>
    <row r="1424" spans="1:2">
      <c r="A1424" t="s">
        <v>3976</v>
      </c>
      <c r="B1424" s="1"/>
    </row>
    <row r="1425" spans="1:2">
      <c r="A1425" t="s">
        <v>3977</v>
      </c>
      <c r="B1425" s="1"/>
    </row>
    <row r="1426" spans="1:2">
      <c r="A1426" t="s">
        <v>3978</v>
      </c>
      <c r="B1426" s="1"/>
    </row>
    <row r="1427" spans="1:2">
      <c r="A1427" t="s">
        <v>3979</v>
      </c>
      <c r="B1427" s="1"/>
    </row>
    <row r="1428" spans="1:2">
      <c r="A1428" t="s">
        <v>3980</v>
      </c>
      <c r="B1428" s="1"/>
    </row>
    <row r="1429" spans="1:2">
      <c r="A1429" t="s">
        <v>3981</v>
      </c>
    </row>
    <row r="1430" spans="1:2">
      <c r="A1430" t="s">
        <v>3982</v>
      </c>
      <c r="B1430" s="1"/>
    </row>
    <row r="1431" spans="1:2">
      <c r="A1431" t="s">
        <v>685</v>
      </c>
      <c r="B1431" s="1"/>
    </row>
    <row r="1432" spans="1:2">
      <c r="A1432" t="s">
        <v>3983</v>
      </c>
      <c r="B1432" s="1"/>
    </row>
    <row r="1433" spans="1:2">
      <c r="A1433" t="s">
        <v>3984</v>
      </c>
      <c r="B1433" s="1"/>
    </row>
    <row r="1434" spans="1:2">
      <c r="A1434" t="s">
        <v>2052</v>
      </c>
      <c r="B1434" s="1"/>
    </row>
    <row r="1435" spans="1:2">
      <c r="A1435" t="s">
        <v>3985</v>
      </c>
      <c r="B1435" s="1"/>
    </row>
    <row r="1436" spans="1:2">
      <c r="A1436" t="s">
        <v>3986</v>
      </c>
      <c r="B1436" s="1"/>
    </row>
    <row r="1437" spans="1:2">
      <c r="A1437" t="s">
        <v>1318</v>
      </c>
      <c r="B1437" s="1"/>
    </row>
    <row r="1438" spans="1:2">
      <c r="A1438" t="s">
        <v>3987</v>
      </c>
      <c r="B1438" s="1"/>
    </row>
    <row r="1439" spans="1:2">
      <c r="A1439" t="s">
        <v>556</v>
      </c>
      <c r="B1439" s="1"/>
    </row>
    <row r="1440" spans="1:2">
      <c r="A1440" t="s">
        <v>2091</v>
      </c>
      <c r="B1440" s="1"/>
    </row>
    <row r="1441" spans="1:2">
      <c r="A1441" t="s">
        <v>3988</v>
      </c>
      <c r="B1441" s="1"/>
    </row>
    <row r="1442" spans="1:2">
      <c r="A1442" t="s">
        <v>3989</v>
      </c>
      <c r="B1442" s="1"/>
    </row>
    <row r="1443" spans="1:2">
      <c r="A1443" t="s">
        <v>17</v>
      </c>
      <c r="B1443" s="1"/>
    </row>
    <row r="1444" spans="1:2">
      <c r="A1444" t="s">
        <v>3990</v>
      </c>
      <c r="B1444" s="1"/>
    </row>
    <row r="1445" spans="1:2">
      <c r="A1445" t="s">
        <v>3991</v>
      </c>
    </row>
    <row r="1446" spans="1:2">
      <c r="A1446" t="s">
        <v>3992</v>
      </c>
    </row>
    <row r="1447" spans="1:2">
      <c r="A1447" t="s">
        <v>978</v>
      </c>
    </row>
    <row r="1448" spans="1:2">
      <c r="A1448" t="s">
        <v>3993</v>
      </c>
    </row>
    <row r="1449" spans="1:2">
      <c r="A1449" t="s">
        <v>3994</v>
      </c>
      <c r="B1449" s="1"/>
    </row>
    <row r="1450" spans="1:2">
      <c r="A1450" t="s">
        <v>3995</v>
      </c>
      <c r="B1450" s="1"/>
    </row>
    <row r="1451" spans="1:2">
      <c r="A1451" t="s">
        <v>3996</v>
      </c>
      <c r="B1451" s="1"/>
    </row>
    <row r="1452" spans="1:2">
      <c r="A1452" t="s">
        <v>3997</v>
      </c>
      <c r="B1452" s="1"/>
    </row>
    <row r="1453" spans="1:2">
      <c r="A1453" t="s">
        <v>3998</v>
      </c>
      <c r="B1453" s="1"/>
    </row>
    <row r="1454" spans="1:2">
      <c r="A1454" t="s">
        <v>3999</v>
      </c>
      <c r="B1454" s="1"/>
    </row>
    <row r="1455" spans="1:2">
      <c r="A1455" t="s">
        <v>1333</v>
      </c>
      <c r="B1455" s="1"/>
    </row>
    <row r="1456" spans="1:2">
      <c r="A1456" t="s">
        <v>4000</v>
      </c>
      <c r="B1456" s="1"/>
    </row>
    <row r="1457" spans="1:2">
      <c r="A1457" t="s">
        <v>4001</v>
      </c>
      <c r="B1457" s="1"/>
    </row>
    <row r="1458" spans="1:2">
      <c r="A1458" t="s">
        <v>4002</v>
      </c>
      <c r="B1458" s="1"/>
    </row>
    <row r="1459" spans="1:2">
      <c r="A1459" t="s">
        <v>4003</v>
      </c>
      <c r="B1459" s="1"/>
    </row>
    <row r="1460" spans="1:2">
      <c r="A1460" t="s">
        <v>621</v>
      </c>
      <c r="B1460" s="1"/>
    </row>
    <row r="1461" spans="1:2">
      <c r="A1461" t="s">
        <v>4004</v>
      </c>
      <c r="B1461" s="1"/>
    </row>
    <row r="1462" spans="1:2">
      <c r="A1462" t="s">
        <v>624</v>
      </c>
      <c r="B1462" s="1"/>
    </row>
    <row r="1463" spans="1:2">
      <c r="A1463" t="s">
        <v>1090</v>
      </c>
      <c r="B1463" s="1"/>
    </row>
    <row r="1464" spans="1:2">
      <c r="A1464" t="s">
        <v>4005</v>
      </c>
    </row>
    <row r="1465" spans="1:2">
      <c r="A1465" t="s">
        <v>4006</v>
      </c>
      <c r="B1465" s="1"/>
    </row>
    <row r="1466" spans="1:2">
      <c r="A1466" t="s">
        <v>4007</v>
      </c>
      <c r="B1466" s="1"/>
    </row>
    <row r="1467" spans="1:2">
      <c r="A1467" t="s">
        <v>4008</v>
      </c>
      <c r="B1467" s="1"/>
    </row>
    <row r="1468" spans="1:2">
      <c r="A1468" t="s">
        <v>4009</v>
      </c>
      <c r="B1468" s="1"/>
    </row>
    <row r="1469" spans="1:2">
      <c r="A1469" t="s">
        <v>1599</v>
      </c>
      <c r="B1469" s="1"/>
    </row>
    <row r="1470" spans="1:2">
      <c r="A1470" t="s">
        <v>4010</v>
      </c>
      <c r="B1470" s="1"/>
    </row>
    <row r="1471" spans="1:2">
      <c r="A1471" t="s">
        <v>4011</v>
      </c>
      <c r="B1471" s="1"/>
    </row>
    <row r="1472" spans="1:2">
      <c r="A1472" t="s">
        <v>4012</v>
      </c>
    </row>
    <row r="1473" spans="1:2">
      <c r="A1473" t="s">
        <v>4013</v>
      </c>
      <c r="B1473" s="1"/>
    </row>
    <row r="1474" spans="1:2">
      <c r="A1474" t="s">
        <v>4014</v>
      </c>
      <c r="B1474" s="1"/>
    </row>
    <row r="1475" spans="1:2">
      <c r="A1475" t="s">
        <v>4015</v>
      </c>
      <c r="B1475" s="1"/>
    </row>
    <row r="1476" spans="1:2">
      <c r="A1476" t="s">
        <v>4016</v>
      </c>
      <c r="B1476" s="1"/>
    </row>
    <row r="1477" spans="1:2">
      <c r="A1477" t="s">
        <v>1014</v>
      </c>
      <c r="B1477" s="1"/>
    </row>
    <row r="1478" spans="1:2">
      <c r="A1478" t="s">
        <v>4017</v>
      </c>
      <c r="B1478" s="1"/>
    </row>
    <row r="1479" spans="1:2">
      <c r="A1479" t="s">
        <v>4018</v>
      </c>
      <c r="B1479" s="1"/>
    </row>
    <row r="1480" spans="1:2">
      <c r="A1480" t="s">
        <v>4019</v>
      </c>
      <c r="B1480" s="1"/>
    </row>
    <row r="1481" spans="1:2">
      <c r="A1481" t="s">
        <v>4020</v>
      </c>
    </row>
    <row r="1482" spans="1:2">
      <c r="A1482" t="s">
        <v>4021</v>
      </c>
    </row>
    <row r="1483" spans="1:2">
      <c r="A1483" t="s">
        <v>1740</v>
      </c>
      <c r="B1483" s="1"/>
    </row>
    <row r="1484" spans="1:2">
      <c r="A1484" t="s">
        <v>4022</v>
      </c>
      <c r="B1484" s="1"/>
    </row>
    <row r="1485" spans="1:2">
      <c r="A1485" t="s">
        <v>4023</v>
      </c>
      <c r="B1485" s="1"/>
    </row>
    <row r="1486" spans="1:2">
      <c r="A1486" t="s">
        <v>4024</v>
      </c>
      <c r="B1486" s="1"/>
    </row>
    <row r="1487" spans="1:2">
      <c r="A1487" t="s">
        <v>2503</v>
      </c>
      <c r="B1487" s="1"/>
    </row>
    <row r="1488" spans="1:2">
      <c r="A1488" t="s">
        <v>4025</v>
      </c>
      <c r="B1488" s="1"/>
    </row>
    <row r="1489" spans="1:2">
      <c r="A1489" t="s">
        <v>4026</v>
      </c>
      <c r="B1489" s="1"/>
    </row>
    <row r="1490" spans="1:2">
      <c r="A1490" t="s">
        <v>4027</v>
      </c>
      <c r="B1490" s="1"/>
    </row>
    <row r="1491" spans="1:2">
      <c r="A1491" t="s">
        <v>1899</v>
      </c>
      <c r="B1491" s="1"/>
    </row>
    <row r="1492" spans="1:2">
      <c r="A1492" t="s">
        <v>4028</v>
      </c>
      <c r="B1492" s="1"/>
    </row>
    <row r="1493" spans="1:2">
      <c r="A1493" t="s">
        <v>68</v>
      </c>
      <c r="B1493" s="1"/>
    </row>
    <row r="1494" spans="1:2">
      <c r="A1494" t="s">
        <v>3204</v>
      </c>
      <c r="B1494" s="1"/>
    </row>
    <row r="1495" spans="1:2">
      <c r="A1495" t="s">
        <v>2309</v>
      </c>
      <c r="B1495" s="1"/>
    </row>
    <row r="1496" spans="1:2">
      <c r="A1496" t="s">
        <v>4029</v>
      </c>
      <c r="B1496" s="1"/>
    </row>
    <row r="1497" spans="1:2">
      <c r="A1497" t="s">
        <v>4030</v>
      </c>
      <c r="B1497" s="1"/>
    </row>
    <row r="1498" spans="1:2">
      <c r="A1498" t="s">
        <v>4031</v>
      </c>
      <c r="B1498" s="1"/>
    </row>
    <row r="1499" spans="1:2">
      <c r="A1499" t="s">
        <v>600</v>
      </c>
      <c r="B1499" s="1"/>
    </row>
    <row r="1500" spans="1:2">
      <c r="A1500" t="s">
        <v>1054</v>
      </c>
      <c r="B1500" s="1"/>
    </row>
    <row r="1501" spans="1:2">
      <c r="A1501" t="s">
        <v>465</v>
      </c>
      <c r="B1501" s="1"/>
    </row>
    <row r="1502" spans="1:2">
      <c r="A1502" t="s">
        <v>4032</v>
      </c>
      <c r="B1502" s="1"/>
    </row>
    <row r="1503" spans="1:2">
      <c r="A1503" t="s">
        <v>564</v>
      </c>
      <c r="B1503" s="1"/>
    </row>
    <row r="1504" spans="1:2">
      <c r="A1504" t="s">
        <v>4033</v>
      </c>
      <c r="B1504" s="1"/>
    </row>
    <row r="1505" spans="1:2">
      <c r="A1505" t="s">
        <v>4034</v>
      </c>
      <c r="B1505" s="1"/>
    </row>
    <row r="1506" spans="1:2">
      <c r="A1506" t="s">
        <v>1251</v>
      </c>
      <c r="B1506" s="1"/>
    </row>
    <row r="1507" spans="1:2">
      <c r="A1507" t="s">
        <v>1792</v>
      </c>
      <c r="B1507" s="1"/>
    </row>
    <row r="1508" spans="1:2">
      <c r="A1508" t="s">
        <v>4035</v>
      </c>
      <c r="B1508" s="1"/>
    </row>
    <row r="1509" spans="1:2">
      <c r="A1509" t="s">
        <v>4036</v>
      </c>
      <c r="B1509" s="1"/>
    </row>
    <row r="1510" spans="1:2">
      <c r="A1510" t="s">
        <v>4037</v>
      </c>
      <c r="B1510" s="1"/>
    </row>
    <row r="1511" spans="1:2">
      <c r="A1511" t="s">
        <v>530</v>
      </c>
      <c r="B1511" s="1"/>
    </row>
    <row r="1512" spans="1:2">
      <c r="A1512" t="s">
        <v>4038</v>
      </c>
      <c r="B1512" s="1"/>
    </row>
    <row r="1513" spans="1:2">
      <c r="A1513" t="s">
        <v>4039</v>
      </c>
      <c r="B1513" s="1"/>
    </row>
    <row r="1514" spans="1:2">
      <c r="A1514" t="s">
        <v>4040</v>
      </c>
      <c r="B1514" s="1"/>
    </row>
    <row r="1515" spans="1:2">
      <c r="A1515" t="s">
        <v>4041</v>
      </c>
      <c r="B1515" s="1"/>
    </row>
    <row r="1516" spans="1:2">
      <c r="A1516" t="s">
        <v>2824</v>
      </c>
      <c r="B1516" s="1"/>
    </row>
    <row r="1517" spans="1:2">
      <c r="A1517" t="s">
        <v>4042</v>
      </c>
      <c r="B1517" s="1"/>
    </row>
    <row r="1518" spans="1:2">
      <c r="A1518" t="s">
        <v>4043</v>
      </c>
      <c r="B1518" s="1"/>
    </row>
    <row r="1519" spans="1:2">
      <c r="A1519" t="s">
        <v>4044</v>
      </c>
      <c r="B1519" s="1"/>
    </row>
    <row r="1520" spans="1:2">
      <c r="A1520" t="s">
        <v>3166</v>
      </c>
      <c r="B1520" s="1"/>
    </row>
    <row r="1521" spans="1:2">
      <c r="A1521" t="s">
        <v>2276</v>
      </c>
      <c r="B1521" s="1"/>
    </row>
    <row r="1522" spans="1:2">
      <c r="A1522" t="s">
        <v>4045</v>
      </c>
      <c r="B1522" s="1"/>
    </row>
    <row r="1523" spans="1:2">
      <c r="A1523" t="s">
        <v>4046</v>
      </c>
      <c r="B1523" s="1"/>
    </row>
    <row r="1524" spans="1:2">
      <c r="A1524" t="s">
        <v>4047</v>
      </c>
      <c r="B1524" s="1"/>
    </row>
    <row r="1525" spans="1:2">
      <c r="A1525" t="s">
        <v>4048</v>
      </c>
      <c r="B1525" s="1"/>
    </row>
    <row r="1526" spans="1:2">
      <c r="A1526" t="s">
        <v>4049</v>
      </c>
      <c r="B1526" s="1"/>
    </row>
    <row r="1527" spans="1:2">
      <c r="A1527" t="s">
        <v>4050</v>
      </c>
      <c r="B1527" s="1"/>
    </row>
    <row r="1528" spans="1:2">
      <c r="A1528" t="s">
        <v>4051</v>
      </c>
      <c r="B1528" s="1"/>
    </row>
    <row r="1529" spans="1:2">
      <c r="A1529" t="s">
        <v>1095</v>
      </c>
      <c r="B1529" s="1"/>
    </row>
    <row r="1530" spans="1:2">
      <c r="A1530" t="s">
        <v>4052</v>
      </c>
      <c r="B1530" s="1"/>
    </row>
    <row r="1531" spans="1:2">
      <c r="A1531" t="s">
        <v>4053</v>
      </c>
      <c r="B1531" s="1"/>
    </row>
    <row r="1532" spans="1:2">
      <c r="A1532" t="s">
        <v>4054</v>
      </c>
      <c r="B1532" s="1"/>
    </row>
    <row r="1533" spans="1:2">
      <c r="A1533" t="s">
        <v>4055</v>
      </c>
      <c r="B1533" s="1"/>
    </row>
    <row r="1534" spans="1:2">
      <c r="A1534" t="s">
        <v>4056</v>
      </c>
    </row>
    <row r="1535" spans="1:2">
      <c r="A1535" t="s">
        <v>4057</v>
      </c>
      <c r="B1535" s="1"/>
    </row>
    <row r="1536" spans="1:2">
      <c r="A1536" t="s">
        <v>1748</v>
      </c>
      <c r="B1536" s="1"/>
    </row>
    <row r="1537" spans="1:2">
      <c r="A1537" t="s">
        <v>4058</v>
      </c>
      <c r="B1537" s="1"/>
    </row>
    <row r="1538" spans="1:2">
      <c r="A1538" t="s">
        <v>4059</v>
      </c>
      <c r="B1538" s="1"/>
    </row>
    <row r="1539" spans="1:2">
      <c r="A1539" t="s">
        <v>4060</v>
      </c>
      <c r="B1539" s="1"/>
    </row>
    <row r="1540" spans="1:2">
      <c r="A1540" t="s">
        <v>4061</v>
      </c>
      <c r="B1540" s="1"/>
    </row>
    <row r="1541" spans="1:2">
      <c r="A1541" t="s">
        <v>4062</v>
      </c>
      <c r="B1541" s="1"/>
    </row>
    <row r="1542" spans="1:2">
      <c r="A1542" t="s">
        <v>2308</v>
      </c>
      <c r="B1542" s="1"/>
    </row>
    <row r="1543" spans="1:2">
      <c r="A1543" t="s">
        <v>4063</v>
      </c>
      <c r="B1543" s="1"/>
    </row>
    <row r="1544" spans="1:2">
      <c r="A1544" t="s">
        <v>4064</v>
      </c>
      <c r="B1544" s="1"/>
    </row>
    <row r="1545" spans="1:2">
      <c r="A1545" t="s">
        <v>988</v>
      </c>
      <c r="B1545" s="1"/>
    </row>
    <row r="1546" spans="1:2">
      <c r="A1546" t="s">
        <v>1531</v>
      </c>
      <c r="B1546" s="1"/>
    </row>
    <row r="1547" spans="1:2">
      <c r="A1547" t="s">
        <v>313</v>
      </c>
      <c r="B1547" s="1"/>
    </row>
    <row r="1548" spans="1:2">
      <c r="A1548" t="s">
        <v>1889</v>
      </c>
      <c r="B1548" s="1"/>
    </row>
    <row r="1549" spans="1:2">
      <c r="A1549" t="s">
        <v>1366</v>
      </c>
      <c r="B1549" s="1"/>
    </row>
    <row r="1550" spans="1:2">
      <c r="A1550" t="s">
        <v>1431</v>
      </c>
      <c r="B1550" s="1"/>
    </row>
    <row r="1551" spans="1:2">
      <c r="A1551" t="s">
        <v>4065</v>
      </c>
      <c r="B1551" s="1"/>
    </row>
    <row r="1552" spans="1:2">
      <c r="A1552" t="s">
        <v>4066</v>
      </c>
      <c r="B1552" s="1"/>
    </row>
    <row r="1553" spans="1:2">
      <c r="A1553" t="s">
        <v>1341</v>
      </c>
      <c r="B1553" s="1"/>
    </row>
    <row r="1554" spans="1:2">
      <c r="A1554" t="s">
        <v>1343</v>
      </c>
      <c r="B1554" s="1"/>
    </row>
    <row r="1555" spans="1:2">
      <c r="A1555" t="s">
        <v>1342</v>
      </c>
      <c r="B1555" s="1"/>
    </row>
    <row r="1556" spans="1:2">
      <c r="A1556" t="s">
        <v>4067</v>
      </c>
      <c r="B1556" s="1"/>
    </row>
    <row r="1557" spans="1:2">
      <c r="A1557" t="s">
        <v>702</v>
      </c>
      <c r="B1557" s="1"/>
    </row>
    <row r="1558" spans="1:2">
      <c r="A1558" t="s">
        <v>4068</v>
      </c>
      <c r="B1558" s="1"/>
    </row>
    <row r="1559" spans="1:2">
      <c r="A1559" t="s">
        <v>2522</v>
      </c>
      <c r="B1559" s="1"/>
    </row>
    <row r="1560" spans="1:2">
      <c r="A1560" t="s">
        <v>378</v>
      </c>
      <c r="B1560" s="1"/>
    </row>
    <row r="1561" spans="1:2">
      <c r="A1561" t="s">
        <v>4069</v>
      </c>
      <c r="B1561" s="1"/>
    </row>
    <row r="1562" spans="1:2">
      <c r="A1562" t="s">
        <v>4070</v>
      </c>
      <c r="B1562" s="1"/>
    </row>
    <row r="1563" spans="1:2">
      <c r="A1563" t="s">
        <v>4071</v>
      </c>
      <c r="B1563" s="1"/>
    </row>
    <row r="1564" spans="1:2">
      <c r="A1564" t="s">
        <v>383</v>
      </c>
      <c r="B1564" s="1"/>
    </row>
    <row r="1565" spans="1:2">
      <c r="A1565" t="s">
        <v>4072</v>
      </c>
      <c r="B1565" s="1"/>
    </row>
    <row r="1566" spans="1:2">
      <c r="A1566" t="s">
        <v>1035</v>
      </c>
      <c r="B1566" s="1"/>
    </row>
    <row r="1567" spans="1:2">
      <c r="A1567" t="s">
        <v>4073</v>
      </c>
      <c r="B1567" s="1"/>
    </row>
    <row r="1568" spans="1:2">
      <c r="A1568" t="s">
        <v>552</v>
      </c>
      <c r="B1568" s="1"/>
    </row>
    <row r="1569" spans="1:2">
      <c r="A1569" t="s">
        <v>4074</v>
      </c>
      <c r="B1569" s="1"/>
    </row>
    <row r="1570" spans="1:2">
      <c r="A1570" t="s">
        <v>4075</v>
      </c>
      <c r="B1570" s="1"/>
    </row>
    <row r="1571" spans="1:2">
      <c r="A1571" t="s">
        <v>4076</v>
      </c>
      <c r="B1571" s="1"/>
    </row>
    <row r="1572" spans="1:2">
      <c r="A1572" t="s">
        <v>1241</v>
      </c>
      <c r="B1572" s="1"/>
    </row>
    <row r="1573" spans="1:2">
      <c r="A1573" t="s">
        <v>4077</v>
      </c>
      <c r="B1573" s="1"/>
    </row>
    <row r="1574" spans="1:2">
      <c r="A1574" t="s">
        <v>4078</v>
      </c>
      <c r="B1574" s="1"/>
    </row>
    <row r="1575" spans="1:2">
      <c r="A1575" t="s">
        <v>4079</v>
      </c>
      <c r="B1575" s="1"/>
    </row>
    <row r="1576" spans="1:2">
      <c r="A1576" t="s">
        <v>4080</v>
      </c>
      <c r="B1576" s="1"/>
    </row>
    <row r="1577" spans="1:2">
      <c r="A1577" t="s">
        <v>4081</v>
      </c>
      <c r="B1577" s="1"/>
    </row>
    <row r="1578" spans="1:2">
      <c r="A1578" t="s">
        <v>4082</v>
      </c>
      <c r="B1578" s="1"/>
    </row>
    <row r="1579" spans="1:2">
      <c r="A1579" t="s">
        <v>2619</v>
      </c>
      <c r="B1579" s="1"/>
    </row>
    <row r="1580" spans="1:2">
      <c r="A1580" t="s">
        <v>4083</v>
      </c>
      <c r="B1580" s="1"/>
    </row>
    <row r="1581" spans="1:2">
      <c r="A1581" t="s">
        <v>2750</v>
      </c>
      <c r="B1581" s="1"/>
    </row>
    <row r="1582" spans="1:2">
      <c r="A1582" t="s">
        <v>977</v>
      </c>
      <c r="B1582" s="1"/>
    </row>
    <row r="1583" spans="1:2">
      <c r="A1583" t="s">
        <v>2555</v>
      </c>
      <c r="B1583" s="1"/>
    </row>
    <row r="1584" spans="1:2">
      <c r="A1584" t="s">
        <v>4084</v>
      </c>
      <c r="B1584" s="1"/>
    </row>
    <row r="1585" spans="1:2">
      <c r="A1585" t="s">
        <v>4085</v>
      </c>
      <c r="B1585" s="1"/>
    </row>
    <row r="1586" spans="1:2">
      <c r="A1586" t="s">
        <v>4086</v>
      </c>
      <c r="B1586" s="1"/>
    </row>
    <row r="1587" spans="1:2">
      <c r="A1587" t="s">
        <v>1005</v>
      </c>
      <c r="B1587" s="1"/>
    </row>
    <row r="1588" spans="1:2">
      <c r="A1588" t="s">
        <v>866</v>
      </c>
      <c r="B1588" s="1"/>
    </row>
    <row r="1589" spans="1:2">
      <c r="A1589" t="s">
        <v>4087</v>
      </c>
      <c r="B1589" s="1"/>
    </row>
    <row r="1590" spans="1:2">
      <c r="A1590" t="s">
        <v>1039</v>
      </c>
      <c r="B1590" s="1"/>
    </row>
    <row r="1591" spans="1:2">
      <c r="A1591" t="s">
        <v>4088</v>
      </c>
      <c r="B1591" s="1"/>
    </row>
    <row r="1592" spans="1:2">
      <c r="A1592" t="s">
        <v>4089</v>
      </c>
      <c r="B1592" s="1"/>
    </row>
    <row r="1593" spans="1:2">
      <c r="A1593" t="s">
        <v>4090</v>
      </c>
      <c r="B1593" s="1"/>
    </row>
    <row r="1594" spans="1:2">
      <c r="A1594" t="s">
        <v>4091</v>
      </c>
      <c r="B1594" s="1"/>
    </row>
    <row r="1595" spans="1:2">
      <c r="A1595" t="s">
        <v>4092</v>
      </c>
      <c r="B1595" s="1"/>
    </row>
    <row r="1596" spans="1:2">
      <c r="A1596" t="s">
        <v>2861</v>
      </c>
      <c r="B1596" s="1"/>
    </row>
    <row r="1597" spans="1:2">
      <c r="A1597" t="s">
        <v>955</v>
      </c>
      <c r="B1597" s="1"/>
    </row>
    <row r="1598" spans="1:2">
      <c r="A1598" t="s">
        <v>4093</v>
      </c>
      <c r="B1598" s="1"/>
    </row>
    <row r="1599" spans="1:2">
      <c r="A1599" t="s">
        <v>4094</v>
      </c>
      <c r="B1599" s="1"/>
    </row>
    <row r="1600" spans="1:2">
      <c r="A1600" t="s">
        <v>4095</v>
      </c>
      <c r="B1600" s="1"/>
    </row>
    <row r="1601" spans="1:2">
      <c r="A1601" t="s">
        <v>4096</v>
      </c>
      <c r="B1601" s="1"/>
    </row>
    <row r="1602" spans="1:2">
      <c r="A1602" t="s">
        <v>1454</v>
      </c>
      <c r="B1602" s="1"/>
    </row>
    <row r="1603" spans="1:2">
      <c r="A1603" t="s">
        <v>586</v>
      </c>
      <c r="B1603" s="1"/>
    </row>
    <row r="1604" spans="1:2">
      <c r="A1604" t="s">
        <v>4097</v>
      </c>
      <c r="B1604" s="1"/>
    </row>
    <row r="1605" spans="1:2">
      <c r="A1605" t="s">
        <v>4098</v>
      </c>
      <c r="B1605" s="1"/>
    </row>
    <row r="1606" spans="1:2">
      <c r="A1606" t="s">
        <v>4099</v>
      </c>
      <c r="B1606" s="1"/>
    </row>
    <row r="1607" spans="1:2">
      <c r="A1607" t="s">
        <v>2453</v>
      </c>
      <c r="B1607" s="1"/>
    </row>
    <row r="1608" spans="1:2">
      <c r="A1608" t="s">
        <v>4100</v>
      </c>
      <c r="B1608" s="1"/>
    </row>
    <row r="1609" spans="1:2">
      <c r="A1609" t="s">
        <v>2139</v>
      </c>
      <c r="B1609" s="1"/>
    </row>
    <row r="1610" spans="1:2">
      <c r="A1610" t="s">
        <v>4101</v>
      </c>
      <c r="B1610" s="1"/>
    </row>
    <row r="1611" spans="1:2">
      <c r="A1611" t="s">
        <v>4102</v>
      </c>
      <c r="B1611" s="1"/>
    </row>
    <row r="1612" spans="1:2">
      <c r="A1612" t="s">
        <v>1605</v>
      </c>
      <c r="B1612" s="1"/>
    </row>
    <row r="1613" spans="1:2">
      <c r="A1613" t="s">
        <v>4103</v>
      </c>
      <c r="B1613" s="1"/>
    </row>
    <row r="1614" spans="1:2">
      <c r="A1614" t="s">
        <v>2698</v>
      </c>
      <c r="B1614" s="1"/>
    </row>
    <row r="1615" spans="1:2">
      <c r="A1615" t="s">
        <v>867</v>
      </c>
    </row>
    <row r="1616" spans="1:2">
      <c r="A1616" t="s">
        <v>455</v>
      </c>
    </row>
    <row r="1617" spans="1:2">
      <c r="A1617" t="s">
        <v>4104</v>
      </c>
      <c r="B1617" s="1"/>
    </row>
    <row r="1618" spans="1:2">
      <c r="A1618" t="s">
        <v>4105</v>
      </c>
      <c r="B1618" s="1"/>
    </row>
    <row r="1619" spans="1:2">
      <c r="A1619" t="s">
        <v>1344</v>
      </c>
      <c r="B1619" s="1"/>
    </row>
    <row r="1620" spans="1:2">
      <c r="A1620" t="s">
        <v>2179</v>
      </c>
      <c r="B1620" s="1"/>
    </row>
    <row r="1621" spans="1:2">
      <c r="A1621" t="s">
        <v>2600</v>
      </c>
      <c r="B1621" s="1"/>
    </row>
    <row r="1622" spans="1:2">
      <c r="A1622" t="s">
        <v>4106</v>
      </c>
      <c r="B1622" s="1"/>
    </row>
    <row r="1623" spans="1:2">
      <c r="A1623" t="s">
        <v>4107</v>
      </c>
      <c r="B1623" s="1"/>
    </row>
    <row r="1624" spans="1:2">
      <c r="A1624" t="s">
        <v>666</v>
      </c>
      <c r="B1624" s="1"/>
    </row>
    <row r="1625" spans="1:2">
      <c r="A1625" t="s">
        <v>93</v>
      </c>
      <c r="B1625" s="1"/>
    </row>
    <row r="1626" spans="1:2">
      <c r="A1626" t="s">
        <v>4108</v>
      </c>
      <c r="B1626" s="1"/>
    </row>
    <row r="1627" spans="1:2">
      <c r="A1627" t="s">
        <v>4109</v>
      </c>
      <c r="B1627" s="1"/>
    </row>
    <row r="1628" spans="1:2">
      <c r="A1628" t="s">
        <v>4110</v>
      </c>
      <c r="B1628" s="1"/>
    </row>
    <row r="1629" spans="1:2">
      <c r="A1629" t="s">
        <v>4111</v>
      </c>
      <c r="B1629" s="1"/>
    </row>
    <row r="1630" spans="1:2">
      <c r="A1630" t="s">
        <v>391</v>
      </c>
      <c r="B1630" s="1"/>
    </row>
    <row r="1631" spans="1:2">
      <c r="A1631" t="s">
        <v>4112</v>
      </c>
      <c r="B1631" s="1"/>
    </row>
    <row r="1632" spans="1:2">
      <c r="A1632" t="s">
        <v>4113</v>
      </c>
      <c r="B1632" s="1"/>
    </row>
    <row r="1633" spans="1:2">
      <c r="A1633" t="s">
        <v>2488</v>
      </c>
      <c r="B1633" s="1"/>
    </row>
    <row r="1634" spans="1:2">
      <c r="A1634" t="s">
        <v>4114</v>
      </c>
      <c r="B1634" s="1"/>
    </row>
    <row r="1635" spans="1:2">
      <c r="A1635" t="s">
        <v>4115</v>
      </c>
      <c r="B1635" s="1"/>
    </row>
    <row r="1636" spans="1:2">
      <c r="A1636" t="s">
        <v>368</v>
      </c>
      <c r="B1636" s="1"/>
    </row>
    <row r="1637" spans="1:2">
      <c r="A1637" t="s">
        <v>4116</v>
      </c>
      <c r="B1637" s="1"/>
    </row>
    <row r="1638" spans="1:2">
      <c r="A1638" t="s">
        <v>4117</v>
      </c>
      <c r="B1638" s="1"/>
    </row>
    <row r="1639" spans="1:2">
      <c r="A1639" t="s">
        <v>4118</v>
      </c>
      <c r="B1639" s="1"/>
    </row>
    <row r="1640" spans="1:2">
      <c r="A1640" t="s">
        <v>4119</v>
      </c>
      <c r="B1640" s="1"/>
    </row>
    <row r="1641" spans="1:2">
      <c r="A1641" t="s">
        <v>2811</v>
      </c>
      <c r="B1641" s="1"/>
    </row>
    <row r="1642" spans="1:2">
      <c r="A1642" t="s">
        <v>4120</v>
      </c>
      <c r="B1642" s="1"/>
    </row>
    <row r="1643" spans="1:2">
      <c r="A1643" t="s">
        <v>4121</v>
      </c>
      <c r="B1643" s="1"/>
    </row>
    <row r="1644" spans="1:2">
      <c r="A1644" t="s">
        <v>4122</v>
      </c>
      <c r="B1644" s="1"/>
    </row>
    <row r="1645" spans="1:2">
      <c r="A1645" t="s">
        <v>1633</v>
      </c>
      <c r="B1645" s="1"/>
    </row>
    <row r="1646" spans="1:2">
      <c r="A1646" t="s">
        <v>4123</v>
      </c>
      <c r="B1646" s="1"/>
    </row>
    <row r="1647" spans="1:2">
      <c r="A1647" t="s">
        <v>4124</v>
      </c>
      <c r="B1647" s="1"/>
    </row>
    <row r="1648" spans="1:2">
      <c r="A1648" t="s">
        <v>4125</v>
      </c>
      <c r="B1648" s="1"/>
    </row>
    <row r="1649" spans="1:2">
      <c r="A1649" t="s">
        <v>4126</v>
      </c>
      <c r="B1649" s="1"/>
    </row>
    <row r="1650" spans="1:2">
      <c r="A1650" t="s">
        <v>4127</v>
      </c>
      <c r="B1650" s="1"/>
    </row>
    <row r="1651" spans="1:2">
      <c r="A1651" t="s">
        <v>4128</v>
      </c>
      <c r="B1651" s="1"/>
    </row>
    <row r="1652" spans="1:2">
      <c r="A1652" t="s">
        <v>4129</v>
      </c>
      <c r="B1652" s="1"/>
    </row>
    <row r="1653" spans="1:2">
      <c r="A1653" t="s">
        <v>4130</v>
      </c>
      <c r="B1653" s="1"/>
    </row>
    <row r="1654" spans="1:2">
      <c r="A1654" t="s">
        <v>4131</v>
      </c>
      <c r="B1654" s="1"/>
    </row>
    <row r="1655" spans="1:2">
      <c r="A1655" t="s">
        <v>4132</v>
      </c>
      <c r="B1655" s="1"/>
    </row>
    <row r="1656" spans="1:2">
      <c r="A1656" t="s">
        <v>1637</v>
      </c>
      <c r="B1656" s="1"/>
    </row>
    <row r="1657" spans="1:2">
      <c r="A1657" t="s">
        <v>4133</v>
      </c>
      <c r="B1657" s="1"/>
    </row>
    <row r="1658" spans="1:2">
      <c r="A1658" t="s">
        <v>4134</v>
      </c>
      <c r="B1658" s="1"/>
    </row>
    <row r="1659" spans="1:2">
      <c r="A1659" t="s">
        <v>4135</v>
      </c>
      <c r="B1659" s="1"/>
    </row>
    <row r="1660" spans="1:2">
      <c r="A1660" t="s">
        <v>1013</v>
      </c>
      <c r="B1660" s="1"/>
    </row>
    <row r="1661" spans="1:2">
      <c r="A1661" t="s">
        <v>4136</v>
      </c>
      <c r="B1661" s="1"/>
    </row>
    <row r="1662" spans="1:2">
      <c r="A1662" t="s">
        <v>1043</v>
      </c>
      <c r="B1662" s="1"/>
    </row>
    <row r="1663" spans="1:2">
      <c r="A1663" t="s">
        <v>4137</v>
      </c>
      <c r="B1663" s="1"/>
    </row>
    <row r="1664" spans="1:2">
      <c r="A1664" t="s">
        <v>4138</v>
      </c>
      <c r="B1664" s="1"/>
    </row>
    <row r="1665" spans="1:2">
      <c r="A1665" t="s">
        <v>3216</v>
      </c>
      <c r="B1665" s="1"/>
    </row>
    <row r="1666" spans="1:2">
      <c r="A1666" t="s">
        <v>4139</v>
      </c>
      <c r="B1666" s="1"/>
    </row>
    <row r="1667" spans="1:2">
      <c r="A1667" t="s">
        <v>4140</v>
      </c>
      <c r="B1667" s="1"/>
    </row>
    <row r="1668" spans="1:2">
      <c r="A1668" t="s">
        <v>4141</v>
      </c>
      <c r="B1668" s="1"/>
    </row>
    <row r="1669" spans="1:2">
      <c r="A1669" t="s">
        <v>4142</v>
      </c>
      <c r="B1669" s="1"/>
    </row>
    <row r="1670" spans="1:2">
      <c r="A1670" t="s">
        <v>4143</v>
      </c>
      <c r="B1670" s="1"/>
    </row>
    <row r="1671" spans="1:2">
      <c r="A1671" t="s">
        <v>4144</v>
      </c>
      <c r="B1671" s="1"/>
    </row>
    <row r="1672" spans="1:2">
      <c r="A1672" t="s">
        <v>4145</v>
      </c>
      <c r="B1672" s="1"/>
    </row>
    <row r="1673" spans="1:2">
      <c r="A1673" t="s">
        <v>4146</v>
      </c>
      <c r="B1673" s="1"/>
    </row>
    <row r="1674" spans="1:2">
      <c r="A1674" t="s">
        <v>2653</v>
      </c>
    </row>
    <row r="1675" spans="1:2">
      <c r="A1675" t="s">
        <v>202</v>
      </c>
      <c r="B1675" s="1"/>
    </row>
    <row r="1676" spans="1:2">
      <c r="A1676" t="s">
        <v>4147</v>
      </c>
      <c r="B1676" s="1"/>
    </row>
    <row r="1677" spans="1:2">
      <c r="A1677" t="s">
        <v>4148</v>
      </c>
      <c r="B1677" s="1"/>
    </row>
    <row r="1678" spans="1:2">
      <c r="A1678" t="s">
        <v>4149</v>
      </c>
      <c r="B1678" s="1"/>
    </row>
    <row r="1679" spans="1:2">
      <c r="A1679" t="s">
        <v>4150</v>
      </c>
      <c r="B1679" s="1"/>
    </row>
    <row r="1680" spans="1:2">
      <c r="A1680" t="s">
        <v>4151</v>
      </c>
      <c r="B1680" s="1"/>
    </row>
    <row r="1681" spans="1:2">
      <c r="A1681" t="s">
        <v>4152</v>
      </c>
      <c r="B1681" s="1"/>
    </row>
    <row r="1682" spans="1:2">
      <c r="A1682" t="s">
        <v>4153</v>
      </c>
      <c r="B1682" s="1"/>
    </row>
    <row r="1683" spans="1:2">
      <c r="A1683" t="s">
        <v>4154</v>
      </c>
      <c r="B1683" s="1"/>
    </row>
    <row r="1684" spans="1:2">
      <c r="A1684" t="s">
        <v>1222</v>
      </c>
      <c r="B1684" s="1"/>
    </row>
    <row r="1685" spans="1:2">
      <c r="A1685" t="s">
        <v>1913</v>
      </c>
      <c r="B1685" s="1"/>
    </row>
    <row r="1686" spans="1:2">
      <c r="A1686" t="s">
        <v>4155</v>
      </c>
      <c r="B1686" s="1"/>
    </row>
    <row r="1687" spans="1:2">
      <c r="A1687" t="s">
        <v>4156</v>
      </c>
      <c r="B1687" s="1"/>
    </row>
    <row r="1688" spans="1:2">
      <c r="A1688" t="s">
        <v>133</v>
      </c>
      <c r="B1688" s="1"/>
    </row>
    <row r="1689" spans="1:2">
      <c r="A1689" t="s">
        <v>4157</v>
      </c>
      <c r="B1689" s="1"/>
    </row>
    <row r="1690" spans="1:2">
      <c r="A1690" t="s">
        <v>4158</v>
      </c>
      <c r="B1690" s="1"/>
    </row>
    <row r="1691" spans="1:2">
      <c r="A1691" t="s">
        <v>363</v>
      </c>
      <c r="B1691" s="1"/>
    </row>
    <row r="1692" spans="1:2">
      <c r="A1692" t="s">
        <v>4159</v>
      </c>
      <c r="B1692" s="1"/>
    </row>
    <row r="1693" spans="1:2">
      <c r="A1693" t="s">
        <v>2425</v>
      </c>
      <c r="B1693" s="1"/>
    </row>
    <row r="1694" spans="1:2">
      <c r="A1694" t="s">
        <v>4160</v>
      </c>
      <c r="B1694" s="1"/>
    </row>
    <row r="1695" spans="1:2">
      <c r="A1695" t="s">
        <v>2804</v>
      </c>
      <c r="B1695" s="1"/>
    </row>
    <row r="1696" spans="1:2">
      <c r="A1696" t="s">
        <v>1210</v>
      </c>
      <c r="B1696" s="1"/>
    </row>
    <row r="1697" spans="1:2">
      <c r="A1697" t="s">
        <v>4161</v>
      </c>
      <c r="B1697" s="1"/>
    </row>
    <row r="1698" spans="1:2">
      <c r="A1698" t="s">
        <v>4162</v>
      </c>
      <c r="B1698" s="1"/>
    </row>
    <row r="1699" spans="1:2">
      <c r="A1699" t="s">
        <v>4163</v>
      </c>
      <c r="B1699" s="1"/>
    </row>
    <row r="1700" spans="1:2">
      <c r="A1700" t="s">
        <v>4164</v>
      </c>
      <c r="B1700" s="1"/>
    </row>
    <row r="1701" spans="1:2">
      <c r="A1701" t="s">
        <v>4165</v>
      </c>
      <c r="B1701" s="1"/>
    </row>
    <row r="1702" spans="1:2">
      <c r="A1702" t="s">
        <v>4166</v>
      </c>
      <c r="B1702" s="1"/>
    </row>
    <row r="1703" spans="1:2">
      <c r="A1703" t="s">
        <v>2409</v>
      </c>
      <c r="B1703" s="1"/>
    </row>
    <row r="1704" spans="1:2">
      <c r="A1704" t="s">
        <v>3105</v>
      </c>
      <c r="B1704" s="1"/>
    </row>
    <row r="1705" spans="1:2">
      <c r="A1705" t="s">
        <v>4167</v>
      </c>
      <c r="B1705" s="1"/>
    </row>
    <row r="1706" spans="1:2">
      <c r="A1706" t="s">
        <v>282</v>
      </c>
      <c r="B1706" s="1"/>
    </row>
    <row r="1707" spans="1:2">
      <c r="A1707" t="s">
        <v>1334</v>
      </c>
      <c r="B1707" s="1"/>
    </row>
    <row r="1708" spans="1:2">
      <c r="A1708" t="s">
        <v>672</v>
      </c>
      <c r="B1708" s="1"/>
    </row>
    <row r="1709" spans="1:2">
      <c r="A1709" t="s">
        <v>4168</v>
      </c>
      <c r="B1709" s="1"/>
    </row>
    <row r="1710" spans="1:2">
      <c r="A1710" t="s">
        <v>4169</v>
      </c>
      <c r="B1710" s="1"/>
    </row>
    <row r="1711" spans="1:2">
      <c r="A1711" t="s">
        <v>2553</v>
      </c>
      <c r="B1711" s="1"/>
    </row>
    <row r="1712" spans="1:2">
      <c r="A1712" t="s">
        <v>4170</v>
      </c>
      <c r="B1712" s="1"/>
    </row>
    <row r="1713" spans="1:2">
      <c r="A1713" t="s">
        <v>4171</v>
      </c>
      <c r="B1713" s="1"/>
    </row>
    <row r="1714" spans="1:2">
      <c r="A1714" t="s">
        <v>4172</v>
      </c>
      <c r="B1714" s="1"/>
    </row>
    <row r="1715" spans="1:2">
      <c r="A1715" t="s">
        <v>1065</v>
      </c>
      <c r="B1715" s="1"/>
    </row>
    <row r="1716" spans="1:2">
      <c r="A1716" t="s">
        <v>4173</v>
      </c>
      <c r="B1716" s="1"/>
    </row>
    <row r="1717" spans="1:2">
      <c r="A1717" t="s">
        <v>4174</v>
      </c>
      <c r="B1717" s="1"/>
    </row>
    <row r="1718" spans="1:2">
      <c r="A1718" t="s">
        <v>2983</v>
      </c>
      <c r="B1718" s="1"/>
    </row>
    <row r="1719" spans="1:2">
      <c r="A1719" t="s">
        <v>4175</v>
      </c>
      <c r="B1719" s="1"/>
    </row>
    <row r="1720" spans="1:2">
      <c r="A1720" t="s">
        <v>4176</v>
      </c>
      <c r="B1720" s="1"/>
    </row>
    <row r="1721" spans="1:2">
      <c r="A1721" t="s">
        <v>4177</v>
      </c>
      <c r="B1721" s="1"/>
    </row>
    <row r="1722" spans="1:2">
      <c r="A1722" t="s">
        <v>1422</v>
      </c>
      <c r="B1722" s="1"/>
    </row>
    <row r="1723" spans="1:2">
      <c r="A1723" t="s">
        <v>4178</v>
      </c>
      <c r="B1723" s="1"/>
    </row>
    <row r="1724" spans="1:2">
      <c r="A1724" t="s">
        <v>4179</v>
      </c>
      <c r="B1724" s="1"/>
    </row>
    <row r="1725" spans="1:2">
      <c r="A1725" t="s">
        <v>4180</v>
      </c>
      <c r="B1725" s="1"/>
    </row>
    <row r="1726" spans="1:2">
      <c r="A1726" t="s">
        <v>4181</v>
      </c>
      <c r="B1726" s="1"/>
    </row>
    <row r="1727" spans="1:2">
      <c r="A1727" t="s">
        <v>4182</v>
      </c>
      <c r="B1727" s="1"/>
    </row>
    <row r="1728" spans="1:2">
      <c r="A1728" t="s">
        <v>4183</v>
      </c>
      <c r="B1728" s="1"/>
    </row>
    <row r="1729" spans="1:2">
      <c r="A1729" t="s">
        <v>4184</v>
      </c>
      <c r="B1729" s="1"/>
    </row>
    <row r="1730" spans="1:2">
      <c r="A1730" t="s">
        <v>2673</v>
      </c>
      <c r="B1730" s="1"/>
    </row>
    <row r="1731" spans="1:2">
      <c r="A1731" t="s">
        <v>958</v>
      </c>
      <c r="B1731" s="1"/>
    </row>
    <row r="1732" spans="1:2">
      <c r="A1732" t="s">
        <v>4185</v>
      </c>
      <c r="B1732" s="1"/>
    </row>
    <row r="1733" spans="1:2">
      <c r="A1733" t="s">
        <v>4186</v>
      </c>
      <c r="B1733" s="1"/>
    </row>
    <row r="1734" spans="1:2">
      <c r="A1734" t="s">
        <v>4187</v>
      </c>
      <c r="B1734" s="1"/>
    </row>
    <row r="1735" spans="1:2">
      <c r="A1735" t="s">
        <v>3036</v>
      </c>
      <c r="B1735" s="1"/>
    </row>
    <row r="1736" spans="1:2">
      <c r="A1736" t="s">
        <v>4188</v>
      </c>
      <c r="B1736" s="1"/>
    </row>
    <row r="1737" spans="1:2">
      <c r="A1737" t="s">
        <v>4189</v>
      </c>
      <c r="B1737" s="1"/>
    </row>
    <row r="1738" spans="1:2">
      <c r="A1738" t="s">
        <v>615</v>
      </c>
      <c r="B1738" s="1"/>
    </row>
    <row r="1739" spans="1:2">
      <c r="A1739" t="s">
        <v>4190</v>
      </c>
      <c r="B1739" s="1"/>
    </row>
    <row r="1740" spans="1:2">
      <c r="A1740" t="s">
        <v>4191</v>
      </c>
      <c r="B1740" s="1"/>
    </row>
    <row r="1741" spans="1:2">
      <c r="A1741" t="s">
        <v>1973</v>
      </c>
      <c r="B1741" s="1"/>
    </row>
    <row r="1742" spans="1:2">
      <c r="A1742" t="s">
        <v>4192</v>
      </c>
      <c r="B1742" s="1"/>
    </row>
    <row r="1743" spans="1:2">
      <c r="A1743" t="s">
        <v>4193</v>
      </c>
      <c r="B1743" s="1"/>
    </row>
    <row r="1744" spans="1:2">
      <c r="A1744" t="s">
        <v>4194</v>
      </c>
      <c r="B1744" s="1"/>
    </row>
    <row r="1745" spans="1:2">
      <c r="A1745" t="s">
        <v>4195</v>
      </c>
      <c r="B1745" s="1"/>
    </row>
    <row r="1746" spans="1:2">
      <c r="A1746" t="s">
        <v>4196</v>
      </c>
      <c r="B1746" s="1"/>
    </row>
    <row r="1747" spans="1:2">
      <c r="A1747" t="s">
        <v>4197</v>
      </c>
      <c r="B1747" s="1"/>
    </row>
    <row r="1748" spans="1:2">
      <c r="A1748" t="s">
        <v>4198</v>
      </c>
      <c r="B1748" s="1"/>
    </row>
    <row r="1749" spans="1:2">
      <c r="A1749" t="s">
        <v>4199</v>
      </c>
      <c r="B1749" s="1"/>
    </row>
    <row r="1750" spans="1:2">
      <c r="A1750" t="s">
        <v>4200</v>
      </c>
      <c r="B1750" s="1"/>
    </row>
    <row r="1751" spans="1:2">
      <c r="A1751" t="s">
        <v>4201</v>
      </c>
      <c r="B1751" s="1"/>
    </row>
    <row r="1752" spans="1:2">
      <c r="A1752" t="s">
        <v>2809</v>
      </c>
      <c r="B1752" s="1"/>
    </row>
    <row r="1753" spans="1:2">
      <c r="A1753" t="s">
        <v>307</v>
      </c>
      <c r="B1753" s="1"/>
    </row>
    <row r="1754" spans="1:2">
      <c r="A1754" t="s">
        <v>305</v>
      </c>
    </row>
    <row r="1755" spans="1:2">
      <c r="A1755" t="s">
        <v>4202</v>
      </c>
      <c r="B1755" s="1"/>
    </row>
    <row r="1756" spans="1:2">
      <c r="A1756" t="s">
        <v>4203</v>
      </c>
    </row>
    <row r="1757" spans="1:2">
      <c r="A1757" t="s">
        <v>1721</v>
      </c>
      <c r="B1757" s="1"/>
    </row>
    <row r="1758" spans="1:2">
      <c r="A1758" t="s">
        <v>4204</v>
      </c>
      <c r="B1758" s="1"/>
    </row>
    <row r="1759" spans="1:2">
      <c r="A1759" t="s">
        <v>4205</v>
      </c>
      <c r="B1759" s="1"/>
    </row>
    <row r="1760" spans="1:2">
      <c r="A1760" t="s">
        <v>4206</v>
      </c>
      <c r="B1760" s="1"/>
    </row>
    <row r="1761" spans="1:2">
      <c r="A1761" t="s">
        <v>4207</v>
      </c>
      <c r="B1761" s="1"/>
    </row>
    <row r="1762" spans="1:2">
      <c r="A1762" t="s">
        <v>4208</v>
      </c>
      <c r="B1762" s="1"/>
    </row>
    <row r="1763" spans="1:2">
      <c r="A1763" t="s">
        <v>4209</v>
      </c>
      <c r="B1763" s="1"/>
    </row>
    <row r="1764" spans="1:2">
      <c r="A1764" t="s">
        <v>4210</v>
      </c>
      <c r="B1764" s="1"/>
    </row>
    <row r="1765" spans="1:2">
      <c r="A1765" t="s">
        <v>4211</v>
      </c>
      <c r="B1765" s="1"/>
    </row>
    <row r="1766" spans="1:2">
      <c r="A1766" t="s">
        <v>4212</v>
      </c>
      <c r="B1766" s="1"/>
    </row>
    <row r="1767" spans="1:2">
      <c r="A1767" t="s">
        <v>2491</v>
      </c>
      <c r="B1767" s="1"/>
    </row>
    <row r="1768" spans="1:2">
      <c r="A1768" t="s">
        <v>244</v>
      </c>
      <c r="B1768" s="1"/>
    </row>
    <row r="1769" spans="1:2">
      <c r="A1769" t="s">
        <v>2156</v>
      </c>
      <c r="B1769" s="1"/>
    </row>
    <row r="1770" spans="1:2">
      <c r="A1770" t="s">
        <v>4213</v>
      </c>
      <c r="B1770" s="1"/>
    </row>
    <row r="1771" spans="1:2">
      <c r="A1771" t="s">
        <v>4214</v>
      </c>
      <c r="B1771" s="1"/>
    </row>
    <row r="1772" spans="1:2">
      <c r="A1772" t="s">
        <v>4215</v>
      </c>
      <c r="B1772" s="1"/>
    </row>
    <row r="1773" spans="1:2">
      <c r="A1773" t="s">
        <v>4216</v>
      </c>
      <c r="B1773" s="1"/>
    </row>
    <row r="1774" spans="1:2">
      <c r="A1774" t="s">
        <v>4217</v>
      </c>
      <c r="B1774" s="1"/>
    </row>
    <row r="1775" spans="1:2">
      <c r="A1775" t="s">
        <v>4218</v>
      </c>
      <c r="B1775" s="1"/>
    </row>
    <row r="1776" spans="1:2">
      <c r="A1776" t="s">
        <v>4219</v>
      </c>
      <c r="B1776" s="1"/>
    </row>
    <row r="1777" spans="1:2">
      <c r="A1777" t="s">
        <v>2909</v>
      </c>
      <c r="B1777" s="1"/>
    </row>
    <row r="1778" spans="1:2">
      <c r="A1778" t="s">
        <v>4220</v>
      </c>
      <c r="B1778" s="1"/>
    </row>
    <row r="1779" spans="1:2">
      <c r="A1779" t="s">
        <v>4221</v>
      </c>
      <c r="B1779" s="1"/>
    </row>
    <row r="1780" spans="1:2">
      <c r="A1780" t="s">
        <v>4222</v>
      </c>
      <c r="B1780" s="1"/>
    </row>
    <row r="1781" spans="1:2">
      <c r="A1781" t="s">
        <v>4223</v>
      </c>
      <c r="B1781" s="1"/>
    </row>
    <row r="1782" spans="1:2">
      <c r="A1782" t="s">
        <v>4224</v>
      </c>
      <c r="B1782" s="1"/>
    </row>
    <row r="1783" spans="1:2">
      <c r="A1783" t="s">
        <v>4225</v>
      </c>
      <c r="B1783" s="1"/>
    </row>
    <row r="1784" spans="1:2">
      <c r="A1784" t="s">
        <v>4226</v>
      </c>
      <c r="B1784" s="1"/>
    </row>
    <row r="1785" spans="1:2">
      <c r="A1785" t="s">
        <v>2589</v>
      </c>
      <c r="B1785" s="1"/>
    </row>
    <row r="1786" spans="1:2">
      <c r="A1786" t="s">
        <v>4227</v>
      </c>
      <c r="B1786" s="1"/>
    </row>
    <row r="1787" spans="1:2">
      <c r="A1787" t="s">
        <v>915</v>
      </c>
      <c r="B1787" s="1"/>
    </row>
    <row r="1788" spans="1:2">
      <c r="A1788" t="s">
        <v>2168</v>
      </c>
      <c r="B1788" s="1"/>
    </row>
    <row r="1789" spans="1:2">
      <c r="A1789" t="s">
        <v>4228</v>
      </c>
      <c r="B1789" s="1"/>
    </row>
    <row r="1790" spans="1:2">
      <c r="A1790" t="s">
        <v>2223</v>
      </c>
      <c r="B1790" s="1"/>
    </row>
    <row r="1791" spans="1:2">
      <c r="A1791" t="s">
        <v>4229</v>
      </c>
      <c r="B1791" s="1"/>
    </row>
    <row r="1792" spans="1:2">
      <c r="A1792" t="s">
        <v>4230</v>
      </c>
      <c r="B1792" s="1"/>
    </row>
    <row r="1793" spans="1:2">
      <c r="A1793" t="s">
        <v>1388</v>
      </c>
      <c r="B1793" s="1"/>
    </row>
    <row r="1794" spans="1:2">
      <c r="A1794" t="s">
        <v>4231</v>
      </c>
      <c r="B1794" s="1"/>
    </row>
    <row r="1795" spans="1:2">
      <c r="A1795" t="s">
        <v>4232</v>
      </c>
      <c r="B1795" s="1"/>
    </row>
    <row r="1796" spans="1:2">
      <c r="A1796" t="s">
        <v>4233</v>
      </c>
      <c r="B1796" s="1"/>
    </row>
    <row r="1797" spans="1:2">
      <c r="A1797" t="s">
        <v>4234</v>
      </c>
      <c r="B1797" s="1"/>
    </row>
    <row r="1798" spans="1:2">
      <c r="A1798" t="s">
        <v>4235</v>
      </c>
      <c r="B1798" s="1"/>
    </row>
    <row r="1799" spans="1:2">
      <c r="A1799" t="s">
        <v>752</v>
      </c>
      <c r="B1799" s="1"/>
    </row>
    <row r="1800" spans="1:2">
      <c r="A1800" t="s">
        <v>4236</v>
      </c>
      <c r="B1800" s="1"/>
    </row>
    <row r="1801" spans="1:2">
      <c r="A1801" t="s">
        <v>4237</v>
      </c>
      <c r="B1801" s="1"/>
    </row>
    <row r="1802" spans="1:2">
      <c r="A1802" t="s">
        <v>4238</v>
      </c>
      <c r="B1802" s="1"/>
    </row>
    <row r="1803" spans="1:2">
      <c r="A1803" t="s">
        <v>4239</v>
      </c>
      <c r="B1803" s="1"/>
    </row>
    <row r="1804" spans="1:2">
      <c r="A1804" t="s">
        <v>3015</v>
      </c>
      <c r="B1804" s="1"/>
    </row>
    <row r="1805" spans="1:2">
      <c r="A1805" t="s">
        <v>2200</v>
      </c>
      <c r="B1805" s="1"/>
    </row>
    <row r="1806" spans="1:2">
      <c r="A1806" t="s">
        <v>4240</v>
      </c>
      <c r="B1806" s="1"/>
    </row>
    <row r="1807" spans="1:2">
      <c r="A1807" t="s">
        <v>2303</v>
      </c>
      <c r="B1807" s="1"/>
    </row>
    <row r="1808" spans="1:2">
      <c r="A1808" t="s">
        <v>4241</v>
      </c>
      <c r="B1808" s="1"/>
    </row>
    <row r="1809" spans="1:2">
      <c r="A1809" t="s">
        <v>4242</v>
      </c>
      <c r="B1809" s="1"/>
    </row>
    <row r="1810" spans="1:2">
      <c r="A1810" t="s">
        <v>1854</v>
      </c>
      <c r="B1810" s="1"/>
    </row>
    <row r="1811" spans="1:2">
      <c r="A1811" t="s">
        <v>4243</v>
      </c>
      <c r="B1811" s="1"/>
    </row>
    <row r="1812" spans="1:2">
      <c r="A1812" t="s">
        <v>1965</v>
      </c>
      <c r="B1812" s="1"/>
    </row>
    <row r="1813" spans="1:2">
      <c r="A1813" t="s">
        <v>4244</v>
      </c>
      <c r="B1813" s="1"/>
    </row>
    <row r="1814" spans="1:2">
      <c r="A1814" t="s">
        <v>1507</v>
      </c>
      <c r="B1814" s="1"/>
    </row>
    <row r="1815" spans="1:2">
      <c r="A1815" t="s">
        <v>4245</v>
      </c>
      <c r="B1815" s="1"/>
    </row>
    <row r="1816" spans="1:2">
      <c r="A1816" t="s">
        <v>4246</v>
      </c>
      <c r="B1816" s="1"/>
    </row>
    <row r="1817" spans="1:2">
      <c r="A1817" t="s">
        <v>184</v>
      </c>
      <c r="B1817" s="1"/>
    </row>
    <row r="1818" spans="1:2">
      <c r="A1818" t="s">
        <v>4247</v>
      </c>
      <c r="B1818" s="1"/>
    </row>
    <row r="1819" spans="1:2">
      <c r="A1819" t="s">
        <v>2199</v>
      </c>
      <c r="B1819" s="1"/>
    </row>
    <row r="1820" spans="1:2">
      <c r="A1820" t="s">
        <v>4248</v>
      </c>
      <c r="B1820" s="1"/>
    </row>
    <row r="1821" spans="1:2">
      <c r="A1821" t="s">
        <v>4249</v>
      </c>
      <c r="B1821" s="1"/>
    </row>
    <row r="1822" spans="1:2">
      <c r="A1822" t="s">
        <v>1138</v>
      </c>
      <c r="B1822" s="1"/>
    </row>
    <row r="1823" spans="1:2">
      <c r="A1823" t="s">
        <v>4250</v>
      </c>
      <c r="B1823" s="1"/>
    </row>
    <row r="1824" spans="1:2">
      <c r="A1824" t="s">
        <v>4251</v>
      </c>
      <c r="B1824" s="1"/>
    </row>
    <row r="1825" spans="1:2">
      <c r="A1825" t="s">
        <v>4252</v>
      </c>
      <c r="B1825" s="1"/>
    </row>
    <row r="1826" spans="1:2">
      <c r="A1826" t="s">
        <v>395</v>
      </c>
      <c r="B1826" s="1"/>
    </row>
    <row r="1827" spans="1:2">
      <c r="A1827" t="s">
        <v>1307</v>
      </c>
      <c r="B1827" s="1"/>
    </row>
    <row r="1828" spans="1:2">
      <c r="A1828" t="s">
        <v>4253</v>
      </c>
      <c r="B1828" s="1"/>
    </row>
    <row r="1829" spans="1:2">
      <c r="A1829" t="s">
        <v>4254</v>
      </c>
      <c r="B1829" s="1"/>
    </row>
    <row r="1830" spans="1:2">
      <c r="A1830" t="s">
        <v>4255</v>
      </c>
      <c r="B1830" s="1"/>
    </row>
    <row r="1831" spans="1:2">
      <c r="A1831" t="s">
        <v>4256</v>
      </c>
      <c r="B1831" s="1"/>
    </row>
    <row r="1832" spans="1:2">
      <c r="A1832" t="s">
        <v>4257</v>
      </c>
      <c r="B1832" s="1"/>
    </row>
    <row r="1833" spans="1:2">
      <c r="A1833" t="s">
        <v>4258</v>
      </c>
      <c r="B1833" s="1"/>
    </row>
    <row r="1834" spans="1:2">
      <c r="A1834" t="s">
        <v>4259</v>
      </c>
      <c r="B1834" s="1"/>
    </row>
    <row r="1835" spans="1:2">
      <c r="A1835" t="s">
        <v>4260</v>
      </c>
      <c r="B1835" s="1"/>
    </row>
    <row r="1836" spans="1:2">
      <c r="A1836" t="s">
        <v>4261</v>
      </c>
      <c r="B1836" s="1"/>
    </row>
    <row r="1837" spans="1:2">
      <c r="A1837" t="s">
        <v>4262</v>
      </c>
      <c r="B1837" s="1"/>
    </row>
    <row r="1838" spans="1:2">
      <c r="A1838" t="s">
        <v>4263</v>
      </c>
      <c r="B1838" s="1"/>
    </row>
    <row r="1839" spans="1:2">
      <c r="A1839" t="s">
        <v>185</v>
      </c>
      <c r="B1839" s="1"/>
    </row>
    <row r="1840" spans="1:2">
      <c r="A1840" t="s">
        <v>4264</v>
      </c>
      <c r="B1840" s="1"/>
    </row>
    <row r="1841" spans="1:2">
      <c r="A1841" t="s">
        <v>4265</v>
      </c>
      <c r="B1841" s="1"/>
    </row>
    <row r="1842" spans="1:2">
      <c r="A1842" t="s">
        <v>4266</v>
      </c>
      <c r="B1842" s="1"/>
    </row>
    <row r="1843" spans="1:2">
      <c r="A1843" t="s">
        <v>4267</v>
      </c>
      <c r="B1843" s="1"/>
    </row>
    <row r="1844" spans="1:2">
      <c r="A1844" t="s">
        <v>2042</v>
      </c>
      <c r="B1844" s="1"/>
    </row>
    <row r="1845" spans="1:2">
      <c r="A1845" t="s">
        <v>2388</v>
      </c>
      <c r="B1845" s="1"/>
    </row>
    <row r="1846" spans="1:2">
      <c r="A1846" t="s">
        <v>4268</v>
      </c>
      <c r="B1846" s="1"/>
    </row>
    <row r="1847" spans="1:2">
      <c r="A1847" t="s">
        <v>4269</v>
      </c>
      <c r="B1847" s="1"/>
    </row>
    <row r="1848" spans="1:2">
      <c r="A1848" t="s">
        <v>4270</v>
      </c>
      <c r="B1848" s="1"/>
    </row>
    <row r="1849" spans="1:2">
      <c r="A1849" t="s">
        <v>4271</v>
      </c>
      <c r="B1849" s="1"/>
    </row>
    <row r="1850" spans="1:2">
      <c r="A1850" t="s">
        <v>4272</v>
      </c>
      <c r="B1850" s="1"/>
    </row>
    <row r="1851" spans="1:2">
      <c r="A1851" t="s">
        <v>4273</v>
      </c>
      <c r="B1851" s="1"/>
    </row>
    <row r="1852" spans="1:2">
      <c r="A1852" t="s">
        <v>4274</v>
      </c>
      <c r="B1852" s="1"/>
    </row>
    <row r="1853" spans="1:2">
      <c r="A1853" t="s">
        <v>4275</v>
      </c>
      <c r="B1853" s="1"/>
    </row>
    <row r="1854" spans="1:2">
      <c r="A1854" t="s">
        <v>4276</v>
      </c>
      <c r="B1854" s="1"/>
    </row>
    <row r="1855" spans="1:2">
      <c r="A1855" t="s">
        <v>4277</v>
      </c>
      <c r="B1855" s="1"/>
    </row>
    <row r="1856" spans="1:2">
      <c r="A1856" t="s">
        <v>4278</v>
      </c>
      <c r="B1856" s="1"/>
    </row>
    <row r="1857" spans="1:2">
      <c r="A1857" t="s">
        <v>4279</v>
      </c>
      <c r="B1857" s="1"/>
    </row>
    <row r="1858" spans="1:2">
      <c r="A1858" t="s">
        <v>4280</v>
      </c>
      <c r="B1858" s="1"/>
    </row>
    <row r="1859" spans="1:2">
      <c r="A1859" t="s">
        <v>821</v>
      </c>
      <c r="B1859" s="1"/>
    </row>
    <row r="1860" spans="1:2">
      <c r="A1860" t="s">
        <v>4281</v>
      </c>
      <c r="B1860" s="1"/>
    </row>
    <row r="1861" spans="1:2">
      <c r="A1861" t="s">
        <v>4282</v>
      </c>
      <c r="B1861" s="1"/>
    </row>
    <row r="1862" spans="1:2">
      <c r="A1862" t="s">
        <v>679</v>
      </c>
      <c r="B1862" s="1"/>
    </row>
    <row r="1863" spans="1:2">
      <c r="A1863" t="s">
        <v>4283</v>
      </c>
      <c r="B1863" s="1"/>
    </row>
    <row r="1864" spans="1:2">
      <c r="A1864" t="s">
        <v>1000</v>
      </c>
      <c r="B1864" s="1"/>
    </row>
    <row r="1865" spans="1:2">
      <c r="A1865" t="s">
        <v>4284</v>
      </c>
      <c r="B1865" s="1"/>
    </row>
    <row r="1866" spans="1:2">
      <c r="A1866" t="s">
        <v>4285</v>
      </c>
      <c r="B1866" s="1"/>
    </row>
    <row r="1867" spans="1:2">
      <c r="A1867" t="s">
        <v>2218</v>
      </c>
      <c r="B1867" s="1"/>
    </row>
    <row r="1868" spans="1:2">
      <c r="A1868" t="s">
        <v>4286</v>
      </c>
      <c r="B1868" s="1"/>
    </row>
    <row r="1869" spans="1:2">
      <c r="A1869" t="s">
        <v>4287</v>
      </c>
      <c r="B1869" s="1"/>
    </row>
    <row r="1870" spans="1:2">
      <c r="A1870" t="s">
        <v>4288</v>
      </c>
      <c r="B1870" s="1"/>
    </row>
    <row r="1871" spans="1:2">
      <c r="A1871" t="s">
        <v>4289</v>
      </c>
      <c r="B1871" s="1"/>
    </row>
    <row r="1872" spans="1:2">
      <c r="A1872" t="s">
        <v>4290</v>
      </c>
      <c r="B1872" s="1"/>
    </row>
    <row r="1873" spans="1:2">
      <c r="A1873" t="s">
        <v>4291</v>
      </c>
      <c r="B1873" s="1"/>
    </row>
    <row r="1874" spans="1:2">
      <c r="A1874" t="s">
        <v>4292</v>
      </c>
      <c r="B1874" s="1"/>
    </row>
    <row r="1875" spans="1:2">
      <c r="A1875" t="s">
        <v>204</v>
      </c>
      <c r="B1875" s="1"/>
    </row>
    <row r="1876" spans="1:2">
      <c r="A1876" t="s">
        <v>4293</v>
      </c>
      <c r="B1876" s="1"/>
    </row>
    <row r="1877" spans="1:2">
      <c r="A1877" t="s">
        <v>4294</v>
      </c>
      <c r="B1877" s="1"/>
    </row>
    <row r="1878" spans="1:2">
      <c r="A1878" t="s">
        <v>3029</v>
      </c>
      <c r="B1878" s="1"/>
    </row>
    <row r="1879" spans="1:2">
      <c r="A1879" t="s">
        <v>1081</v>
      </c>
      <c r="B1879" s="1"/>
    </row>
    <row r="1880" spans="1:2">
      <c r="A1880" t="s">
        <v>651</v>
      </c>
      <c r="B1880" s="1"/>
    </row>
    <row r="1881" spans="1:2">
      <c r="A1881" t="s">
        <v>4295</v>
      </c>
      <c r="B1881" s="1"/>
    </row>
    <row r="1882" spans="1:2">
      <c r="A1882" t="s">
        <v>4296</v>
      </c>
      <c r="B1882" s="1"/>
    </row>
    <row r="1883" spans="1:2">
      <c r="A1883" t="s">
        <v>4297</v>
      </c>
      <c r="B1883" s="1"/>
    </row>
    <row r="1884" spans="1:2">
      <c r="A1884" t="s">
        <v>4298</v>
      </c>
      <c r="B1884" s="1"/>
    </row>
    <row r="1885" spans="1:2">
      <c r="A1885" t="s">
        <v>158</v>
      </c>
      <c r="B1885" s="1"/>
    </row>
    <row r="1886" spans="1:2">
      <c r="A1886" t="s">
        <v>4299</v>
      </c>
      <c r="B1886" s="1"/>
    </row>
    <row r="1887" spans="1:2">
      <c r="A1887" t="s">
        <v>4300</v>
      </c>
      <c r="B1887" s="1"/>
    </row>
    <row r="1888" spans="1:2">
      <c r="A1888" t="s">
        <v>4301</v>
      </c>
      <c r="B1888" s="1"/>
    </row>
    <row r="1889" spans="1:2">
      <c r="A1889" t="s">
        <v>4302</v>
      </c>
      <c r="B1889" s="1"/>
    </row>
    <row r="1890" spans="1:2">
      <c r="A1890" t="s">
        <v>4303</v>
      </c>
      <c r="B1890" s="1"/>
    </row>
    <row r="1891" spans="1:2">
      <c r="A1891" t="s">
        <v>4304</v>
      </c>
      <c r="B1891" s="1"/>
    </row>
    <row r="1892" spans="1:2">
      <c r="A1892" t="s">
        <v>4305</v>
      </c>
      <c r="B1892" s="1"/>
    </row>
    <row r="1893" spans="1:2">
      <c r="A1893" t="s">
        <v>4306</v>
      </c>
      <c r="B1893" s="1"/>
    </row>
    <row r="1894" spans="1:2">
      <c r="A1894" t="s">
        <v>4307</v>
      </c>
      <c r="B1894" s="1"/>
    </row>
    <row r="1895" spans="1:2">
      <c r="A1895" t="s">
        <v>4308</v>
      </c>
      <c r="B1895" s="1"/>
    </row>
    <row r="1896" spans="1:2">
      <c r="A1896" t="s">
        <v>389</v>
      </c>
      <c r="B1896" s="1"/>
    </row>
    <row r="1897" spans="1:2">
      <c r="A1897" t="s">
        <v>2094</v>
      </c>
      <c r="B1897" s="1"/>
    </row>
    <row r="1898" spans="1:2">
      <c r="A1898" t="s">
        <v>4309</v>
      </c>
      <c r="B1898" s="1"/>
    </row>
    <row r="1899" spans="1:2">
      <c r="A1899" t="s">
        <v>4310</v>
      </c>
      <c r="B1899" s="1"/>
    </row>
    <row r="1900" spans="1:2">
      <c r="A1900" t="s">
        <v>4311</v>
      </c>
      <c r="B1900" s="1"/>
    </row>
    <row r="1901" spans="1:2">
      <c r="A1901" t="s">
        <v>29</v>
      </c>
      <c r="B1901" s="1"/>
    </row>
    <row r="1902" spans="1:2">
      <c r="A1902" t="s">
        <v>4312</v>
      </c>
      <c r="B1902" s="1"/>
    </row>
    <row r="1903" spans="1:2">
      <c r="A1903" t="s">
        <v>4313</v>
      </c>
      <c r="B1903" s="1"/>
    </row>
    <row r="1904" spans="1:2">
      <c r="A1904" t="s">
        <v>4314</v>
      </c>
      <c r="B1904" s="1"/>
    </row>
    <row r="1905" spans="1:2">
      <c r="A1905" t="s">
        <v>4315</v>
      </c>
      <c r="B1905" s="1"/>
    </row>
    <row r="1906" spans="1:2">
      <c r="A1906" t="s">
        <v>4316</v>
      </c>
      <c r="B1906" s="1"/>
    </row>
    <row r="1907" spans="1:2">
      <c r="A1907" t="s">
        <v>4317</v>
      </c>
      <c r="B1907" s="1"/>
    </row>
    <row r="1908" spans="1:2">
      <c r="A1908" t="s">
        <v>2</v>
      </c>
      <c r="B1908" s="1"/>
    </row>
    <row r="1909" spans="1:2">
      <c r="A1909" t="s">
        <v>4318</v>
      </c>
      <c r="B1909" s="1"/>
    </row>
    <row r="1910" spans="1:2">
      <c r="A1910" t="s">
        <v>1086</v>
      </c>
      <c r="B1910" s="1"/>
    </row>
    <row r="1911" spans="1:2">
      <c r="A1911" t="s">
        <v>4319</v>
      </c>
      <c r="B1911" s="1"/>
    </row>
    <row r="1912" spans="1:2">
      <c r="A1912" t="s">
        <v>4320</v>
      </c>
      <c r="B1912" s="1"/>
    </row>
    <row r="1913" spans="1:2">
      <c r="A1913" t="s">
        <v>856</v>
      </c>
      <c r="B1913" s="1"/>
    </row>
    <row r="1914" spans="1:2">
      <c r="A1914" t="s">
        <v>4321</v>
      </c>
      <c r="B1914" s="1"/>
    </row>
    <row r="1915" spans="1:2">
      <c r="A1915" t="s">
        <v>4322</v>
      </c>
      <c r="B1915" s="1"/>
    </row>
    <row r="1916" spans="1:2">
      <c r="A1916" t="s">
        <v>4323</v>
      </c>
      <c r="B1916" s="1"/>
    </row>
    <row r="1917" spans="1:2">
      <c r="A1917" t="s">
        <v>2085</v>
      </c>
      <c r="B1917" s="1"/>
    </row>
    <row r="1918" spans="1:2">
      <c r="A1918" t="s">
        <v>4324</v>
      </c>
      <c r="B1918" s="1"/>
    </row>
    <row r="1919" spans="1:2">
      <c r="A1919" t="s">
        <v>4325</v>
      </c>
      <c r="B1919" s="1"/>
    </row>
    <row r="1920" spans="1:2">
      <c r="A1920" t="s">
        <v>1528</v>
      </c>
      <c r="B1920" s="1"/>
    </row>
    <row r="1921" spans="1:2">
      <c r="A1921" t="s">
        <v>4326</v>
      </c>
      <c r="B1921" s="1"/>
    </row>
    <row r="1922" spans="1:2">
      <c r="A1922" t="s">
        <v>1708</v>
      </c>
      <c r="B1922" s="1"/>
    </row>
    <row r="1923" spans="1:2">
      <c r="A1923" t="s">
        <v>4327</v>
      </c>
      <c r="B1923" s="1"/>
    </row>
    <row r="1924" spans="1:2">
      <c r="A1924" t="s">
        <v>1511</v>
      </c>
      <c r="B1924" s="1"/>
    </row>
    <row r="1925" spans="1:2">
      <c r="A1925" t="s">
        <v>4328</v>
      </c>
      <c r="B1925" s="1"/>
    </row>
    <row r="1926" spans="1:2">
      <c r="A1926" t="s">
        <v>819</v>
      </c>
      <c r="B1926" s="1"/>
    </row>
    <row r="1927" spans="1:2">
      <c r="A1927" t="s">
        <v>4329</v>
      </c>
      <c r="B1927" s="1"/>
    </row>
    <row r="1928" spans="1:2">
      <c r="A1928" t="s">
        <v>4330</v>
      </c>
      <c r="B1928" s="1"/>
    </row>
    <row r="1929" spans="1:2">
      <c r="A1929" t="s">
        <v>1150</v>
      </c>
      <c r="B1929" s="1"/>
    </row>
    <row r="1930" spans="1:2">
      <c r="A1930" t="s">
        <v>4331</v>
      </c>
      <c r="B1930" s="1"/>
    </row>
    <row r="1931" spans="1:2">
      <c r="A1931" t="s">
        <v>316</v>
      </c>
      <c r="B1931" s="1"/>
    </row>
    <row r="1932" spans="1:2">
      <c r="A1932" t="s">
        <v>4332</v>
      </c>
      <c r="B1932" s="1"/>
    </row>
    <row r="1933" spans="1:2">
      <c r="A1933" t="s">
        <v>4333</v>
      </c>
      <c r="B1933" s="1"/>
    </row>
    <row r="1934" spans="1:2">
      <c r="A1934" t="s">
        <v>1298</v>
      </c>
      <c r="B1934" s="1"/>
    </row>
    <row r="1935" spans="1:2">
      <c r="A1935" t="s">
        <v>4334</v>
      </c>
      <c r="B1935" s="1"/>
    </row>
    <row r="1936" spans="1:2">
      <c r="A1936" t="s">
        <v>4335</v>
      </c>
      <c r="B1936" s="1"/>
    </row>
    <row r="1937" spans="1:2">
      <c r="A1937" t="s">
        <v>406</v>
      </c>
      <c r="B1937" s="1"/>
    </row>
    <row r="1938" spans="1:2">
      <c r="A1938" t="s">
        <v>580</v>
      </c>
      <c r="B1938" s="1"/>
    </row>
    <row r="1939" spans="1:2">
      <c r="A1939" t="s">
        <v>4336</v>
      </c>
      <c r="B1939" s="1"/>
    </row>
    <row r="1940" spans="1:2">
      <c r="A1940" t="s">
        <v>4337</v>
      </c>
      <c r="B1940" s="1"/>
    </row>
    <row r="1941" spans="1:2">
      <c r="A1941" t="s">
        <v>4338</v>
      </c>
      <c r="B1941" s="1"/>
    </row>
    <row r="1942" spans="1:2">
      <c r="A1942" t="s">
        <v>4339</v>
      </c>
      <c r="B1942" s="1"/>
    </row>
    <row r="1943" spans="1:2">
      <c r="A1943" t="s">
        <v>4340</v>
      </c>
      <c r="B1943" s="1"/>
    </row>
    <row r="1944" spans="1:2">
      <c r="A1944" t="s">
        <v>4341</v>
      </c>
      <c r="B1944" s="1"/>
    </row>
    <row r="1945" spans="1:2">
      <c r="A1945" t="s">
        <v>4342</v>
      </c>
      <c r="B1945" s="1"/>
    </row>
    <row r="1946" spans="1:2">
      <c r="A1946" t="s">
        <v>4343</v>
      </c>
      <c r="B1946" s="1"/>
    </row>
    <row r="1947" spans="1:2">
      <c r="A1947" t="s">
        <v>4344</v>
      </c>
      <c r="B1947" s="1"/>
    </row>
    <row r="1948" spans="1:2">
      <c r="A1948" t="s">
        <v>688</v>
      </c>
      <c r="B1948" s="1"/>
    </row>
    <row r="1949" spans="1:2">
      <c r="A1949" t="s">
        <v>970</v>
      </c>
      <c r="B1949" s="1"/>
    </row>
    <row r="1950" spans="1:2">
      <c r="A1950" t="s">
        <v>4345</v>
      </c>
      <c r="B1950" s="1"/>
    </row>
    <row r="1951" spans="1:2">
      <c r="A1951" t="s">
        <v>326</v>
      </c>
      <c r="B1951" s="1"/>
    </row>
    <row r="1952" spans="1:2">
      <c r="A1952" t="s">
        <v>4346</v>
      </c>
      <c r="B1952" s="1"/>
    </row>
    <row r="1953" spans="1:2">
      <c r="A1953" t="s">
        <v>4347</v>
      </c>
      <c r="B1953" s="1"/>
    </row>
    <row r="1954" spans="1:2">
      <c r="A1954" t="s">
        <v>2097</v>
      </c>
      <c r="B1954" s="1"/>
    </row>
    <row r="1955" spans="1:2">
      <c r="A1955" t="s">
        <v>4348</v>
      </c>
      <c r="B1955" s="1"/>
    </row>
    <row r="1956" spans="1:2">
      <c r="A1956" t="s">
        <v>4349</v>
      </c>
      <c r="B1956" s="1"/>
    </row>
    <row r="1957" spans="1:2">
      <c r="A1957" t="s">
        <v>4350</v>
      </c>
      <c r="B1957" s="1"/>
    </row>
    <row r="1958" spans="1:2">
      <c r="A1958" t="s">
        <v>4351</v>
      </c>
      <c r="B1958" s="1"/>
    </row>
    <row r="1959" spans="1:2">
      <c r="A1959" t="s">
        <v>4352</v>
      </c>
      <c r="B1959" s="1"/>
    </row>
    <row r="1960" spans="1:2">
      <c r="A1960" t="s">
        <v>4353</v>
      </c>
      <c r="B1960" s="1"/>
    </row>
    <row r="1961" spans="1:2">
      <c r="A1961" t="s">
        <v>4354</v>
      </c>
      <c r="B1961" s="1"/>
    </row>
    <row r="1962" spans="1:2">
      <c r="A1962" t="s">
        <v>832</v>
      </c>
      <c r="B1962" s="1"/>
    </row>
    <row r="1963" spans="1:2">
      <c r="A1963" t="s">
        <v>2070</v>
      </c>
      <c r="B1963" s="1"/>
    </row>
    <row r="1964" spans="1:2">
      <c r="A1964" t="s">
        <v>4355</v>
      </c>
      <c r="B1964" s="1"/>
    </row>
    <row r="1965" spans="1:2">
      <c r="A1965" t="s">
        <v>4356</v>
      </c>
      <c r="B1965" s="1"/>
    </row>
    <row r="1966" spans="1:2">
      <c r="A1966" t="s">
        <v>4357</v>
      </c>
      <c r="B1966" s="1"/>
    </row>
    <row r="1967" spans="1:2">
      <c r="A1967" t="s">
        <v>4358</v>
      </c>
      <c r="B1967" s="1"/>
    </row>
    <row r="1968" spans="1:2">
      <c r="A1968" t="s">
        <v>1050</v>
      </c>
      <c r="B1968" s="1"/>
    </row>
    <row r="1969" spans="1:2">
      <c r="A1969" t="s">
        <v>4359</v>
      </c>
      <c r="B1969" s="1"/>
    </row>
    <row r="1970" spans="1:2">
      <c r="A1970" t="s">
        <v>503</v>
      </c>
      <c r="B1970" s="1"/>
    </row>
    <row r="1971" spans="1:2">
      <c r="A1971" t="s">
        <v>952</v>
      </c>
      <c r="B1971" s="1"/>
    </row>
    <row r="1972" spans="1:2">
      <c r="A1972" t="s">
        <v>4360</v>
      </c>
      <c r="B1972" s="1"/>
    </row>
    <row r="1973" spans="1:2">
      <c r="A1973" t="s">
        <v>4361</v>
      </c>
      <c r="B1973" s="1"/>
    </row>
    <row r="1974" spans="1:2">
      <c r="A1974" t="s">
        <v>4362</v>
      </c>
      <c r="B1974" s="1"/>
    </row>
    <row r="1975" spans="1:2">
      <c r="A1975" t="s">
        <v>4363</v>
      </c>
      <c r="B1975" s="1"/>
    </row>
    <row r="1976" spans="1:2">
      <c r="A1976" t="s">
        <v>4364</v>
      </c>
      <c r="B1976" s="1"/>
    </row>
    <row r="1977" spans="1:2">
      <c r="A1977" t="s">
        <v>516</v>
      </c>
      <c r="B1977" s="1"/>
    </row>
    <row r="1978" spans="1:2">
      <c r="A1978" t="s">
        <v>4365</v>
      </c>
      <c r="B1978" s="1"/>
    </row>
    <row r="1979" spans="1:2">
      <c r="A1979" t="s">
        <v>4366</v>
      </c>
      <c r="B1979" s="1"/>
    </row>
    <row r="1980" spans="1:2">
      <c r="A1980" t="s">
        <v>4367</v>
      </c>
      <c r="B1980" s="1"/>
    </row>
    <row r="1981" spans="1:2">
      <c r="A1981" t="s">
        <v>4368</v>
      </c>
      <c r="B1981" s="1"/>
    </row>
    <row r="1982" spans="1:2">
      <c r="A1982" t="s">
        <v>743</v>
      </c>
      <c r="B1982" s="1"/>
    </row>
    <row r="1983" spans="1:2">
      <c r="A1983" t="s">
        <v>4369</v>
      </c>
      <c r="B1983" s="1"/>
    </row>
    <row r="1984" spans="1:2">
      <c r="A1984" t="s">
        <v>4370</v>
      </c>
      <c r="B1984" s="1"/>
    </row>
    <row r="1985" spans="1:2">
      <c r="A1985" t="s">
        <v>4371</v>
      </c>
      <c r="B1985" s="1"/>
    </row>
    <row r="1986" spans="1:2">
      <c r="A1986" t="s">
        <v>4372</v>
      </c>
      <c r="B1986" s="1"/>
    </row>
    <row r="1987" spans="1:2">
      <c r="A1987" t="s">
        <v>4373</v>
      </c>
      <c r="B1987" s="1"/>
    </row>
    <row r="1988" spans="1:2">
      <c r="A1988" t="s">
        <v>4374</v>
      </c>
      <c r="B1988" s="1"/>
    </row>
    <row r="1989" spans="1:2">
      <c r="A1989" t="s">
        <v>4375</v>
      </c>
      <c r="B1989" s="1"/>
    </row>
    <row r="1990" spans="1:2">
      <c r="A1990" t="s">
        <v>4376</v>
      </c>
      <c r="B1990" s="1"/>
    </row>
    <row r="1991" spans="1:2">
      <c r="A1991" t="s">
        <v>4377</v>
      </c>
      <c r="B1991" s="1"/>
    </row>
    <row r="1992" spans="1:2">
      <c r="A1992" t="s">
        <v>4378</v>
      </c>
      <c r="B1992" s="1"/>
    </row>
    <row r="1993" spans="1:2">
      <c r="A1993" t="s">
        <v>1652</v>
      </c>
      <c r="B1993" s="1"/>
    </row>
    <row r="1994" spans="1:2">
      <c r="A1994" t="s">
        <v>2136</v>
      </c>
      <c r="B1994" s="1"/>
    </row>
    <row r="1995" spans="1:2">
      <c r="A1995" t="s">
        <v>4379</v>
      </c>
      <c r="B1995" s="1"/>
    </row>
    <row r="1996" spans="1:2">
      <c r="A1996" t="s">
        <v>3132</v>
      </c>
      <c r="B1996" s="1"/>
    </row>
    <row r="1997" spans="1:2">
      <c r="A1997" t="s">
        <v>4380</v>
      </c>
      <c r="B1997" s="1"/>
    </row>
    <row r="1998" spans="1:2">
      <c r="A1998" t="s">
        <v>4381</v>
      </c>
      <c r="B1998" s="1"/>
    </row>
    <row r="1999" spans="1:2">
      <c r="A1999" t="s">
        <v>4382</v>
      </c>
      <c r="B1999" s="1"/>
    </row>
    <row r="2000" spans="1:2">
      <c r="A2000" t="s">
        <v>1116</v>
      </c>
      <c r="B2000" s="1"/>
    </row>
    <row r="2001" spans="1:2">
      <c r="A2001" t="s">
        <v>4383</v>
      </c>
      <c r="B2001" s="1"/>
    </row>
    <row r="2002" spans="1:2">
      <c r="A2002" t="s">
        <v>4384</v>
      </c>
      <c r="B2002" s="1"/>
    </row>
    <row r="2003" spans="1:2">
      <c r="A2003" t="s">
        <v>2565</v>
      </c>
      <c r="B2003" s="1"/>
    </row>
    <row r="2004" spans="1:2">
      <c r="A2004" t="s">
        <v>1235</v>
      </c>
      <c r="B2004" s="1"/>
    </row>
    <row r="2005" spans="1:2">
      <c r="A2005" t="s">
        <v>2260</v>
      </c>
      <c r="B2005" s="1"/>
    </row>
    <row r="2006" spans="1:2">
      <c r="A2006" t="s">
        <v>4385</v>
      </c>
      <c r="B2006" s="1"/>
    </row>
    <row r="2007" spans="1:2">
      <c r="A2007" t="s">
        <v>4386</v>
      </c>
      <c r="B2007" s="1"/>
    </row>
    <row r="2008" spans="1:2">
      <c r="A2008" t="s">
        <v>4387</v>
      </c>
      <c r="B2008" s="1"/>
    </row>
    <row r="2009" spans="1:2">
      <c r="A2009" t="s">
        <v>4388</v>
      </c>
      <c r="B2009" s="1"/>
    </row>
    <row r="2010" spans="1:2">
      <c r="A2010" t="s">
        <v>4389</v>
      </c>
      <c r="B2010" s="1"/>
    </row>
    <row r="2011" spans="1:2">
      <c r="A2011" t="s">
        <v>4390</v>
      </c>
    </row>
    <row r="2012" spans="1:2">
      <c r="A2012" t="s">
        <v>4391</v>
      </c>
      <c r="B2012" s="1"/>
    </row>
    <row r="2013" spans="1:2">
      <c r="A2013" t="s">
        <v>101</v>
      </c>
      <c r="B2013" s="1"/>
    </row>
    <row r="2014" spans="1:2">
      <c r="A2014" t="s">
        <v>4392</v>
      </c>
      <c r="B2014" s="1"/>
    </row>
    <row r="2015" spans="1:2">
      <c r="A2015" t="s">
        <v>4393</v>
      </c>
      <c r="B2015" s="1"/>
    </row>
    <row r="2016" spans="1:2">
      <c r="A2016" t="s">
        <v>4394</v>
      </c>
      <c r="B2016" s="1"/>
    </row>
    <row r="2017" spans="1:2">
      <c r="A2017" t="s">
        <v>4395</v>
      </c>
      <c r="B2017" s="1"/>
    </row>
    <row r="2018" spans="1:2">
      <c r="A2018" t="s">
        <v>4396</v>
      </c>
      <c r="B2018" s="1"/>
    </row>
    <row r="2019" spans="1:2">
      <c r="A2019" t="s">
        <v>4397</v>
      </c>
      <c r="B2019" s="1"/>
    </row>
    <row r="2020" spans="1:2">
      <c r="A2020" t="s">
        <v>4398</v>
      </c>
      <c r="B2020" s="1"/>
    </row>
    <row r="2021" spans="1:2">
      <c r="A2021" t="s">
        <v>4399</v>
      </c>
      <c r="B2021" s="1"/>
    </row>
    <row r="2022" spans="1:2">
      <c r="A2022" t="s">
        <v>4400</v>
      </c>
      <c r="B2022" s="1"/>
    </row>
    <row r="2023" spans="1:2">
      <c r="A2023" t="s">
        <v>4401</v>
      </c>
      <c r="B2023" s="1"/>
    </row>
    <row r="2024" spans="1:2">
      <c r="A2024" t="s">
        <v>4402</v>
      </c>
      <c r="B2024" s="1"/>
    </row>
    <row r="2025" spans="1:2">
      <c r="A2025" t="s">
        <v>4403</v>
      </c>
      <c r="B2025" s="1"/>
    </row>
    <row r="2026" spans="1:2">
      <c r="A2026" t="s">
        <v>4404</v>
      </c>
      <c r="B2026" s="1"/>
    </row>
    <row r="2027" spans="1:2">
      <c r="A2027" t="s">
        <v>2686</v>
      </c>
      <c r="B2027" s="1"/>
    </row>
    <row r="2028" spans="1:2">
      <c r="A2028" t="s">
        <v>4405</v>
      </c>
      <c r="B2028" s="1"/>
    </row>
    <row r="2029" spans="1:2">
      <c r="A2029" t="s">
        <v>4406</v>
      </c>
      <c r="B2029" s="1"/>
    </row>
    <row r="2030" spans="1:2">
      <c r="A2030" t="s">
        <v>4407</v>
      </c>
      <c r="B2030" s="1"/>
    </row>
    <row r="2031" spans="1:2">
      <c r="A2031" t="s">
        <v>4408</v>
      </c>
      <c r="B2031" s="1"/>
    </row>
    <row r="2032" spans="1:2">
      <c r="A2032" t="s">
        <v>4409</v>
      </c>
      <c r="B2032" s="1"/>
    </row>
    <row r="2033" spans="1:2">
      <c r="A2033" t="s">
        <v>4410</v>
      </c>
      <c r="B2033" s="1"/>
    </row>
    <row r="2034" spans="1:2">
      <c r="A2034" t="s">
        <v>1776</v>
      </c>
      <c r="B2034" s="1"/>
    </row>
    <row r="2035" spans="1:2">
      <c r="A2035" t="s">
        <v>4411</v>
      </c>
      <c r="B2035" s="1"/>
    </row>
    <row r="2036" spans="1:2">
      <c r="A2036" t="s">
        <v>4412</v>
      </c>
      <c r="B2036" s="1"/>
    </row>
    <row r="2037" spans="1:2">
      <c r="A2037" t="s">
        <v>4413</v>
      </c>
      <c r="B2037" s="1"/>
    </row>
    <row r="2038" spans="1:2">
      <c r="A2038" t="s">
        <v>4414</v>
      </c>
      <c r="B2038" s="1"/>
    </row>
    <row r="2039" spans="1:2">
      <c r="A2039" t="s">
        <v>4415</v>
      </c>
      <c r="B2039" s="1"/>
    </row>
    <row r="2040" spans="1:2">
      <c r="A2040" t="s">
        <v>2718</v>
      </c>
      <c r="B2040" s="1"/>
    </row>
    <row r="2041" spans="1:2">
      <c r="A2041" t="s">
        <v>4416</v>
      </c>
      <c r="B2041" s="1"/>
    </row>
    <row r="2042" spans="1:2">
      <c r="A2042" t="s">
        <v>4417</v>
      </c>
      <c r="B2042" s="1"/>
    </row>
    <row r="2043" spans="1:2">
      <c r="A2043" t="s">
        <v>4418</v>
      </c>
      <c r="B2043" s="1"/>
    </row>
    <row r="2044" spans="1:2">
      <c r="A2044" t="s">
        <v>4419</v>
      </c>
      <c r="B2044" s="1"/>
    </row>
    <row r="2045" spans="1:2">
      <c r="A2045" t="s">
        <v>4420</v>
      </c>
      <c r="B2045" s="1"/>
    </row>
    <row r="2046" spans="1:2">
      <c r="A2046" t="s">
        <v>4421</v>
      </c>
      <c r="B2046" s="1"/>
    </row>
    <row r="2047" spans="1:2">
      <c r="A2047" t="s">
        <v>4422</v>
      </c>
      <c r="B2047" s="1"/>
    </row>
    <row r="2048" spans="1:2">
      <c r="A2048" t="s">
        <v>4423</v>
      </c>
      <c r="B2048" s="1"/>
    </row>
    <row r="2049" spans="1:2">
      <c r="A2049" t="s">
        <v>4424</v>
      </c>
      <c r="B2049" s="1"/>
    </row>
    <row r="2050" spans="1:2">
      <c r="A2050" t="s">
        <v>4425</v>
      </c>
      <c r="B2050" s="1"/>
    </row>
    <row r="2051" spans="1:2">
      <c r="A2051" t="s">
        <v>4426</v>
      </c>
      <c r="B2051" s="1"/>
    </row>
    <row r="2052" spans="1:2">
      <c r="A2052" t="s">
        <v>4427</v>
      </c>
      <c r="B2052" s="1"/>
    </row>
    <row r="2053" spans="1:2">
      <c r="A2053" t="s">
        <v>4428</v>
      </c>
      <c r="B2053" s="1"/>
    </row>
    <row r="2054" spans="1:2">
      <c r="A2054" t="s">
        <v>4429</v>
      </c>
      <c r="B2054" s="1"/>
    </row>
    <row r="2055" spans="1:2">
      <c r="A2055" t="s">
        <v>4430</v>
      </c>
      <c r="B2055" s="1"/>
    </row>
    <row r="2056" spans="1:2">
      <c r="A2056" t="s">
        <v>4431</v>
      </c>
      <c r="B2056" s="1"/>
    </row>
    <row r="2057" spans="1:2">
      <c r="A2057" t="s">
        <v>4432</v>
      </c>
      <c r="B2057" s="1"/>
    </row>
    <row r="2058" spans="1:2">
      <c r="A2058" t="s">
        <v>4433</v>
      </c>
      <c r="B2058" s="1"/>
    </row>
    <row r="2059" spans="1:2">
      <c r="A2059" t="s">
        <v>4434</v>
      </c>
      <c r="B2059" s="1"/>
    </row>
    <row r="2060" spans="1:2">
      <c r="A2060" t="s">
        <v>4435</v>
      </c>
      <c r="B2060" s="1"/>
    </row>
    <row r="2061" spans="1:2">
      <c r="A2061" t="s">
        <v>2535</v>
      </c>
      <c r="B2061" s="1"/>
    </row>
    <row r="2062" spans="1:2">
      <c r="A2062" t="s">
        <v>4436</v>
      </c>
      <c r="B2062" s="1"/>
    </row>
    <row r="2063" spans="1:2">
      <c r="A2063" t="s">
        <v>2639</v>
      </c>
      <c r="B2063" s="1"/>
    </row>
    <row r="2064" spans="1:2">
      <c r="A2064" t="s">
        <v>4437</v>
      </c>
      <c r="B2064" s="1"/>
    </row>
    <row r="2065" spans="1:2">
      <c r="A2065" t="s">
        <v>4438</v>
      </c>
      <c r="B2065" s="1"/>
    </row>
    <row r="2066" spans="1:2">
      <c r="A2066" t="s">
        <v>4439</v>
      </c>
      <c r="B2066" s="1"/>
    </row>
    <row r="2067" spans="1:2">
      <c r="A2067" t="s">
        <v>4440</v>
      </c>
      <c r="B2067" s="1"/>
    </row>
    <row r="2068" spans="1:2">
      <c r="A2068" t="s">
        <v>119</v>
      </c>
      <c r="B2068" s="1"/>
    </row>
    <row r="2069" spans="1:2">
      <c r="A2069" t="s">
        <v>1712</v>
      </c>
      <c r="B2069" s="1"/>
    </row>
    <row r="2070" spans="1:2">
      <c r="A2070" t="s">
        <v>2162</v>
      </c>
      <c r="B2070" s="1"/>
    </row>
    <row r="2071" spans="1:2">
      <c r="A2071" t="s">
        <v>4441</v>
      </c>
      <c r="B2071" s="1"/>
    </row>
    <row r="2072" spans="1:2">
      <c r="A2072" t="s">
        <v>4442</v>
      </c>
      <c r="B2072" s="1"/>
    </row>
    <row r="2073" spans="1:2">
      <c r="A2073" t="s">
        <v>2328</v>
      </c>
      <c r="B2073" s="1"/>
    </row>
    <row r="2074" spans="1:2">
      <c r="A2074" t="s">
        <v>4443</v>
      </c>
      <c r="B2074" s="1"/>
    </row>
    <row r="2075" spans="1:2">
      <c r="A2075" t="s">
        <v>4444</v>
      </c>
      <c r="B2075" s="1"/>
    </row>
    <row r="2076" spans="1:2">
      <c r="A2076" t="s">
        <v>941</v>
      </c>
      <c r="B2076" s="1"/>
    </row>
    <row r="2077" spans="1:2">
      <c r="A2077" t="s">
        <v>4445</v>
      </c>
      <c r="B2077" s="1"/>
    </row>
    <row r="2078" spans="1:2">
      <c r="A2078" t="s">
        <v>4446</v>
      </c>
      <c r="B2078" s="1"/>
    </row>
    <row r="2079" spans="1:2">
      <c r="A2079" t="s">
        <v>4447</v>
      </c>
      <c r="B2079" s="1"/>
    </row>
    <row r="2080" spans="1:2">
      <c r="A2080" t="s">
        <v>1404</v>
      </c>
      <c r="B2080" s="1"/>
    </row>
    <row r="2081" spans="1:2">
      <c r="A2081" t="s">
        <v>553</v>
      </c>
      <c r="B2081" s="1"/>
    </row>
    <row r="2082" spans="1:2">
      <c r="A2082" t="s">
        <v>1216</v>
      </c>
      <c r="B2082" s="1"/>
    </row>
    <row r="2083" spans="1:2">
      <c r="A2083" t="s">
        <v>1215</v>
      </c>
      <c r="B2083" s="1"/>
    </row>
    <row r="2084" spans="1:2">
      <c r="A2084" t="s">
        <v>4448</v>
      </c>
      <c r="B2084" s="1"/>
    </row>
    <row r="2085" spans="1:2">
      <c r="A2085" t="s">
        <v>4449</v>
      </c>
      <c r="B2085" s="1"/>
    </row>
    <row r="2086" spans="1:2">
      <c r="A2086" t="s">
        <v>4450</v>
      </c>
      <c r="B2086" s="1"/>
    </row>
    <row r="2087" spans="1:2">
      <c r="A2087" t="s">
        <v>4451</v>
      </c>
      <c r="B2087" s="1"/>
    </row>
    <row r="2088" spans="1:2">
      <c r="A2088" t="s">
        <v>4452</v>
      </c>
      <c r="B2088" s="1"/>
    </row>
    <row r="2089" spans="1:2">
      <c r="A2089" t="s">
        <v>4453</v>
      </c>
      <c r="B2089" s="1"/>
    </row>
    <row r="2090" spans="1:2">
      <c r="A2090" t="s">
        <v>4454</v>
      </c>
      <c r="B2090" s="1"/>
    </row>
    <row r="2091" spans="1:2">
      <c r="A2091" t="s">
        <v>4455</v>
      </c>
      <c r="B2091" s="1"/>
    </row>
    <row r="2092" spans="1:2">
      <c r="A2092" t="s">
        <v>4456</v>
      </c>
      <c r="B2092" s="1"/>
    </row>
    <row r="2093" spans="1:2">
      <c r="A2093" t="s">
        <v>4457</v>
      </c>
      <c r="B2093" s="1"/>
    </row>
    <row r="2094" spans="1:2">
      <c r="A2094" t="s">
        <v>4458</v>
      </c>
      <c r="B2094" s="1"/>
    </row>
    <row r="2095" spans="1:2">
      <c r="A2095" t="s">
        <v>4459</v>
      </c>
      <c r="B2095" s="1"/>
    </row>
    <row r="2096" spans="1:2">
      <c r="A2096" t="s">
        <v>4460</v>
      </c>
      <c r="B2096" s="1"/>
    </row>
    <row r="2097" spans="1:2">
      <c r="A2097" t="s">
        <v>4461</v>
      </c>
      <c r="B2097" s="1"/>
    </row>
    <row r="2098" spans="1:2">
      <c r="A2098" t="s">
        <v>4462</v>
      </c>
      <c r="B2098" s="1"/>
    </row>
    <row r="2099" spans="1:2">
      <c r="A2099" t="s">
        <v>4463</v>
      </c>
      <c r="B2099" s="1"/>
    </row>
    <row r="2100" spans="1:2">
      <c r="A2100" t="s">
        <v>4464</v>
      </c>
      <c r="B2100" s="1"/>
    </row>
    <row r="2101" spans="1:2">
      <c r="A2101" t="s">
        <v>4465</v>
      </c>
      <c r="B2101" s="1"/>
    </row>
    <row r="2102" spans="1:2">
      <c r="A2102" t="s">
        <v>4466</v>
      </c>
      <c r="B2102" s="1"/>
    </row>
    <row r="2103" spans="1:2">
      <c r="A2103" t="s">
        <v>1025</v>
      </c>
      <c r="B2103" s="1"/>
    </row>
    <row r="2104" spans="1:2">
      <c r="A2104" t="s">
        <v>4467</v>
      </c>
      <c r="B2104" s="1"/>
    </row>
    <row r="2105" spans="1:2">
      <c r="A2105" t="s">
        <v>591</v>
      </c>
      <c r="B2105" s="1"/>
    </row>
    <row r="2106" spans="1:2">
      <c r="A2106" t="s">
        <v>4468</v>
      </c>
      <c r="B2106" s="1"/>
    </row>
    <row r="2107" spans="1:2">
      <c r="A2107" t="s">
        <v>4469</v>
      </c>
      <c r="B2107" s="1"/>
    </row>
    <row r="2108" spans="1:2">
      <c r="A2108" t="s">
        <v>4470</v>
      </c>
      <c r="B2108" s="1"/>
    </row>
    <row r="2109" spans="1:2">
      <c r="A2109" t="s">
        <v>4471</v>
      </c>
      <c r="B2109" s="1"/>
    </row>
    <row r="2110" spans="1:2">
      <c r="A2110" t="s">
        <v>4472</v>
      </c>
      <c r="B2110" s="1"/>
    </row>
    <row r="2111" spans="1:2">
      <c r="A2111" t="s">
        <v>4473</v>
      </c>
      <c r="B2111" s="1"/>
    </row>
    <row r="2112" spans="1:2">
      <c r="A2112" t="s">
        <v>4474</v>
      </c>
      <c r="B2112" s="1"/>
    </row>
    <row r="2113" spans="1:2">
      <c r="A2113" t="s">
        <v>1949</v>
      </c>
      <c r="B2113" s="1"/>
    </row>
    <row r="2114" spans="1:2">
      <c r="A2114" t="s">
        <v>4475</v>
      </c>
      <c r="B2114" s="1"/>
    </row>
    <row r="2115" spans="1:2">
      <c r="A2115" t="s">
        <v>4476</v>
      </c>
      <c r="B2115" s="1"/>
    </row>
    <row r="2116" spans="1:2">
      <c r="A2116" t="s">
        <v>4477</v>
      </c>
      <c r="B2116" s="1"/>
    </row>
    <row r="2117" spans="1:2">
      <c r="A2117" t="s">
        <v>4478</v>
      </c>
      <c r="B2117" s="1"/>
    </row>
    <row r="2118" spans="1:2">
      <c r="A2118" t="s">
        <v>2869</v>
      </c>
      <c r="B2118" s="1"/>
    </row>
    <row r="2119" spans="1:2">
      <c r="A2119" t="s">
        <v>4479</v>
      </c>
      <c r="B2119" s="1"/>
    </row>
    <row r="2120" spans="1:2">
      <c r="A2120" t="s">
        <v>4480</v>
      </c>
      <c r="B2120" s="1"/>
    </row>
    <row r="2121" spans="1:2">
      <c r="A2121" t="s">
        <v>4481</v>
      </c>
      <c r="B2121" s="1"/>
    </row>
    <row r="2122" spans="1:2">
      <c r="A2122" t="s">
        <v>874</v>
      </c>
      <c r="B2122" s="1"/>
    </row>
    <row r="2123" spans="1:2">
      <c r="A2123" t="s">
        <v>2549</v>
      </c>
      <c r="B2123" s="1"/>
    </row>
    <row r="2124" spans="1:2">
      <c r="A2124" t="s">
        <v>2868</v>
      </c>
      <c r="B2124" s="1"/>
    </row>
    <row r="2125" spans="1:2">
      <c r="A2125" t="s">
        <v>1490</v>
      </c>
      <c r="B2125" s="1"/>
    </row>
    <row r="2126" spans="1:2">
      <c r="A2126" t="s">
        <v>4482</v>
      </c>
      <c r="B2126" s="1"/>
    </row>
    <row r="2127" spans="1:2">
      <c r="A2127" t="s">
        <v>1498</v>
      </c>
      <c r="B2127" s="1"/>
    </row>
    <row r="2128" spans="1:2">
      <c r="A2128" t="s">
        <v>4483</v>
      </c>
      <c r="B2128" s="1"/>
    </row>
    <row r="2129" spans="1:2">
      <c r="A2129" t="s">
        <v>4484</v>
      </c>
      <c r="B2129" s="1"/>
    </row>
    <row r="2130" spans="1:2">
      <c r="A2130" t="s">
        <v>4485</v>
      </c>
      <c r="B2130" s="1"/>
    </row>
    <row r="2131" spans="1:2">
      <c r="A2131" t="s">
        <v>4486</v>
      </c>
      <c r="B2131" s="1"/>
    </row>
    <row r="2132" spans="1:2">
      <c r="A2132" t="s">
        <v>4487</v>
      </c>
      <c r="B2132" s="1"/>
    </row>
    <row r="2133" spans="1:2">
      <c r="A2133" t="s">
        <v>4488</v>
      </c>
      <c r="B2133" s="1"/>
    </row>
    <row r="2134" spans="1:2">
      <c r="A2134" t="s">
        <v>4489</v>
      </c>
      <c r="B2134" s="1"/>
    </row>
    <row r="2135" spans="1:2">
      <c r="A2135" t="s">
        <v>1417</v>
      </c>
      <c r="B2135" s="1"/>
    </row>
    <row r="2136" spans="1:2">
      <c r="A2136" t="s">
        <v>287</v>
      </c>
      <c r="B2136" s="1"/>
    </row>
    <row r="2137" spans="1:2">
      <c r="A2137" t="s">
        <v>4490</v>
      </c>
      <c r="B2137" s="1"/>
    </row>
    <row r="2138" spans="1:2">
      <c r="A2138" t="s">
        <v>4491</v>
      </c>
      <c r="B2138" s="1"/>
    </row>
    <row r="2139" spans="1:2">
      <c r="A2139" t="s">
        <v>4492</v>
      </c>
      <c r="B2139" s="1"/>
    </row>
    <row r="2140" spans="1:2">
      <c r="A2140" t="s">
        <v>4493</v>
      </c>
      <c r="B2140" s="1"/>
    </row>
    <row r="2141" spans="1:2">
      <c r="A2141" t="s">
        <v>4494</v>
      </c>
      <c r="B2141" s="1"/>
    </row>
    <row r="2142" spans="1:2">
      <c r="A2142" t="s">
        <v>1477</v>
      </c>
      <c r="B2142" s="1"/>
    </row>
    <row r="2143" spans="1:2">
      <c r="A2143" t="s">
        <v>4495</v>
      </c>
      <c r="B2143" s="1"/>
    </row>
    <row r="2144" spans="1:2">
      <c r="A2144" t="s">
        <v>4496</v>
      </c>
      <c r="B2144" s="1"/>
    </row>
    <row r="2145" spans="1:2">
      <c r="A2145" t="s">
        <v>4497</v>
      </c>
      <c r="B2145" s="1"/>
    </row>
    <row r="2146" spans="1:2">
      <c r="A2146" t="s">
        <v>4498</v>
      </c>
      <c r="B2146" s="1"/>
    </row>
    <row r="2147" spans="1:2">
      <c r="A2147" t="s">
        <v>4499</v>
      </c>
      <c r="B2147" s="1"/>
    </row>
    <row r="2148" spans="1:2">
      <c r="A2148" t="s">
        <v>4500</v>
      </c>
      <c r="B2148" s="1"/>
    </row>
    <row r="2149" spans="1:2">
      <c r="A2149" t="s">
        <v>4501</v>
      </c>
      <c r="B2149" s="1"/>
    </row>
    <row r="2150" spans="1:2">
      <c r="A2150" t="s">
        <v>1196</v>
      </c>
      <c r="B2150" s="1"/>
    </row>
    <row r="2151" spans="1:2">
      <c r="A2151" t="s">
        <v>4502</v>
      </c>
      <c r="B2151" s="1"/>
    </row>
    <row r="2152" spans="1:2">
      <c r="A2152" t="s">
        <v>4503</v>
      </c>
      <c r="B2152" s="1"/>
    </row>
    <row r="2153" spans="1:2">
      <c r="A2153" t="s">
        <v>4504</v>
      </c>
      <c r="B2153" s="1"/>
    </row>
    <row r="2154" spans="1:2">
      <c r="A2154" t="s">
        <v>4505</v>
      </c>
      <c r="B2154" s="1"/>
    </row>
    <row r="2155" spans="1:2">
      <c r="A2155" t="s">
        <v>4506</v>
      </c>
      <c r="B2155" s="1"/>
    </row>
    <row r="2156" spans="1:2">
      <c r="A2156" t="s">
        <v>4507</v>
      </c>
      <c r="B2156" s="1"/>
    </row>
    <row r="2157" spans="1:2">
      <c r="A2157" t="s">
        <v>263</v>
      </c>
      <c r="B2157" s="1"/>
    </row>
    <row r="2158" spans="1:2">
      <c r="A2158" t="s">
        <v>4508</v>
      </c>
      <c r="B2158" s="1"/>
    </row>
    <row r="2159" spans="1:2">
      <c r="A2159" t="s">
        <v>4509</v>
      </c>
      <c r="B2159" s="1"/>
    </row>
    <row r="2160" spans="1:2">
      <c r="A2160" t="s">
        <v>4510</v>
      </c>
      <c r="B2160" s="1"/>
    </row>
    <row r="2161" spans="1:2">
      <c r="A2161" t="s">
        <v>4511</v>
      </c>
      <c r="B2161" s="1"/>
    </row>
    <row r="2162" spans="1:2">
      <c r="A2162" t="s">
        <v>927</v>
      </c>
      <c r="B2162" s="1"/>
    </row>
    <row r="2163" spans="1:2">
      <c r="A2163" t="s">
        <v>4512</v>
      </c>
      <c r="B2163" s="1"/>
    </row>
    <row r="2164" spans="1:2">
      <c r="A2164" t="s">
        <v>2563</v>
      </c>
      <c r="B2164" s="1"/>
    </row>
    <row r="2165" spans="1:2">
      <c r="A2165" t="s">
        <v>4513</v>
      </c>
      <c r="B2165" s="1"/>
    </row>
    <row r="2166" spans="1:2">
      <c r="A2166" t="s">
        <v>4514</v>
      </c>
      <c r="B2166" s="1"/>
    </row>
    <row r="2167" spans="1:2">
      <c r="A2167" t="s">
        <v>4515</v>
      </c>
      <c r="B2167" s="1"/>
    </row>
    <row r="2168" spans="1:2">
      <c r="A2168" t="s">
        <v>4516</v>
      </c>
      <c r="B2168" s="1"/>
    </row>
    <row r="2169" spans="1:2">
      <c r="A2169" t="s">
        <v>1008</v>
      </c>
      <c r="B2169" s="1"/>
    </row>
    <row r="2170" spans="1:2">
      <c r="A2170" t="s">
        <v>4517</v>
      </c>
      <c r="B2170" s="1"/>
    </row>
    <row r="2171" spans="1:2">
      <c r="A2171" t="s">
        <v>4518</v>
      </c>
      <c r="B2171" s="1"/>
    </row>
    <row r="2172" spans="1:2">
      <c r="A2172" t="s">
        <v>1785</v>
      </c>
      <c r="B2172" s="1"/>
    </row>
    <row r="2173" spans="1:2">
      <c r="A2173" t="s">
        <v>996</v>
      </c>
      <c r="B2173" s="1"/>
    </row>
    <row r="2174" spans="1:2">
      <c r="A2174" t="s">
        <v>4519</v>
      </c>
      <c r="B2174" s="1"/>
    </row>
    <row r="2175" spans="1:2">
      <c r="A2175" t="s">
        <v>4520</v>
      </c>
      <c r="B2175" s="1"/>
    </row>
    <row r="2176" spans="1:2">
      <c r="A2176" t="s">
        <v>4521</v>
      </c>
      <c r="B2176" s="1"/>
    </row>
    <row r="2177" spans="1:2">
      <c r="A2177" t="s">
        <v>4522</v>
      </c>
      <c r="B2177" s="1"/>
    </row>
    <row r="2178" spans="1:2">
      <c r="A2178" t="s">
        <v>1233</v>
      </c>
      <c r="B2178" s="1"/>
    </row>
    <row r="2179" spans="1:2">
      <c r="A2179" t="s">
        <v>4523</v>
      </c>
      <c r="B2179" s="1"/>
    </row>
    <row r="2180" spans="1:2">
      <c r="A2180" t="s">
        <v>4524</v>
      </c>
      <c r="B2180" s="1"/>
    </row>
    <row r="2181" spans="1:2">
      <c r="A2181" t="s">
        <v>4525</v>
      </c>
    </row>
    <row r="2182" spans="1:2">
      <c r="A2182" t="s">
        <v>4526</v>
      </c>
    </row>
    <row r="2183" spans="1:2">
      <c r="A2183" t="s">
        <v>4527</v>
      </c>
      <c r="B2183" s="1"/>
    </row>
    <row r="2184" spans="1:2">
      <c r="A2184" t="s">
        <v>2928</v>
      </c>
      <c r="B2184" s="1"/>
    </row>
    <row r="2185" spans="1:2">
      <c r="A2185" t="s">
        <v>4528</v>
      </c>
      <c r="B2185" s="1"/>
    </row>
    <row r="2186" spans="1:2">
      <c r="A2186" t="s">
        <v>4529</v>
      </c>
      <c r="B2186" s="1"/>
    </row>
    <row r="2187" spans="1:2">
      <c r="A2187" t="s">
        <v>4530</v>
      </c>
      <c r="B2187" s="1"/>
    </row>
    <row r="2188" spans="1:2">
      <c r="A2188" t="s">
        <v>4531</v>
      </c>
      <c r="B2188" s="1"/>
    </row>
    <row r="2189" spans="1:2">
      <c r="A2189" t="s">
        <v>1275</v>
      </c>
      <c r="B2189" s="1"/>
    </row>
    <row r="2190" spans="1:2">
      <c r="A2190" t="s">
        <v>4532</v>
      </c>
      <c r="B2190" s="1"/>
    </row>
    <row r="2191" spans="1:2">
      <c r="A2191" t="s">
        <v>4533</v>
      </c>
      <c r="B2191" s="1"/>
    </row>
    <row r="2192" spans="1:2">
      <c r="A2192" t="s">
        <v>4534</v>
      </c>
      <c r="B2192" s="1"/>
    </row>
    <row r="2193" spans="1:2">
      <c r="A2193" t="s">
        <v>1117</v>
      </c>
      <c r="B2193" s="1"/>
    </row>
    <row r="2194" spans="1:2">
      <c r="A2194" t="s">
        <v>4535</v>
      </c>
      <c r="B2194" s="1"/>
    </row>
    <row r="2195" spans="1:2">
      <c r="A2195" t="s">
        <v>4536</v>
      </c>
      <c r="B2195" s="1"/>
    </row>
    <row r="2196" spans="1:2">
      <c r="A2196" t="s">
        <v>4537</v>
      </c>
      <c r="B2196" s="1"/>
    </row>
    <row r="2197" spans="1:2">
      <c r="A2197" t="s">
        <v>4538</v>
      </c>
      <c r="B2197" s="1"/>
    </row>
    <row r="2198" spans="1:2">
      <c r="A2198" t="s">
        <v>4539</v>
      </c>
      <c r="B2198" s="1"/>
    </row>
    <row r="2199" spans="1:2">
      <c r="A2199" t="s">
        <v>4540</v>
      </c>
      <c r="B2199" s="1"/>
    </row>
    <row r="2200" spans="1:2">
      <c r="A2200" t="s">
        <v>4541</v>
      </c>
      <c r="B2200" s="1"/>
    </row>
    <row r="2201" spans="1:2">
      <c r="A2201" t="s">
        <v>689</v>
      </c>
      <c r="B2201" s="1"/>
    </row>
    <row r="2202" spans="1:2">
      <c r="A2202" t="s">
        <v>1195</v>
      </c>
      <c r="B2202" s="1"/>
    </row>
    <row r="2203" spans="1:2">
      <c r="A2203" t="s">
        <v>611</v>
      </c>
      <c r="B2203" s="1"/>
    </row>
    <row r="2204" spans="1:2">
      <c r="A2204" t="s">
        <v>4542</v>
      </c>
      <c r="B2204" s="1"/>
    </row>
    <row r="2205" spans="1:2">
      <c r="A2205" t="s">
        <v>4543</v>
      </c>
      <c r="B2205" s="1"/>
    </row>
    <row r="2206" spans="1:2">
      <c r="A2206" t="s">
        <v>4544</v>
      </c>
      <c r="B2206" s="1"/>
    </row>
    <row r="2207" spans="1:2">
      <c r="A2207" t="s">
        <v>4545</v>
      </c>
      <c r="B2207" s="1"/>
    </row>
    <row r="2208" spans="1:2">
      <c r="A2208" t="s">
        <v>4546</v>
      </c>
      <c r="B2208" s="1"/>
    </row>
    <row r="2209" spans="1:2">
      <c r="A2209" t="s">
        <v>4547</v>
      </c>
      <c r="B2209" s="1"/>
    </row>
    <row r="2210" spans="1:2">
      <c r="A2210" t="s">
        <v>4548</v>
      </c>
      <c r="B2210" s="1"/>
    </row>
    <row r="2211" spans="1:2">
      <c r="A2211" t="s">
        <v>3040</v>
      </c>
      <c r="B2211" s="1"/>
    </row>
    <row r="2212" spans="1:2">
      <c r="A2212" t="s">
        <v>4549</v>
      </c>
      <c r="B2212" s="1"/>
    </row>
    <row r="2213" spans="1:2">
      <c r="A2213" t="s">
        <v>4550</v>
      </c>
      <c r="B2213" s="1"/>
    </row>
    <row r="2214" spans="1:2">
      <c r="A2214" t="s">
        <v>276</v>
      </c>
      <c r="B2214" s="1"/>
    </row>
    <row r="2215" spans="1:2">
      <c r="A2215" t="s">
        <v>4551</v>
      </c>
      <c r="B2215" s="1"/>
    </row>
    <row r="2216" spans="1:2">
      <c r="A2216" t="s">
        <v>4552</v>
      </c>
      <c r="B2216" s="1"/>
    </row>
    <row r="2217" spans="1:2">
      <c r="A2217" t="s">
        <v>4553</v>
      </c>
      <c r="B2217" s="1"/>
    </row>
    <row r="2218" spans="1:2">
      <c r="A2218" t="s">
        <v>4554</v>
      </c>
      <c r="B2218" s="1"/>
    </row>
    <row r="2219" spans="1:2">
      <c r="A2219" t="s">
        <v>4555</v>
      </c>
      <c r="B2219" s="1"/>
    </row>
    <row r="2220" spans="1:2">
      <c r="A2220" t="s">
        <v>2307</v>
      </c>
      <c r="B2220" s="1"/>
    </row>
    <row r="2221" spans="1:2">
      <c r="A2221" t="s">
        <v>4556</v>
      </c>
      <c r="B2221" s="1"/>
    </row>
    <row r="2222" spans="1:2">
      <c r="A2222" t="s">
        <v>4557</v>
      </c>
    </row>
    <row r="2223" spans="1:2">
      <c r="A2223" t="s">
        <v>4558</v>
      </c>
      <c r="B2223" s="1"/>
    </row>
    <row r="2224" spans="1:2">
      <c r="A2224" t="s">
        <v>1606</v>
      </c>
      <c r="B2224" s="1"/>
    </row>
    <row r="2225" spans="1:2">
      <c r="A2225" t="s">
        <v>4559</v>
      </c>
      <c r="B2225" s="1"/>
    </row>
    <row r="2226" spans="1:2">
      <c r="A2226" t="s">
        <v>4560</v>
      </c>
      <c r="B2226" s="1"/>
    </row>
    <row r="2227" spans="1:2">
      <c r="A2227" t="s">
        <v>4561</v>
      </c>
      <c r="B2227" s="1"/>
    </row>
    <row r="2228" spans="1:2">
      <c r="A2228" t="s">
        <v>4562</v>
      </c>
      <c r="B2228" s="1"/>
    </row>
    <row r="2229" spans="1:2">
      <c r="A2229" t="s">
        <v>2691</v>
      </c>
      <c r="B2229" s="1"/>
    </row>
    <row r="2230" spans="1:2">
      <c r="A2230" t="s">
        <v>4563</v>
      </c>
      <c r="B2230" s="1"/>
    </row>
    <row r="2231" spans="1:2">
      <c r="A2231" t="s">
        <v>4564</v>
      </c>
      <c r="B2231" s="1"/>
    </row>
    <row r="2232" spans="1:2">
      <c r="A2232" t="s">
        <v>309</v>
      </c>
      <c r="B2232" s="1"/>
    </row>
    <row r="2233" spans="1:2">
      <c r="A2233" t="s">
        <v>4565</v>
      </c>
      <c r="B2233" s="1"/>
    </row>
    <row r="2234" spans="1:2">
      <c r="A2234" t="s">
        <v>4566</v>
      </c>
      <c r="B2234" s="1"/>
    </row>
    <row r="2235" spans="1:2">
      <c r="A2235" t="s">
        <v>4567</v>
      </c>
      <c r="B2235" s="1"/>
    </row>
    <row r="2236" spans="1:2">
      <c r="A2236" t="s">
        <v>3237</v>
      </c>
      <c r="B2236" s="1"/>
    </row>
    <row r="2237" spans="1:2">
      <c r="A2237" t="s">
        <v>4568</v>
      </c>
      <c r="B2237" s="1"/>
    </row>
    <row r="2238" spans="1:2">
      <c r="A2238" t="s">
        <v>4569</v>
      </c>
      <c r="B2238" s="1"/>
    </row>
    <row r="2239" spans="1:2">
      <c r="A2239" t="s">
        <v>629</v>
      </c>
      <c r="B2239" s="1"/>
    </row>
    <row r="2240" spans="1:2">
      <c r="A2240" t="s">
        <v>4570</v>
      </c>
      <c r="B2240" s="1"/>
    </row>
    <row r="2241" spans="1:2">
      <c r="A2241" t="s">
        <v>4571</v>
      </c>
      <c r="B2241" s="1"/>
    </row>
    <row r="2242" spans="1:2">
      <c r="A2242" t="s">
        <v>4572</v>
      </c>
      <c r="B2242" s="1"/>
    </row>
    <row r="2243" spans="1:2">
      <c r="A2243" t="s">
        <v>4573</v>
      </c>
      <c r="B2243" s="1"/>
    </row>
    <row r="2244" spans="1:2">
      <c r="A2244" t="s">
        <v>4574</v>
      </c>
      <c r="B2244" s="1"/>
    </row>
    <row r="2245" spans="1:2">
      <c r="A2245" t="s">
        <v>2001</v>
      </c>
      <c r="B2245" s="1"/>
    </row>
    <row r="2246" spans="1:2">
      <c r="A2246" t="s">
        <v>4575</v>
      </c>
      <c r="B2246" s="1"/>
    </row>
    <row r="2247" spans="1:2">
      <c r="A2247" t="s">
        <v>2121</v>
      </c>
      <c r="B2247" s="1"/>
    </row>
    <row r="2248" spans="1:2">
      <c r="A2248" t="s">
        <v>4576</v>
      </c>
      <c r="B2248" s="1"/>
    </row>
    <row r="2249" spans="1:2">
      <c r="A2249" t="s">
        <v>3115</v>
      </c>
      <c r="B2249" s="1"/>
    </row>
    <row r="2250" spans="1:2">
      <c r="A2250" t="s">
        <v>4577</v>
      </c>
      <c r="B2250" s="1"/>
    </row>
    <row r="2251" spans="1:2">
      <c r="A2251" t="s">
        <v>4578</v>
      </c>
      <c r="B2251" s="1"/>
    </row>
    <row r="2252" spans="1:2">
      <c r="A2252" t="s">
        <v>2537</v>
      </c>
      <c r="B2252" s="1"/>
    </row>
    <row r="2253" spans="1:2">
      <c r="A2253" t="s">
        <v>4579</v>
      </c>
      <c r="B2253" s="1"/>
    </row>
    <row r="2254" spans="1:2">
      <c r="A2254" t="s">
        <v>4580</v>
      </c>
      <c r="B2254" s="1"/>
    </row>
    <row r="2255" spans="1:2">
      <c r="A2255" t="s">
        <v>4581</v>
      </c>
      <c r="B2255" s="1"/>
    </row>
    <row r="2256" spans="1:2">
      <c r="A2256" t="s">
        <v>4582</v>
      </c>
      <c r="B2256" s="1"/>
    </row>
    <row r="2257" spans="1:2">
      <c r="A2257" t="s">
        <v>283</v>
      </c>
      <c r="B2257" s="1"/>
    </row>
    <row r="2258" spans="1:2">
      <c r="A2258" t="s">
        <v>4583</v>
      </c>
      <c r="B2258" s="1"/>
    </row>
    <row r="2259" spans="1:2">
      <c r="A2259" t="s">
        <v>4584</v>
      </c>
      <c r="B2259" s="1"/>
    </row>
    <row r="2260" spans="1:2">
      <c r="A2260" t="s">
        <v>4585</v>
      </c>
      <c r="B2260" s="1"/>
    </row>
    <row r="2261" spans="1:2">
      <c r="A2261" t="s">
        <v>4586</v>
      </c>
      <c r="B2261" s="1"/>
    </row>
    <row r="2262" spans="1:2">
      <c r="A2262" t="s">
        <v>4587</v>
      </c>
      <c r="B2262" s="1"/>
    </row>
    <row r="2263" spans="1:2">
      <c r="A2263" t="s">
        <v>3025</v>
      </c>
      <c r="B2263" s="1"/>
    </row>
    <row r="2264" spans="1:2">
      <c r="A2264" t="s">
        <v>4588</v>
      </c>
      <c r="B2264" s="1"/>
    </row>
    <row r="2265" spans="1:2">
      <c r="A2265" t="s">
        <v>4589</v>
      </c>
      <c r="B2265" s="1"/>
    </row>
    <row r="2266" spans="1:2">
      <c r="A2266" t="s">
        <v>4590</v>
      </c>
      <c r="B2266" s="1"/>
    </row>
    <row r="2267" spans="1:2">
      <c r="A2267" t="s">
        <v>4591</v>
      </c>
      <c r="B2267" s="1"/>
    </row>
    <row r="2268" spans="1:2">
      <c r="A2268" t="s">
        <v>2740</v>
      </c>
      <c r="B2268" s="1"/>
    </row>
    <row r="2269" spans="1:2">
      <c r="A2269" t="s">
        <v>4592</v>
      </c>
      <c r="B2269" s="1"/>
    </row>
    <row r="2270" spans="1:2">
      <c r="A2270" t="s">
        <v>4593</v>
      </c>
      <c r="B2270" s="1"/>
    </row>
    <row r="2271" spans="1:2">
      <c r="A2271" t="s">
        <v>4594</v>
      </c>
      <c r="B2271" s="1"/>
    </row>
    <row r="2272" spans="1:2">
      <c r="A2272" t="s">
        <v>2184</v>
      </c>
      <c r="B2272" s="1"/>
    </row>
    <row r="2273" spans="1:2">
      <c r="A2273" t="s">
        <v>4595</v>
      </c>
      <c r="B2273" s="1"/>
    </row>
    <row r="2274" spans="1:2">
      <c r="A2274" t="s">
        <v>4596</v>
      </c>
      <c r="B2274" s="1"/>
    </row>
    <row r="2275" spans="1:2">
      <c r="A2275" t="s">
        <v>4597</v>
      </c>
      <c r="B2275" s="1"/>
    </row>
    <row r="2276" spans="1:2">
      <c r="A2276" t="s">
        <v>456</v>
      </c>
      <c r="B2276" s="1"/>
    </row>
    <row r="2277" spans="1:2">
      <c r="A2277" t="s">
        <v>4598</v>
      </c>
      <c r="B2277" s="1"/>
    </row>
    <row r="2278" spans="1:2">
      <c r="A2278" t="s">
        <v>4599</v>
      </c>
      <c r="B2278" s="1"/>
    </row>
    <row r="2279" spans="1:2">
      <c r="A2279" t="s">
        <v>4600</v>
      </c>
      <c r="B2279" s="1"/>
    </row>
    <row r="2280" spans="1:2">
      <c r="A2280" t="s">
        <v>4601</v>
      </c>
      <c r="B2280" s="1"/>
    </row>
    <row r="2281" spans="1:2">
      <c r="A2281" t="s">
        <v>1178</v>
      </c>
      <c r="B2281" s="1"/>
    </row>
    <row r="2282" spans="1:2">
      <c r="A2282" t="s">
        <v>4602</v>
      </c>
      <c r="B2282" s="1"/>
    </row>
    <row r="2283" spans="1:2">
      <c r="A2283" t="s">
        <v>4603</v>
      </c>
      <c r="B2283" s="1"/>
    </row>
    <row r="2284" spans="1:2">
      <c r="A2284" t="s">
        <v>4604</v>
      </c>
      <c r="B2284" s="1"/>
    </row>
    <row r="2285" spans="1:2">
      <c r="A2285" t="s">
        <v>4605</v>
      </c>
      <c r="B2285" s="1"/>
    </row>
    <row r="2286" spans="1:2">
      <c r="A2286" t="s">
        <v>1592</v>
      </c>
      <c r="B2286" s="1"/>
    </row>
    <row r="2287" spans="1:2">
      <c r="A2287" t="s">
        <v>4606</v>
      </c>
      <c r="B2287" s="1"/>
    </row>
    <row r="2288" spans="1:2">
      <c r="A2288" t="s">
        <v>4607</v>
      </c>
      <c r="B2288" s="1"/>
    </row>
    <row r="2289" spans="1:2">
      <c r="A2289" t="s">
        <v>155</v>
      </c>
      <c r="B2289" s="1"/>
    </row>
    <row r="2290" spans="1:2">
      <c r="A2290" t="s">
        <v>4608</v>
      </c>
      <c r="B2290" s="1"/>
    </row>
    <row r="2291" spans="1:2">
      <c r="A2291" t="s">
        <v>1252</v>
      </c>
      <c r="B2291" s="1"/>
    </row>
    <row r="2292" spans="1:2">
      <c r="A2292" t="s">
        <v>4609</v>
      </c>
      <c r="B2292" s="1"/>
    </row>
    <row r="2293" spans="1:2">
      <c r="A2293" t="s">
        <v>4610</v>
      </c>
      <c r="B2293" s="1"/>
    </row>
    <row r="2294" spans="1:2">
      <c r="A2294" t="s">
        <v>4611</v>
      </c>
      <c r="B2294" s="1"/>
    </row>
    <row r="2295" spans="1:2">
      <c r="A2295" t="s">
        <v>4612</v>
      </c>
      <c r="B2295" s="1"/>
    </row>
    <row r="2296" spans="1:2">
      <c r="A2296" t="s">
        <v>4613</v>
      </c>
      <c r="B2296" s="1"/>
    </row>
    <row r="2297" spans="1:2">
      <c r="A2297" t="s">
        <v>4614</v>
      </c>
      <c r="B2297" s="1"/>
    </row>
    <row r="2298" spans="1:2">
      <c r="A2298" t="s">
        <v>2739</v>
      </c>
      <c r="B2298" s="1"/>
    </row>
    <row r="2299" spans="1:2">
      <c r="A2299" t="s">
        <v>4615</v>
      </c>
      <c r="B2299" s="1"/>
    </row>
    <row r="2300" spans="1:2">
      <c r="A2300" t="s">
        <v>4616</v>
      </c>
      <c r="B2300" s="1"/>
    </row>
    <row r="2301" spans="1:2">
      <c r="A2301" t="s">
        <v>4617</v>
      </c>
      <c r="B2301" s="1"/>
    </row>
    <row r="2302" spans="1:2">
      <c r="A2302" t="s">
        <v>1749</v>
      </c>
      <c r="B2302" s="1"/>
    </row>
    <row r="2303" spans="1:2">
      <c r="A2303" t="s">
        <v>4618</v>
      </c>
      <c r="B2303" s="1"/>
    </row>
    <row r="2304" spans="1:2">
      <c r="A2304" t="s">
        <v>4619</v>
      </c>
      <c r="B2304" s="1"/>
    </row>
    <row r="2305" spans="1:2">
      <c r="A2305" t="s">
        <v>1691</v>
      </c>
      <c r="B2305" s="1"/>
    </row>
    <row r="2306" spans="1:2">
      <c r="A2306" t="s">
        <v>4620</v>
      </c>
      <c r="B2306" s="1"/>
    </row>
    <row r="2307" spans="1:2">
      <c r="A2307" t="s">
        <v>1068</v>
      </c>
      <c r="B2307" s="1"/>
    </row>
    <row r="2308" spans="1:2">
      <c r="A2308" t="s">
        <v>4621</v>
      </c>
      <c r="B2308" s="1"/>
    </row>
    <row r="2309" spans="1:2">
      <c r="A2309" t="s">
        <v>4622</v>
      </c>
      <c r="B2309" s="1"/>
    </row>
    <row r="2310" spans="1:2">
      <c r="A2310" t="s">
        <v>1527</v>
      </c>
      <c r="B2310" s="1"/>
    </row>
    <row r="2311" spans="1:2">
      <c r="A2311" t="s">
        <v>731</v>
      </c>
      <c r="B2311" s="1"/>
    </row>
    <row r="2312" spans="1:2">
      <c r="A2312" t="s">
        <v>2568</v>
      </c>
      <c r="B2312" s="1"/>
    </row>
    <row r="2313" spans="1:2">
      <c r="A2313" t="s">
        <v>4623</v>
      </c>
      <c r="B2313" s="1"/>
    </row>
    <row r="2314" spans="1:2">
      <c r="A2314" t="s">
        <v>2366</v>
      </c>
      <c r="B2314" s="1"/>
    </row>
    <row r="2315" spans="1:2">
      <c r="A2315" t="s">
        <v>4624</v>
      </c>
      <c r="B2315" s="1"/>
    </row>
    <row r="2316" spans="1:2">
      <c r="A2316" t="s">
        <v>4625</v>
      </c>
      <c r="B2316" s="1"/>
    </row>
    <row r="2317" spans="1:2">
      <c r="A2317" t="s">
        <v>4626</v>
      </c>
      <c r="B2317" s="1"/>
    </row>
    <row r="2318" spans="1:2">
      <c r="A2318" t="s">
        <v>4627</v>
      </c>
      <c r="B2318" s="1"/>
    </row>
    <row r="2319" spans="1:2">
      <c r="A2319" t="s">
        <v>4628</v>
      </c>
    </row>
    <row r="2320" spans="1:2">
      <c r="A2320" t="s">
        <v>4</v>
      </c>
      <c r="B2320" s="1"/>
    </row>
    <row r="2321" spans="1:2">
      <c r="A2321" t="s">
        <v>1466</v>
      </c>
      <c r="B2321" s="1"/>
    </row>
    <row r="2322" spans="1:2">
      <c r="A2322" t="s">
        <v>1063</v>
      </c>
      <c r="B2322" s="1"/>
    </row>
    <row r="2323" spans="1:2">
      <c r="A2323" t="s">
        <v>4629</v>
      </c>
      <c r="B2323" s="1"/>
    </row>
    <row r="2324" spans="1:2">
      <c r="A2324" t="s">
        <v>4630</v>
      </c>
      <c r="B2324" s="1"/>
    </row>
    <row r="2325" spans="1:2">
      <c r="A2325" t="s">
        <v>4631</v>
      </c>
      <c r="B2325" s="1"/>
    </row>
    <row r="2326" spans="1:2">
      <c r="A2326" t="s">
        <v>4632</v>
      </c>
      <c r="B2326" s="1"/>
    </row>
    <row r="2327" spans="1:2">
      <c r="A2327" t="s">
        <v>4633</v>
      </c>
      <c r="B2327" s="1"/>
    </row>
    <row r="2328" spans="1:2">
      <c r="A2328" t="s">
        <v>4634</v>
      </c>
      <c r="B2328" s="1"/>
    </row>
    <row r="2329" spans="1:2">
      <c r="A2329" t="s">
        <v>4635</v>
      </c>
      <c r="B2329" s="1"/>
    </row>
    <row r="2330" spans="1:2">
      <c r="A2330" t="s">
        <v>1060</v>
      </c>
      <c r="B2330" s="1"/>
    </row>
    <row r="2331" spans="1:2">
      <c r="A2331" t="s">
        <v>4636</v>
      </c>
      <c r="B2331" s="1"/>
    </row>
    <row r="2332" spans="1:2">
      <c r="A2332" t="s">
        <v>4637</v>
      </c>
      <c r="B2332" s="1"/>
    </row>
    <row r="2333" spans="1:2">
      <c r="A2333" t="s">
        <v>4638</v>
      </c>
      <c r="B2333" s="1"/>
    </row>
    <row r="2334" spans="1:2">
      <c r="A2334" t="s">
        <v>4639</v>
      </c>
      <c r="B2334" s="1"/>
    </row>
    <row r="2335" spans="1:2">
      <c r="A2335" t="s">
        <v>4640</v>
      </c>
      <c r="B2335" s="1"/>
    </row>
    <row r="2336" spans="1:2">
      <c r="A2336" t="s">
        <v>4641</v>
      </c>
      <c r="B2336" s="1"/>
    </row>
    <row r="2337" spans="1:2">
      <c r="A2337" t="s">
        <v>4642</v>
      </c>
      <c r="B2337" s="1"/>
    </row>
    <row r="2338" spans="1:2">
      <c r="A2338" t="s">
        <v>2777</v>
      </c>
      <c r="B2338" s="1"/>
    </row>
    <row r="2339" spans="1:2">
      <c r="A2339" t="s">
        <v>303</v>
      </c>
      <c r="B2339" s="1"/>
    </row>
    <row r="2340" spans="1:2">
      <c r="A2340" t="s">
        <v>2778</v>
      </c>
      <c r="B2340" s="1"/>
    </row>
    <row r="2341" spans="1:2">
      <c r="A2341" t="s">
        <v>2779</v>
      </c>
      <c r="B2341" s="1"/>
    </row>
    <row r="2342" spans="1:2">
      <c r="A2342" t="s">
        <v>2780</v>
      </c>
      <c r="B2342" s="1"/>
    </row>
    <row r="2343" spans="1:2">
      <c r="A2343" t="s">
        <v>2781</v>
      </c>
      <c r="B2343" s="1"/>
    </row>
    <row r="2344" spans="1:2">
      <c r="A2344" t="s">
        <v>2782</v>
      </c>
      <c r="B2344" s="1"/>
    </row>
    <row r="2345" spans="1:2">
      <c r="A2345" t="s">
        <v>4643</v>
      </c>
      <c r="B2345" s="1"/>
    </row>
    <row r="2346" spans="1:2">
      <c r="A2346" t="s">
        <v>2786</v>
      </c>
      <c r="B2346" s="1"/>
    </row>
    <row r="2347" spans="1:2">
      <c r="A2347" t="s">
        <v>4644</v>
      </c>
      <c r="B2347" s="1"/>
    </row>
    <row r="2348" spans="1:2">
      <c r="A2348" t="s">
        <v>4645</v>
      </c>
      <c r="B2348" s="1"/>
    </row>
    <row r="2349" spans="1:2">
      <c r="A2349" t="s">
        <v>4646</v>
      </c>
      <c r="B2349" s="1"/>
    </row>
    <row r="2350" spans="1:2">
      <c r="A2350" t="s">
        <v>4647</v>
      </c>
      <c r="B2350" s="1"/>
    </row>
    <row r="2351" spans="1:2">
      <c r="A2351" t="s">
        <v>1577</v>
      </c>
      <c r="B2351" s="1"/>
    </row>
    <row r="2352" spans="1:2">
      <c r="A2352" t="s">
        <v>300</v>
      </c>
      <c r="B2352" s="1"/>
    </row>
    <row r="2353" spans="1:2">
      <c r="A2353" t="s">
        <v>4648</v>
      </c>
      <c r="B2353" s="1"/>
    </row>
    <row r="2354" spans="1:2">
      <c r="A2354" t="s">
        <v>4649</v>
      </c>
      <c r="B2354" s="1"/>
    </row>
    <row r="2355" spans="1:2">
      <c r="A2355" t="s">
        <v>4650</v>
      </c>
      <c r="B2355" s="1"/>
    </row>
    <row r="2356" spans="1:2">
      <c r="A2356" t="s">
        <v>3009</v>
      </c>
      <c r="B2356" s="1"/>
    </row>
    <row r="2357" spans="1:2">
      <c r="A2357" t="s">
        <v>755</v>
      </c>
      <c r="B2357" s="1"/>
    </row>
    <row r="2358" spans="1:2">
      <c r="A2358" t="s">
        <v>4651</v>
      </c>
      <c r="B2358" s="1"/>
    </row>
    <row r="2359" spans="1:2">
      <c r="A2359" t="s">
        <v>4652</v>
      </c>
      <c r="B2359" s="1"/>
    </row>
    <row r="2360" spans="1:2">
      <c r="A2360" t="s">
        <v>4653</v>
      </c>
      <c r="B2360" s="1"/>
    </row>
    <row r="2361" spans="1:2">
      <c r="A2361" t="s">
        <v>4654</v>
      </c>
      <c r="B2361" s="1"/>
    </row>
    <row r="2362" spans="1:2">
      <c r="A2362" t="s">
        <v>4655</v>
      </c>
      <c r="B2362" s="1"/>
    </row>
    <row r="2363" spans="1:2">
      <c r="A2363" t="s">
        <v>4656</v>
      </c>
      <c r="B2363" s="1"/>
    </row>
    <row r="2364" spans="1:2">
      <c r="A2364" t="s">
        <v>4657</v>
      </c>
      <c r="B2364" s="1"/>
    </row>
    <row r="2365" spans="1:2">
      <c r="A2365" t="s">
        <v>4658</v>
      </c>
      <c r="B2365" s="1"/>
    </row>
    <row r="2366" spans="1:2">
      <c r="A2366" t="s">
        <v>4659</v>
      </c>
      <c r="B2366" s="1"/>
    </row>
    <row r="2367" spans="1:2">
      <c r="A2367" t="s">
        <v>4660</v>
      </c>
      <c r="B2367" s="1"/>
    </row>
    <row r="2368" spans="1:2">
      <c r="A2368" t="s">
        <v>4661</v>
      </c>
      <c r="B2368" s="1"/>
    </row>
    <row r="2369" spans="1:2">
      <c r="A2369" t="s">
        <v>4662</v>
      </c>
      <c r="B2369" s="1"/>
    </row>
    <row r="2370" spans="1:2">
      <c r="A2370" t="s">
        <v>4663</v>
      </c>
      <c r="B2370" s="1"/>
    </row>
    <row r="2371" spans="1:2">
      <c r="A2371" t="s">
        <v>2982</v>
      </c>
      <c r="B2371" s="1"/>
    </row>
    <row r="2372" spans="1:2">
      <c r="A2372" t="s">
        <v>3028</v>
      </c>
      <c r="B2372" s="1"/>
    </row>
    <row r="2373" spans="1:2">
      <c r="A2373" t="s">
        <v>4664</v>
      </c>
      <c r="B2373" s="1"/>
    </row>
    <row r="2374" spans="1:2">
      <c r="A2374" t="s">
        <v>4665</v>
      </c>
      <c r="B2374" s="1"/>
    </row>
    <row r="2375" spans="1:2">
      <c r="A2375" t="s">
        <v>4666</v>
      </c>
      <c r="B2375" s="1"/>
    </row>
    <row r="2376" spans="1:2">
      <c r="A2376" t="s">
        <v>4667</v>
      </c>
      <c r="B2376" s="1"/>
    </row>
    <row r="2377" spans="1:2">
      <c r="A2377" t="s">
        <v>4668</v>
      </c>
      <c r="B2377" s="1"/>
    </row>
    <row r="2378" spans="1:2">
      <c r="A2378" t="s">
        <v>4669</v>
      </c>
      <c r="B2378" s="1"/>
    </row>
    <row r="2379" spans="1:2">
      <c r="A2379" t="s">
        <v>4670</v>
      </c>
      <c r="B2379" s="1"/>
    </row>
    <row r="2380" spans="1:2">
      <c r="A2380" t="s">
        <v>4671</v>
      </c>
      <c r="B2380" s="1"/>
    </row>
    <row r="2381" spans="1:2">
      <c r="A2381" t="s">
        <v>4672</v>
      </c>
      <c r="B2381" s="1"/>
    </row>
    <row r="2382" spans="1:2">
      <c r="A2382" t="s">
        <v>2646</v>
      </c>
      <c r="B2382" s="1"/>
    </row>
    <row r="2383" spans="1:2">
      <c r="A2383" t="s">
        <v>4673</v>
      </c>
      <c r="B2383" s="1"/>
    </row>
    <row r="2384" spans="1:2">
      <c r="A2384" t="s">
        <v>4674</v>
      </c>
      <c r="B2384" s="1"/>
    </row>
    <row r="2385" spans="1:2">
      <c r="A2385" t="s">
        <v>4675</v>
      </c>
      <c r="B2385" s="1"/>
    </row>
    <row r="2386" spans="1:2">
      <c r="A2386" t="s">
        <v>4676</v>
      </c>
      <c r="B2386" s="1"/>
    </row>
    <row r="2387" spans="1:2">
      <c r="A2387" t="s">
        <v>4677</v>
      </c>
      <c r="B2387" s="1"/>
    </row>
    <row r="2388" spans="1:2">
      <c r="A2388" t="s">
        <v>4678</v>
      </c>
      <c r="B2388" s="1"/>
    </row>
    <row r="2389" spans="1:2">
      <c r="A2389" t="s">
        <v>1955</v>
      </c>
      <c r="B2389" s="1"/>
    </row>
    <row r="2390" spans="1:2">
      <c r="A2390" t="s">
        <v>4679</v>
      </c>
      <c r="B2390" s="1"/>
    </row>
    <row r="2391" spans="1:2">
      <c r="A2391" t="s">
        <v>4680</v>
      </c>
      <c r="B2391" s="1"/>
    </row>
    <row r="2392" spans="1:2">
      <c r="A2392" t="s">
        <v>4681</v>
      </c>
      <c r="B2392" s="1"/>
    </row>
    <row r="2393" spans="1:2">
      <c r="A2393" t="s">
        <v>4682</v>
      </c>
      <c r="B2393" s="1"/>
    </row>
    <row r="2394" spans="1:2">
      <c r="A2394" t="s">
        <v>4683</v>
      </c>
      <c r="B2394" s="1"/>
    </row>
    <row r="2395" spans="1:2">
      <c r="A2395" t="s">
        <v>4684</v>
      </c>
      <c r="B2395" s="1"/>
    </row>
    <row r="2396" spans="1:2">
      <c r="A2396" t="s">
        <v>4685</v>
      </c>
      <c r="B2396" s="1"/>
    </row>
    <row r="2397" spans="1:2">
      <c r="A2397" t="s">
        <v>4686</v>
      </c>
      <c r="B2397" s="1"/>
    </row>
    <row r="2398" spans="1:2">
      <c r="A2398" t="s">
        <v>2427</v>
      </c>
      <c r="B2398" s="1"/>
    </row>
    <row r="2399" spans="1:2">
      <c r="A2399" t="s">
        <v>4687</v>
      </c>
      <c r="B2399" s="1"/>
    </row>
    <row r="2400" spans="1:2">
      <c r="A2400" t="s">
        <v>4688</v>
      </c>
      <c r="B2400" s="1"/>
    </row>
    <row r="2401" spans="1:2">
      <c r="A2401" t="s">
        <v>4689</v>
      </c>
      <c r="B2401" s="1"/>
    </row>
    <row r="2402" spans="1:2">
      <c r="A2402" t="s">
        <v>4690</v>
      </c>
      <c r="B2402" s="1"/>
    </row>
    <row r="2403" spans="1:2">
      <c r="A2403" t="s">
        <v>4691</v>
      </c>
      <c r="B2403" s="1"/>
    </row>
    <row r="2404" spans="1:2">
      <c r="A2404" t="s">
        <v>4692</v>
      </c>
      <c r="B2404" s="1"/>
    </row>
    <row r="2405" spans="1:2">
      <c r="A2405" t="s">
        <v>603</v>
      </c>
      <c r="B2405" s="1"/>
    </row>
    <row r="2406" spans="1:2">
      <c r="A2406" t="s">
        <v>1830</v>
      </c>
      <c r="B2406" s="1"/>
    </row>
    <row r="2407" spans="1:2">
      <c r="A2407" t="s">
        <v>4693</v>
      </c>
      <c r="B2407" s="1"/>
    </row>
    <row r="2408" spans="1:2">
      <c r="A2408" t="s">
        <v>4694</v>
      </c>
      <c r="B2408" s="1"/>
    </row>
    <row r="2409" spans="1:2">
      <c r="A2409" t="s">
        <v>4695</v>
      </c>
      <c r="B2409" s="1"/>
    </row>
    <row r="2410" spans="1:2">
      <c r="A2410" t="s">
        <v>4696</v>
      </c>
      <c r="B2410" s="1"/>
    </row>
    <row r="2411" spans="1:2">
      <c r="A2411" t="s">
        <v>4697</v>
      </c>
      <c r="B2411" s="1"/>
    </row>
    <row r="2412" spans="1:2">
      <c r="A2412" t="s">
        <v>4698</v>
      </c>
      <c r="B2412" s="1"/>
    </row>
    <row r="2413" spans="1:2">
      <c r="A2413" t="s">
        <v>4699</v>
      </c>
      <c r="B2413" s="1"/>
    </row>
    <row r="2414" spans="1:2">
      <c r="A2414" t="s">
        <v>4700</v>
      </c>
      <c r="B2414" s="1"/>
    </row>
    <row r="2415" spans="1:2">
      <c r="A2415" t="s">
        <v>4701</v>
      </c>
      <c r="B2415" s="1"/>
    </row>
    <row r="2416" spans="1:2">
      <c r="A2416" t="s">
        <v>896</v>
      </c>
      <c r="B2416" s="1"/>
    </row>
    <row r="2417" spans="1:2">
      <c r="A2417" t="s">
        <v>4702</v>
      </c>
      <c r="B2417" s="1"/>
    </row>
    <row r="2418" spans="1:2">
      <c r="A2418" t="s">
        <v>4703</v>
      </c>
      <c r="B2418" s="1"/>
    </row>
    <row r="2419" spans="1:2">
      <c r="A2419" t="s">
        <v>4704</v>
      </c>
      <c r="B2419" s="1"/>
    </row>
    <row r="2420" spans="1:2">
      <c r="A2420" t="s">
        <v>4705</v>
      </c>
      <c r="B2420" s="1"/>
    </row>
    <row r="2421" spans="1:2">
      <c r="A2421" t="s">
        <v>4706</v>
      </c>
      <c r="B2421" s="1"/>
    </row>
    <row r="2422" spans="1:2">
      <c r="A2422" t="s">
        <v>4707</v>
      </c>
      <c r="B2422" s="1"/>
    </row>
    <row r="2423" spans="1:2">
      <c r="A2423" t="s">
        <v>4708</v>
      </c>
      <c r="B2423" s="1"/>
    </row>
    <row r="2424" spans="1:2">
      <c r="A2424" t="s">
        <v>4709</v>
      </c>
      <c r="B2424" s="1"/>
    </row>
    <row r="2425" spans="1:2">
      <c r="A2425" t="s">
        <v>4710</v>
      </c>
      <c r="B2425" s="1"/>
    </row>
    <row r="2426" spans="1:2">
      <c r="A2426" t="s">
        <v>4711</v>
      </c>
      <c r="B2426" s="1"/>
    </row>
    <row r="2427" spans="1:2">
      <c r="A2427" t="s">
        <v>1045</v>
      </c>
      <c r="B2427" s="1"/>
    </row>
    <row r="2428" spans="1:2">
      <c r="A2428" t="s">
        <v>4712</v>
      </c>
      <c r="B2428" s="1"/>
    </row>
    <row r="2429" spans="1:2">
      <c r="A2429" t="s">
        <v>1237</v>
      </c>
      <c r="B2429" s="1"/>
    </row>
    <row r="2430" spans="1:2">
      <c r="A2430" t="s">
        <v>4713</v>
      </c>
      <c r="B2430" s="1"/>
    </row>
    <row r="2431" spans="1:2">
      <c r="A2431" t="s">
        <v>4714</v>
      </c>
      <c r="B2431" s="1"/>
    </row>
    <row r="2432" spans="1:2">
      <c r="A2432" t="s">
        <v>4715</v>
      </c>
      <c r="B2432" s="1"/>
    </row>
    <row r="2433" spans="1:2">
      <c r="A2433" t="s">
        <v>433</v>
      </c>
      <c r="B2433" s="1"/>
    </row>
    <row r="2434" spans="1:2">
      <c r="A2434" t="s">
        <v>4716</v>
      </c>
      <c r="B2434" s="1"/>
    </row>
    <row r="2435" spans="1:2">
      <c r="A2435" t="s">
        <v>2986</v>
      </c>
      <c r="B2435" s="1"/>
    </row>
    <row r="2436" spans="1:2">
      <c r="A2436" t="s">
        <v>4717</v>
      </c>
      <c r="B2436" s="1"/>
    </row>
    <row r="2437" spans="1:2">
      <c r="A2437" t="s">
        <v>4718</v>
      </c>
      <c r="B2437" s="1"/>
    </row>
    <row r="2438" spans="1:2">
      <c r="A2438" t="s">
        <v>3227</v>
      </c>
      <c r="B2438" s="1"/>
    </row>
    <row r="2439" spans="1:2">
      <c r="A2439" t="s">
        <v>4719</v>
      </c>
      <c r="B2439" s="1"/>
    </row>
    <row r="2440" spans="1:2">
      <c r="A2440" t="s">
        <v>715</v>
      </c>
      <c r="B2440" s="1"/>
    </row>
    <row r="2441" spans="1:2">
      <c r="A2441" t="s">
        <v>4720</v>
      </c>
      <c r="B2441" s="1"/>
    </row>
    <row r="2442" spans="1:2">
      <c r="A2442" t="s">
        <v>2767</v>
      </c>
      <c r="B2442" s="1"/>
    </row>
    <row r="2443" spans="1:2">
      <c r="A2443" t="s">
        <v>790</v>
      </c>
      <c r="B2443" s="1"/>
    </row>
    <row r="2444" spans="1:2">
      <c r="A2444" t="s">
        <v>2461</v>
      </c>
      <c r="B2444" s="1"/>
    </row>
    <row r="2445" spans="1:2">
      <c r="A2445" t="s">
        <v>4721</v>
      </c>
      <c r="B2445" s="1"/>
    </row>
    <row r="2446" spans="1:2">
      <c r="A2446" t="s">
        <v>4722</v>
      </c>
      <c r="B2446" s="1"/>
    </row>
    <row r="2447" spans="1:2">
      <c r="A2447" t="s">
        <v>4723</v>
      </c>
      <c r="B2447" s="1"/>
    </row>
    <row r="2448" spans="1:2">
      <c r="A2448" t="s">
        <v>4724</v>
      </c>
      <c r="B2448" s="1"/>
    </row>
    <row r="2449" spans="1:2">
      <c r="A2449" t="s">
        <v>1751</v>
      </c>
      <c r="B2449" s="1"/>
    </row>
    <row r="2450" spans="1:2">
      <c r="A2450" t="s">
        <v>4725</v>
      </c>
      <c r="B2450" s="1"/>
    </row>
    <row r="2451" spans="1:2">
      <c r="A2451" t="s">
        <v>4726</v>
      </c>
      <c r="B2451" s="1"/>
    </row>
    <row r="2452" spans="1:2">
      <c r="A2452" t="s">
        <v>4727</v>
      </c>
      <c r="B2452" s="1"/>
    </row>
    <row r="2453" spans="1:2">
      <c r="A2453" t="s">
        <v>4728</v>
      </c>
      <c r="B2453" s="1"/>
    </row>
    <row r="2454" spans="1:2">
      <c r="A2454" t="s">
        <v>4729</v>
      </c>
      <c r="B2454" s="1"/>
    </row>
    <row r="2455" spans="1:2">
      <c r="A2455" t="s">
        <v>4730</v>
      </c>
      <c r="B2455" s="1"/>
    </row>
    <row r="2456" spans="1:2">
      <c r="A2456" t="s">
        <v>4731</v>
      </c>
      <c r="B2456" s="1"/>
    </row>
    <row r="2457" spans="1:2">
      <c r="A2457" t="s">
        <v>4732</v>
      </c>
      <c r="B2457" s="1"/>
    </row>
    <row r="2458" spans="1:2">
      <c r="A2458" t="s">
        <v>4733</v>
      </c>
      <c r="B2458" s="1"/>
    </row>
    <row r="2459" spans="1:2">
      <c r="A2459" t="s">
        <v>4734</v>
      </c>
      <c r="B2459" s="1"/>
    </row>
    <row r="2460" spans="1:2">
      <c r="A2460" t="s">
        <v>2863</v>
      </c>
      <c r="B2460" s="1"/>
    </row>
    <row r="2461" spans="1:2">
      <c r="A2461" t="s">
        <v>4735</v>
      </c>
      <c r="B2461" s="1"/>
    </row>
    <row r="2462" spans="1:2">
      <c r="A2462" t="s">
        <v>4736</v>
      </c>
      <c r="B2462" s="1"/>
    </row>
    <row r="2463" spans="1:2">
      <c r="A2463" t="s">
        <v>1729</v>
      </c>
      <c r="B2463" s="1"/>
    </row>
    <row r="2464" spans="1:2">
      <c r="A2464" t="s">
        <v>4737</v>
      </c>
      <c r="B2464" s="1"/>
    </row>
    <row r="2465" spans="1:2">
      <c r="A2465" t="s">
        <v>3178</v>
      </c>
      <c r="B2465" s="1"/>
    </row>
    <row r="2466" spans="1:2">
      <c r="A2466" t="s">
        <v>4738</v>
      </c>
      <c r="B2466" s="1"/>
    </row>
    <row r="2467" spans="1:2">
      <c r="A2467" t="s">
        <v>2175</v>
      </c>
      <c r="B2467" s="1"/>
    </row>
    <row r="2468" spans="1:2">
      <c r="A2468" t="s">
        <v>2092</v>
      </c>
      <c r="B2468" s="1"/>
    </row>
    <row r="2469" spans="1:2">
      <c r="A2469" t="s">
        <v>4739</v>
      </c>
      <c r="B2469" s="1"/>
    </row>
    <row r="2470" spans="1:2">
      <c r="A2470" t="s">
        <v>1766</v>
      </c>
      <c r="B2470" s="1"/>
    </row>
    <row r="2471" spans="1:2">
      <c r="A2471" t="s">
        <v>4740</v>
      </c>
      <c r="B2471" s="1"/>
    </row>
    <row r="2472" spans="1:2">
      <c r="A2472" t="s">
        <v>4741</v>
      </c>
      <c r="B2472" s="1"/>
    </row>
    <row r="2473" spans="1:2">
      <c r="A2473" t="s">
        <v>4742</v>
      </c>
      <c r="B2473" s="1"/>
    </row>
    <row r="2474" spans="1:2">
      <c r="A2474" t="s">
        <v>237</v>
      </c>
      <c r="B2474" s="1"/>
    </row>
    <row r="2475" spans="1:2">
      <c r="A2475" t="s">
        <v>1529</v>
      </c>
      <c r="B2475" s="1"/>
    </row>
    <row r="2476" spans="1:2">
      <c r="A2476" t="s">
        <v>4743</v>
      </c>
      <c r="B2476" s="1"/>
    </row>
    <row r="2477" spans="1:2">
      <c r="A2477" t="s">
        <v>4744</v>
      </c>
      <c r="B2477" s="1"/>
    </row>
    <row r="2478" spans="1:2">
      <c r="A2478" t="s">
        <v>4745</v>
      </c>
      <c r="B2478" s="1"/>
    </row>
    <row r="2479" spans="1:2">
      <c r="A2479" t="s">
        <v>1747</v>
      </c>
      <c r="B2479" s="1"/>
    </row>
    <row r="2480" spans="1:2">
      <c r="A2480" t="s">
        <v>2711</v>
      </c>
      <c r="B2480" s="1"/>
    </row>
    <row r="2481" spans="1:2">
      <c r="A2481" t="s">
        <v>4746</v>
      </c>
      <c r="B2481" s="1"/>
    </row>
    <row r="2482" spans="1:2">
      <c r="A2482" t="s">
        <v>4747</v>
      </c>
      <c r="B2482" s="1"/>
    </row>
    <row r="2483" spans="1:2">
      <c r="A2483" t="s">
        <v>4748</v>
      </c>
      <c r="B2483" s="1"/>
    </row>
    <row r="2484" spans="1:2">
      <c r="A2484" t="s">
        <v>203</v>
      </c>
      <c r="B2484" s="1"/>
    </row>
    <row r="2485" spans="1:2">
      <c r="A2485" t="s">
        <v>4749</v>
      </c>
      <c r="B2485" s="1"/>
    </row>
    <row r="2486" spans="1:2">
      <c r="A2486" t="s">
        <v>4750</v>
      </c>
      <c r="B2486" s="1"/>
    </row>
    <row r="2487" spans="1:2">
      <c r="A2487" t="s">
        <v>4751</v>
      </c>
      <c r="B2487" s="1"/>
    </row>
    <row r="2488" spans="1:2">
      <c r="A2488" t="s">
        <v>4752</v>
      </c>
      <c r="B2488" s="1"/>
    </row>
    <row r="2489" spans="1:2">
      <c r="A2489" t="s">
        <v>4753</v>
      </c>
      <c r="B2489" s="1"/>
    </row>
    <row r="2490" spans="1:2">
      <c r="A2490" t="s">
        <v>4754</v>
      </c>
      <c r="B2490" s="1"/>
    </row>
    <row r="2491" spans="1:2">
      <c r="A2491" t="s">
        <v>4755</v>
      </c>
      <c r="B2491" s="1"/>
    </row>
    <row r="2492" spans="1:2">
      <c r="A2492" t="s">
        <v>4756</v>
      </c>
      <c r="B2492" s="1"/>
    </row>
    <row r="2493" spans="1:2">
      <c r="A2493" t="s">
        <v>2395</v>
      </c>
      <c r="B2493" s="1"/>
    </row>
    <row r="2494" spans="1:2">
      <c r="A2494" t="s">
        <v>4757</v>
      </c>
      <c r="B2494" s="1"/>
    </row>
    <row r="2495" spans="1:2">
      <c r="A2495" t="s">
        <v>4758</v>
      </c>
      <c r="B2495" s="1"/>
    </row>
    <row r="2496" spans="1:2">
      <c r="A2496" t="s">
        <v>4759</v>
      </c>
      <c r="B2496" s="1"/>
    </row>
    <row r="2497" spans="1:2">
      <c r="A2497" t="s">
        <v>4760</v>
      </c>
      <c r="B2497" s="1"/>
    </row>
    <row r="2498" spans="1:2">
      <c r="A2498" t="s">
        <v>4761</v>
      </c>
      <c r="B2498" s="1"/>
    </row>
    <row r="2499" spans="1:2">
      <c r="A2499" t="s">
        <v>4762</v>
      </c>
      <c r="B2499" s="1"/>
    </row>
    <row r="2500" spans="1:2">
      <c r="A2500" t="s">
        <v>2829</v>
      </c>
      <c r="B2500" s="1"/>
    </row>
    <row r="2501" spans="1:2">
      <c r="A2501" t="s">
        <v>4763</v>
      </c>
      <c r="B2501" s="1"/>
    </row>
    <row r="2502" spans="1:2">
      <c r="A2502" t="s">
        <v>4764</v>
      </c>
      <c r="B2502" s="1"/>
    </row>
    <row r="2503" spans="1:2">
      <c r="A2503" t="s">
        <v>4765</v>
      </c>
      <c r="B2503" s="1"/>
    </row>
    <row r="2504" spans="1:2">
      <c r="A2504" t="s">
        <v>4766</v>
      </c>
      <c r="B2504" s="1"/>
    </row>
    <row r="2505" spans="1:2">
      <c r="A2505" t="s">
        <v>4767</v>
      </c>
      <c r="B2505" s="1"/>
    </row>
    <row r="2506" spans="1:2">
      <c r="A2506" t="s">
        <v>4768</v>
      </c>
      <c r="B2506" s="1"/>
    </row>
    <row r="2507" spans="1:2">
      <c r="A2507" t="s">
        <v>351</v>
      </c>
      <c r="B2507" s="1"/>
    </row>
    <row r="2508" spans="1:2">
      <c r="A2508" t="s">
        <v>4769</v>
      </c>
      <c r="B2508" s="1"/>
    </row>
    <row r="2509" spans="1:2">
      <c r="A2509" t="s">
        <v>4770</v>
      </c>
      <c r="B2509" s="1"/>
    </row>
    <row r="2510" spans="1:2">
      <c r="A2510" t="s">
        <v>4771</v>
      </c>
      <c r="B2510" s="1"/>
    </row>
    <row r="2511" spans="1:2">
      <c r="A2511" t="s">
        <v>1647</v>
      </c>
      <c r="B2511" s="1"/>
    </row>
    <row r="2512" spans="1:2">
      <c r="A2512" t="s">
        <v>4772</v>
      </c>
      <c r="B2512" s="1"/>
    </row>
    <row r="2513" spans="1:2">
      <c r="A2513" t="s">
        <v>4773</v>
      </c>
      <c r="B2513" s="1"/>
    </row>
    <row r="2514" spans="1:2">
      <c r="A2514" t="s">
        <v>1340</v>
      </c>
      <c r="B2514" s="1"/>
    </row>
    <row r="2515" spans="1:2">
      <c r="A2515" t="s">
        <v>4774</v>
      </c>
      <c r="B2515" s="1"/>
    </row>
    <row r="2516" spans="1:2">
      <c r="A2516" t="s">
        <v>1034</v>
      </c>
      <c r="B2516" s="1"/>
    </row>
    <row r="2517" spans="1:2">
      <c r="A2517" t="s">
        <v>4775</v>
      </c>
      <c r="B2517" s="1"/>
    </row>
    <row r="2518" spans="1:2">
      <c r="A2518" t="s">
        <v>2954</v>
      </c>
      <c r="B2518" s="1"/>
    </row>
    <row r="2519" spans="1:2">
      <c r="A2519" t="s">
        <v>1626</v>
      </c>
      <c r="B2519" s="1"/>
    </row>
    <row r="2520" spans="1:2">
      <c r="A2520" t="s">
        <v>4776</v>
      </c>
      <c r="B2520" s="1"/>
    </row>
    <row r="2521" spans="1:2">
      <c r="A2521" t="s">
        <v>4777</v>
      </c>
      <c r="B2521" s="1"/>
    </row>
    <row r="2522" spans="1:2">
      <c r="A2522" t="s">
        <v>4778</v>
      </c>
      <c r="B2522" s="1"/>
    </row>
    <row r="2523" spans="1:2">
      <c r="A2523" t="s">
        <v>1628</v>
      </c>
      <c r="B2523" s="1"/>
    </row>
    <row r="2524" spans="1:2">
      <c r="A2524" t="s">
        <v>531</v>
      </c>
      <c r="B2524" s="1"/>
    </row>
    <row r="2525" spans="1:2">
      <c r="A2525" t="s">
        <v>4779</v>
      </c>
      <c r="B2525" s="1"/>
    </row>
    <row r="2526" spans="1:2">
      <c r="A2526" t="s">
        <v>4780</v>
      </c>
      <c r="B2526" s="1"/>
    </row>
    <row r="2527" spans="1:2">
      <c r="A2527" t="s">
        <v>4781</v>
      </c>
      <c r="B2527" s="1"/>
    </row>
    <row r="2528" spans="1:2">
      <c r="A2528" t="s">
        <v>4782</v>
      </c>
      <c r="B2528" s="1"/>
    </row>
    <row r="2529" spans="1:2">
      <c r="A2529" t="s">
        <v>4783</v>
      </c>
      <c r="B2529" s="1"/>
    </row>
    <row r="2530" spans="1:2">
      <c r="A2530" t="s">
        <v>4784</v>
      </c>
      <c r="B2530" s="1"/>
    </row>
    <row r="2531" spans="1:2">
      <c r="A2531" t="s">
        <v>1836</v>
      </c>
      <c r="B2531" s="1"/>
    </row>
    <row r="2532" spans="1:2">
      <c r="A2532" t="s">
        <v>4785</v>
      </c>
      <c r="B2532" s="1"/>
    </row>
    <row r="2533" spans="1:2">
      <c r="A2533" t="s">
        <v>4786</v>
      </c>
      <c r="B2533" s="1"/>
    </row>
    <row r="2534" spans="1:2">
      <c r="A2534" t="s">
        <v>4787</v>
      </c>
      <c r="B2534" s="1"/>
    </row>
    <row r="2535" spans="1:2">
      <c r="A2535" t="s">
        <v>4788</v>
      </c>
      <c r="B2535" s="1"/>
    </row>
    <row r="2536" spans="1:2">
      <c r="A2536" t="s">
        <v>4789</v>
      </c>
      <c r="B2536" s="1"/>
    </row>
    <row r="2537" spans="1:2">
      <c r="A2537" t="s">
        <v>4790</v>
      </c>
      <c r="B2537" s="1"/>
    </row>
    <row r="2538" spans="1:2">
      <c r="A2538" t="s">
        <v>4791</v>
      </c>
      <c r="B2538" s="1"/>
    </row>
    <row r="2539" spans="1:2">
      <c r="A2539" t="s">
        <v>70</v>
      </c>
      <c r="B2539" s="1"/>
    </row>
    <row r="2540" spans="1:2">
      <c r="A2540" t="s">
        <v>4792</v>
      </c>
      <c r="B2540" s="1"/>
    </row>
    <row r="2541" spans="1:2">
      <c r="A2541" t="s">
        <v>4793</v>
      </c>
      <c r="B2541" s="1"/>
    </row>
    <row r="2542" spans="1:2">
      <c r="A2542" t="s">
        <v>4794</v>
      </c>
      <c r="B2542" s="1"/>
    </row>
    <row r="2543" spans="1:2">
      <c r="A2543" t="s">
        <v>4795</v>
      </c>
      <c r="B2543" s="1"/>
    </row>
    <row r="2544" spans="1:2">
      <c r="A2544" t="s">
        <v>4796</v>
      </c>
      <c r="B2544" s="1"/>
    </row>
    <row r="2545" spans="1:2">
      <c r="A2545" t="s">
        <v>4797</v>
      </c>
      <c r="B2545" s="1"/>
    </row>
    <row r="2546" spans="1:2">
      <c r="A2546" t="s">
        <v>1880</v>
      </c>
      <c r="B2546" s="1"/>
    </row>
    <row r="2547" spans="1:2">
      <c r="A2547" t="s">
        <v>4798</v>
      </c>
      <c r="B2547" s="1"/>
    </row>
    <row r="2548" spans="1:2">
      <c r="A2548" t="s">
        <v>4799</v>
      </c>
      <c r="B2548" s="1"/>
    </row>
    <row r="2549" spans="1:2">
      <c r="A2549" t="s">
        <v>4800</v>
      </c>
      <c r="B2549" s="1"/>
    </row>
    <row r="2550" spans="1:2">
      <c r="A2550" t="s">
        <v>4801</v>
      </c>
      <c r="B2550" s="1"/>
    </row>
    <row r="2551" spans="1:2">
      <c r="A2551" t="s">
        <v>4802</v>
      </c>
      <c r="B2551" s="1"/>
    </row>
    <row r="2552" spans="1:2">
      <c r="A2552" t="s">
        <v>4803</v>
      </c>
      <c r="B2552" s="1"/>
    </row>
    <row r="2553" spans="1:2">
      <c r="A2553" t="s">
        <v>4804</v>
      </c>
      <c r="B2553" s="1"/>
    </row>
    <row r="2554" spans="1:2">
      <c r="A2554" t="s">
        <v>3275</v>
      </c>
      <c r="B2554" s="1"/>
    </row>
    <row r="2555" spans="1:2">
      <c r="A2555" t="s">
        <v>4805</v>
      </c>
      <c r="B2555" s="1"/>
    </row>
    <row r="2556" spans="1:2">
      <c r="A2556" t="s">
        <v>4806</v>
      </c>
      <c r="B2556" s="1"/>
    </row>
    <row r="2557" spans="1:2">
      <c r="A2557" t="s">
        <v>4807</v>
      </c>
      <c r="B2557" s="1"/>
    </row>
    <row r="2558" spans="1:2">
      <c r="A2558" t="s">
        <v>4808</v>
      </c>
      <c r="B2558" s="1"/>
    </row>
    <row r="2559" spans="1:2">
      <c r="A2559" t="s">
        <v>4809</v>
      </c>
      <c r="B2559" s="1"/>
    </row>
    <row r="2560" spans="1:2">
      <c r="A2560" t="s">
        <v>4810</v>
      </c>
      <c r="B2560" s="1"/>
    </row>
    <row r="2561" spans="1:2">
      <c r="A2561" t="s">
        <v>1432</v>
      </c>
      <c r="B2561" s="1"/>
    </row>
    <row r="2562" spans="1:2">
      <c r="A2562" t="s">
        <v>4811</v>
      </c>
      <c r="B2562" s="1"/>
    </row>
    <row r="2563" spans="1:2">
      <c r="A2563" t="s">
        <v>4812</v>
      </c>
      <c r="B2563" s="1"/>
    </row>
    <row r="2564" spans="1:2">
      <c r="A2564" t="s">
        <v>4813</v>
      </c>
      <c r="B2564" s="1"/>
    </row>
    <row r="2565" spans="1:2">
      <c r="A2565" t="s">
        <v>4814</v>
      </c>
      <c r="B2565" s="1"/>
    </row>
    <row r="2566" spans="1:2">
      <c r="A2566" t="s">
        <v>4815</v>
      </c>
      <c r="B2566" s="1"/>
    </row>
    <row r="2567" spans="1:2">
      <c r="A2567" t="s">
        <v>4816</v>
      </c>
      <c r="B2567" s="1"/>
    </row>
    <row r="2568" spans="1:2">
      <c r="A2568" t="s">
        <v>4817</v>
      </c>
      <c r="B2568" s="1"/>
    </row>
    <row r="2569" spans="1:2">
      <c r="A2569" t="s">
        <v>4818</v>
      </c>
      <c r="B2569" s="1"/>
    </row>
    <row r="2570" spans="1:2">
      <c r="A2570" t="s">
        <v>4819</v>
      </c>
      <c r="B2570" s="1"/>
    </row>
    <row r="2571" spans="1:2">
      <c r="A2571" t="s">
        <v>4820</v>
      </c>
      <c r="B2571" s="1"/>
    </row>
    <row r="2572" spans="1:2">
      <c r="A2572" t="s">
        <v>4821</v>
      </c>
      <c r="B2572" s="1"/>
    </row>
    <row r="2573" spans="1:2">
      <c r="A2573" t="s">
        <v>4822</v>
      </c>
      <c r="B2573" s="1"/>
    </row>
    <row r="2574" spans="1:2">
      <c r="A2574" t="s">
        <v>4823</v>
      </c>
      <c r="B2574" s="1"/>
    </row>
    <row r="2575" spans="1:2">
      <c r="A2575" t="s">
        <v>4824</v>
      </c>
      <c r="B2575" s="1"/>
    </row>
    <row r="2576" spans="1:2">
      <c r="A2576" t="s">
        <v>2573</v>
      </c>
      <c r="B2576" s="1"/>
    </row>
    <row r="2577" spans="1:2">
      <c r="A2577" t="s">
        <v>1313</v>
      </c>
      <c r="B2577" s="1"/>
    </row>
    <row r="2578" spans="1:2">
      <c r="A2578" t="s">
        <v>1010</v>
      </c>
      <c r="B2578" s="1"/>
    </row>
    <row r="2579" spans="1:2">
      <c r="A2579" t="s">
        <v>4825</v>
      </c>
      <c r="B2579" s="1"/>
    </row>
    <row r="2580" spans="1:2">
      <c r="A2580" t="s">
        <v>1112</v>
      </c>
      <c r="B2580" s="1"/>
    </row>
    <row r="2581" spans="1:2">
      <c r="A2581" t="s">
        <v>4826</v>
      </c>
      <c r="B2581" s="1"/>
    </row>
    <row r="2582" spans="1:2">
      <c r="A2582" t="s">
        <v>4827</v>
      </c>
      <c r="B2582" s="1"/>
    </row>
    <row r="2583" spans="1:2">
      <c r="A2583" t="s">
        <v>4828</v>
      </c>
      <c r="B2583" s="1"/>
    </row>
    <row r="2584" spans="1:2">
      <c r="A2584" t="s">
        <v>4829</v>
      </c>
      <c r="B2584" s="1"/>
    </row>
    <row r="2585" spans="1:2">
      <c r="A2585" t="s">
        <v>1314</v>
      </c>
      <c r="B2585" s="1"/>
    </row>
    <row r="2586" spans="1:2">
      <c r="A2586" t="s">
        <v>4830</v>
      </c>
      <c r="B2586" s="1"/>
    </row>
    <row r="2587" spans="1:2">
      <c r="A2587" t="s">
        <v>921</v>
      </c>
      <c r="B2587" s="1"/>
    </row>
    <row r="2588" spans="1:2">
      <c r="A2588" t="s">
        <v>4831</v>
      </c>
      <c r="B2588" s="1"/>
    </row>
    <row r="2589" spans="1:2">
      <c r="A2589" t="s">
        <v>4832</v>
      </c>
      <c r="B2589" s="1"/>
    </row>
    <row r="2590" spans="1:2">
      <c r="A2590" t="s">
        <v>4833</v>
      </c>
      <c r="B2590" s="1"/>
    </row>
    <row r="2591" spans="1:2">
      <c r="A2591" t="s">
        <v>1456</v>
      </c>
      <c r="B2591" s="1"/>
    </row>
    <row r="2592" spans="1:2">
      <c r="A2592" t="s">
        <v>4834</v>
      </c>
      <c r="B2592" s="1"/>
    </row>
    <row r="2593" spans="1:2">
      <c r="A2593" t="s">
        <v>4835</v>
      </c>
      <c r="B2593" s="1"/>
    </row>
    <row r="2594" spans="1:2">
      <c r="A2594" t="s">
        <v>1462</v>
      </c>
      <c r="B2594" s="1"/>
    </row>
    <row r="2595" spans="1:2">
      <c r="A2595" t="s">
        <v>2466</v>
      </c>
      <c r="B2595" s="1"/>
    </row>
    <row r="2596" spans="1:2">
      <c r="A2596" t="s">
        <v>2227</v>
      </c>
      <c r="B2596" s="1"/>
    </row>
    <row r="2597" spans="1:2">
      <c r="A2597" t="s">
        <v>4836</v>
      </c>
      <c r="B2597" s="1"/>
    </row>
    <row r="2598" spans="1:2">
      <c r="A2598" t="s">
        <v>4837</v>
      </c>
      <c r="B2598" s="1"/>
    </row>
    <row r="2599" spans="1:2">
      <c r="A2599" t="s">
        <v>4838</v>
      </c>
      <c r="B2599" s="1"/>
    </row>
    <row r="2600" spans="1:2">
      <c r="A2600" t="s">
        <v>4839</v>
      </c>
      <c r="B2600" s="1"/>
    </row>
    <row r="2601" spans="1:2">
      <c r="A2601" t="s">
        <v>4840</v>
      </c>
      <c r="B2601" s="1"/>
    </row>
    <row r="2602" spans="1:2">
      <c r="A2602" t="s">
        <v>4841</v>
      </c>
      <c r="B2602" s="1"/>
    </row>
    <row r="2603" spans="1:2">
      <c r="A2603" t="s">
        <v>4842</v>
      </c>
      <c r="B2603" s="1"/>
    </row>
    <row r="2604" spans="1:2">
      <c r="A2604" t="s">
        <v>4843</v>
      </c>
      <c r="B2604" s="1"/>
    </row>
    <row r="2605" spans="1:2">
      <c r="A2605" t="s">
        <v>4844</v>
      </c>
      <c r="B2605" s="1"/>
    </row>
    <row r="2606" spans="1:2">
      <c r="A2606" t="s">
        <v>4845</v>
      </c>
      <c r="B2606" s="1"/>
    </row>
    <row r="2607" spans="1:2">
      <c r="A2607" t="s">
        <v>4846</v>
      </c>
      <c r="B2607" s="1"/>
    </row>
    <row r="2608" spans="1:2">
      <c r="A2608" t="s">
        <v>4847</v>
      </c>
      <c r="B2608" s="1"/>
    </row>
    <row r="2609" spans="1:2">
      <c r="A2609" t="s">
        <v>65</v>
      </c>
      <c r="B2609" s="1"/>
    </row>
    <row r="2610" spans="1:2">
      <c r="A2610" t="s">
        <v>4848</v>
      </c>
      <c r="B2610" s="1"/>
    </row>
    <row r="2611" spans="1:2">
      <c r="A2611" t="s">
        <v>4849</v>
      </c>
      <c r="B2611" s="1"/>
    </row>
    <row r="2612" spans="1:2">
      <c r="A2612" t="s">
        <v>4850</v>
      </c>
      <c r="B2612" s="1"/>
    </row>
    <row r="2613" spans="1:2">
      <c r="A2613" t="s">
        <v>4851</v>
      </c>
      <c r="B2613" s="1"/>
    </row>
    <row r="2614" spans="1:2">
      <c r="A2614" t="s">
        <v>4852</v>
      </c>
      <c r="B2614" s="1"/>
    </row>
    <row r="2615" spans="1:2">
      <c r="A2615" t="s">
        <v>4853</v>
      </c>
      <c r="B2615" s="1"/>
    </row>
    <row r="2616" spans="1:2">
      <c r="A2616" t="s">
        <v>4854</v>
      </c>
      <c r="B2616" s="1"/>
    </row>
    <row r="2617" spans="1:2">
      <c r="A2617" t="s">
        <v>1310</v>
      </c>
      <c r="B2617" s="1"/>
    </row>
    <row r="2618" spans="1:2">
      <c r="A2618" t="s">
        <v>4855</v>
      </c>
      <c r="B2618" s="1"/>
    </row>
    <row r="2619" spans="1:2">
      <c r="A2619" t="s">
        <v>4856</v>
      </c>
      <c r="B2619" s="1"/>
    </row>
    <row r="2620" spans="1:2">
      <c r="A2620" t="s">
        <v>4857</v>
      </c>
      <c r="B2620" s="1"/>
    </row>
    <row r="2621" spans="1:2">
      <c r="A2621" t="s">
        <v>4858</v>
      </c>
      <c r="B2621" s="1"/>
    </row>
    <row r="2622" spans="1:2">
      <c r="A2622" t="s">
        <v>4859</v>
      </c>
      <c r="B2622" s="1"/>
    </row>
    <row r="2623" spans="1:2">
      <c r="A2623" t="s">
        <v>4860</v>
      </c>
      <c r="B2623" s="1"/>
    </row>
    <row r="2624" spans="1:2">
      <c r="A2624" t="s">
        <v>3101</v>
      </c>
      <c r="B2624" s="1"/>
    </row>
    <row r="2625" spans="1:2">
      <c r="A2625" t="s">
        <v>1211</v>
      </c>
      <c r="B2625" s="1"/>
    </row>
    <row r="2626" spans="1:2">
      <c r="A2626" t="s">
        <v>2731</v>
      </c>
      <c r="B2626" s="1"/>
    </row>
    <row r="2627" spans="1:2">
      <c r="A2627" t="s">
        <v>4861</v>
      </c>
      <c r="B2627" s="1"/>
    </row>
    <row r="2628" spans="1:2">
      <c r="A2628" t="s">
        <v>4862</v>
      </c>
      <c r="B2628" s="1"/>
    </row>
    <row r="2629" spans="1:2">
      <c r="A2629" t="s">
        <v>4863</v>
      </c>
      <c r="B2629" s="1"/>
    </row>
    <row r="2630" spans="1:2">
      <c r="A2630" t="s">
        <v>4864</v>
      </c>
      <c r="B2630" s="1"/>
    </row>
    <row r="2631" spans="1:2">
      <c r="A2631" t="s">
        <v>4865</v>
      </c>
      <c r="B2631" s="1"/>
    </row>
    <row r="2632" spans="1:2">
      <c r="A2632" t="s">
        <v>4866</v>
      </c>
      <c r="B2632" s="1"/>
    </row>
    <row r="2633" spans="1:2">
      <c r="A2633" t="s">
        <v>4867</v>
      </c>
      <c r="B2633" s="1"/>
    </row>
    <row r="2634" spans="1:2">
      <c r="A2634" t="s">
        <v>2208</v>
      </c>
      <c r="B2634" s="1"/>
    </row>
    <row r="2635" spans="1:2">
      <c r="A2635" t="s">
        <v>4868</v>
      </c>
      <c r="B2635" s="1"/>
    </row>
    <row r="2636" spans="1:2">
      <c r="A2636" t="s">
        <v>4869</v>
      </c>
      <c r="B2636" s="1"/>
    </row>
    <row r="2637" spans="1:2">
      <c r="A2637" t="s">
        <v>4870</v>
      </c>
      <c r="B2637" s="1"/>
    </row>
    <row r="2638" spans="1:2">
      <c r="A2638" t="s">
        <v>4871</v>
      </c>
      <c r="B2638" s="1"/>
    </row>
    <row r="2639" spans="1:2">
      <c r="A2639" t="s">
        <v>4872</v>
      </c>
      <c r="B2639" s="1"/>
    </row>
    <row r="2640" spans="1:2">
      <c r="A2640" t="s">
        <v>1124</v>
      </c>
      <c r="B2640" s="1"/>
    </row>
    <row r="2641" spans="1:2">
      <c r="A2641" t="s">
        <v>250</v>
      </c>
      <c r="B2641" s="1"/>
    </row>
    <row r="2642" spans="1:2">
      <c r="A2642" t="s">
        <v>1470</v>
      </c>
      <c r="B2642" s="1"/>
    </row>
    <row r="2643" spans="1:2">
      <c r="A2643" t="s">
        <v>1018</v>
      </c>
      <c r="B2643" s="1"/>
    </row>
    <row r="2644" spans="1:2">
      <c r="A2644" t="s">
        <v>4873</v>
      </c>
      <c r="B2644" s="1"/>
    </row>
    <row r="2645" spans="1:2">
      <c r="A2645" t="s">
        <v>4874</v>
      </c>
      <c r="B2645" s="1"/>
    </row>
    <row r="2646" spans="1:2">
      <c r="A2646" t="s">
        <v>4875</v>
      </c>
      <c r="B2646" s="1"/>
    </row>
    <row r="2647" spans="1:2">
      <c r="A2647" t="s">
        <v>4876</v>
      </c>
      <c r="B2647" s="1"/>
    </row>
    <row r="2648" spans="1:2">
      <c r="A2648" t="s">
        <v>4877</v>
      </c>
      <c r="B2648" s="1"/>
    </row>
    <row r="2649" spans="1:2">
      <c r="A2649" t="s">
        <v>4878</v>
      </c>
      <c r="B2649" s="1"/>
    </row>
    <row r="2650" spans="1:2">
      <c r="A2650" t="s">
        <v>4879</v>
      </c>
      <c r="B2650" s="1"/>
    </row>
    <row r="2651" spans="1:2">
      <c r="A2651" t="s">
        <v>4880</v>
      </c>
      <c r="B2651" s="1"/>
    </row>
    <row r="2652" spans="1:2">
      <c r="A2652" t="s">
        <v>4881</v>
      </c>
      <c r="B2652" s="1"/>
    </row>
    <row r="2653" spans="1:2">
      <c r="A2653" t="s">
        <v>4882</v>
      </c>
      <c r="B2653" s="1"/>
    </row>
    <row r="2654" spans="1:2">
      <c r="A2654" t="s">
        <v>4883</v>
      </c>
      <c r="B2654" s="1"/>
    </row>
    <row r="2655" spans="1:2">
      <c r="A2655" t="s">
        <v>4884</v>
      </c>
      <c r="B2655" s="1"/>
    </row>
    <row r="2656" spans="1:2">
      <c r="A2656" t="s">
        <v>4885</v>
      </c>
      <c r="B2656" s="1"/>
    </row>
    <row r="2657" spans="1:2">
      <c r="A2657" t="s">
        <v>2992</v>
      </c>
      <c r="B2657" s="1"/>
    </row>
    <row r="2658" spans="1:2">
      <c r="A2658" t="s">
        <v>1465</v>
      </c>
      <c r="B2658" s="1"/>
    </row>
    <row r="2659" spans="1:2">
      <c r="A2659" t="s">
        <v>4886</v>
      </c>
      <c r="B2659" s="1"/>
    </row>
    <row r="2660" spans="1:2">
      <c r="A2660" t="s">
        <v>4887</v>
      </c>
      <c r="B2660" s="1"/>
    </row>
    <row r="2661" spans="1:2">
      <c r="A2661" t="s">
        <v>2428</v>
      </c>
      <c r="B2661" s="1"/>
    </row>
    <row r="2662" spans="1:2">
      <c r="A2662" t="s">
        <v>4888</v>
      </c>
      <c r="B2662" s="1"/>
    </row>
    <row r="2663" spans="1:2">
      <c r="A2663" t="s">
        <v>4889</v>
      </c>
      <c r="B2663" s="1"/>
    </row>
    <row r="2664" spans="1:2">
      <c r="A2664" t="s">
        <v>1075</v>
      </c>
      <c r="B2664" s="1"/>
    </row>
    <row r="2665" spans="1:2">
      <c r="A2665" t="s">
        <v>4890</v>
      </c>
      <c r="B2665" s="1"/>
    </row>
    <row r="2666" spans="1:2">
      <c r="A2666" t="s">
        <v>2017</v>
      </c>
      <c r="B2666" s="1"/>
    </row>
    <row r="2667" spans="1:2">
      <c r="A2667" t="s">
        <v>4891</v>
      </c>
      <c r="B2667" s="1"/>
    </row>
    <row r="2668" spans="1:2">
      <c r="A2668" t="s">
        <v>4892</v>
      </c>
      <c r="B2668" s="1"/>
    </row>
    <row r="2669" spans="1:2">
      <c r="A2669" t="s">
        <v>4893</v>
      </c>
      <c r="B2669" s="1"/>
    </row>
    <row r="2670" spans="1:2">
      <c r="A2670" t="s">
        <v>4894</v>
      </c>
      <c r="B2670" s="1"/>
    </row>
    <row r="2671" spans="1:2">
      <c r="A2671" t="s">
        <v>4895</v>
      </c>
      <c r="B2671" s="1"/>
    </row>
    <row r="2672" spans="1:2">
      <c r="A2672" t="s">
        <v>2029</v>
      </c>
      <c r="B2672" s="1"/>
    </row>
    <row r="2673" spans="1:2">
      <c r="A2673" t="s">
        <v>4896</v>
      </c>
      <c r="B2673" s="1"/>
    </row>
    <row r="2674" spans="1:2">
      <c r="A2674" t="s">
        <v>4897</v>
      </c>
      <c r="B2674" s="1"/>
    </row>
    <row r="2675" spans="1:2">
      <c r="A2675" t="s">
        <v>4898</v>
      </c>
      <c r="B2675" s="1"/>
    </row>
    <row r="2676" spans="1:2">
      <c r="A2676" t="s">
        <v>4899</v>
      </c>
      <c r="B2676" s="1"/>
    </row>
    <row r="2677" spans="1:2">
      <c r="A2677" t="s">
        <v>4900</v>
      </c>
      <c r="B2677" s="1"/>
    </row>
    <row r="2678" spans="1:2">
      <c r="A2678" t="s">
        <v>4901</v>
      </c>
      <c r="B2678" s="1"/>
    </row>
    <row r="2679" spans="1:2">
      <c r="A2679" t="s">
        <v>2790</v>
      </c>
      <c r="B2679" s="1"/>
    </row>
    <row r="2680" spans="1:2">
      <c r="A2680" t="s">
        <v>4902</v>
      </c>
      <c r="B2680" s="1"/>
    </row>
    <row r="2681" spans="1:2">
      <c r="A2681" t="s">
        <v>1572</v>
      </c>
      <c r="B2681" s="1"/>
    </row>
    <row r="2682" spans="1:2">
      <c r="A2682" t="s">
        <v>4903</v>
      </c>
      <c r="B2682" s="1"/>
    </row>
    <row r="2683" spans="1:2">
      <c r="A2683" t="s">
        <v>4904</v>
      </c>
      <c r="B2683" s="1"/>
    </row>
    <row r="2684" spans="1:2">
      <c r="A2684" t="s">
        <v>2574</v>
      </c>
      <c r="B2684" s="1"/>
    </row>
    <row r="2685" spans="1:2">
      <c r="A2685" t="s">
        <v>3111</v>
      </c>
      <c r="B2685" s="1"/>
    </row>
    <row r="2686" spans="1:2">
      <c r="A2686" t="s">
        <v>4905</v>
      </c>
      <c r="B2686" s="1"/>
    </row>
    <row r="2687" spans="1:2">
      <c r="A2687" t="s">
        <v>4906</v>
      </c>
      <c r="B2687" s="1"/>
    </row>
    <row r="2688" spans="1:2">
      <c r="A2688" t="s">
        <v>2130</v>
      </c>
      <c r="B2688" s="1"/>
    </row>
    <row r="2689" spans="1:2">
      <c r="A2689" t="s">
        <v>4907</v>
      </c>
      <c r="B2689" s="1"/>
    </row>
    <row r="2690" spans="1:2">
      <c r="A2690" t="s">
        <v>1627</v>
      </c>
      <c r="B2690" s="1"/>
    </row>
    <row r="2691" spans="1:2">
      <c r="A2691" t="s">
        <v>4908</v>
      </c>
      <c r="B2691" s="1"/>
    </row>
    <row r="2692" spans="1:2">
      <c r="A2692" t="s">
        <v>4909</v>
      </c>
      <c r="B2692" s="1"/>
    </row>
    <row r="2693" spans="1:2">
      <c r="A2693" t="s">
        <v>4910</v>
      </c>
      <c r="B2693" s="1"/>
    </row>
    <row r="2694" spans="1:2">
      <c r="A2694" t="s">
        <v>4911</v>
      </c>
      <c r="B2694" s="1"/>
    </row>
    <row r="2695" spans="1:2">
      <c r="A2695" t="s">
        <v>4912</v>
      </c>
      <c r="B2695" s="1"/>
    </row>
    <row r="2696" spans="1:2">
      <c r="A2696" t="s">
        <v>4913</v>
      </c>
      <c r="B2696" s="1"/>
    </row>
    <row r="2697" spans="1:2">
      <c r="A2697" t="s">
        <v>4914</v>
      </c>
      <c r="B2697" s="1"/>
    </row>
    <row r="2698" spans="1:2">
      <c r="A2698" t="s">
        <v>2143</v>
      </c>
      <c r="B2698" s="1"/>
    </row>
    <row r="2699" spans="1:2">
      <c r="A2699" t="s">
        <v>4915</v>
      </c>
      <c r="B2699" s="1"/>
    </row>
    <row r="2700" spans="1:2">
      <c r="A2700" t="s">
        <v>4916</v>
      </c>
      <c r="B2700" s="1"/>
    </row>
    <row r="2701" spans="1:2">
      <c r="A2701" t="s">
        <v>4917</v>
      </c>
      <c r="B2701" s="1"/>
    </row>
    <row r="2702" spans="1:2">
      <c r="A2702" t="s">
        <v>4918</v>
      </c>
      <c r="B2702" s="1"/>
    </row>
    <row r="2703" spans="1:2">
      <c r="A2703" t="s">
        <v>4919</v>
      </c>
      <c r="B2703" s="1"/>
    </row>
    <row r="2704" spans="1:2">
      <c r="A2704" t="s">
        <v>27</v>
      </c>
      <c r="B2704" s="1"/>
    </row>
    <row r="2705" spans="1:2">
      <c r="A2705" t="s">
        <v>4920</v>
      </c>
      <c r="B2705" s="1"/>
    </row>
    <row r="2706" spans="1:2">
      <c r="A2706" t="s">
        <v>4921</v>
      </c>
      <c r="B2706" s="1"/>
    </row>
    <row r="2707" spans="1:2">
      <c r="A2707" t="s">
        <v>4922</v>
      </c>
      <c r="B2707" s="1"/>
    </row>
    <row r="2708" spans="1:2">
      <c r="A2708" t="s">
        <v>4923</v>
      </c>
      <c r="B2708" s="1"/>
    </row>
    <row r="2709" spans="1:2">
      <c r="A2709" t="s">
        <v>4924</v>
      </c>
      <c r="B2709" s="1"/>
    </row>
    <row r="2710" spans="1:2">
      <c r="A2710" t="s">
        <v>4925</v>
      </c>
      <c r="B2710" s="1"/>
    </row>
    <row r="2711" spans="1:2">
      <c r="A2711" t="s">
        <v>4926</v>
      </c>
      <c r="B2711" s="1"/>
    </row>
    <row r="2712" spans="1:2">
      <c r="A2712" t="s">
        <v>4927</v>
      </c>
      <c r="B2712" s="1"/>
    </row>
    <row r="2713" spans="1:2">
      <c r="A2713" t="s">
        <v>4928</v>
      </c>
      <c r="B2713" s="1"/>
    </row>
    <row r="2714" spans="1:2">
      <c r="A2714" t="s">
        <v>4929</v>
      </c>
      <c r="B2714" s="1"/>
    </row>
    <row r="2715" spans="1:2">
      <c r="A2715" t="s">
        <v>2288</v>
      </c>
      <c r="B2715" s="1"/>
    </row>
    <row r="2716" spans="1:2">
      <c r="A2716" t="s">
        <v>4930</v>
      </c>
      <c r="B2716" s="1"/>
    </row>
    <row r="2717" spans="1:2">
      <c r="A2717" t="s">
        <v>4931</v>
      </c>
      <c r="B2717" s="1"/>
    </row>
    <row r="2718" spans="1:2">
      <c r="A2718" t="s">
        <v>4932</v>
      </c>
      <c r="B2718" s="1"/>
    </row>
    <row r="2719" spans="1:2">
      <c r="A2719" t="s">
        <v>4933</v>
      </c>
      <c r="B2719" s="1"/>
    </row>
    <row r="2720" spans="1:2">
      <c r="A2720" t="s">
        <v>4934</v>
      </c>
      <c r="B2720" s="1"/>
    </row>
    <row r="2721" spans="1:2">
      <c r="A2721" t="s">
        <v>4935</v>
      </c>
      <c r="B2721" s="1"/>
    </row>
    <row r="2722" spans="1:2">
      <c r="A2722" t="s">
        <v>4936</v>
      </c>
      <c r="B2722" s="1"/>
    </row>
    <row r="2723" spans="1:2">
      <c r="A2723" t="s">
        <v>4937</v>
      </c>
      <c r="B2723" s="1"/>
    </row>
    <row r="2724" spans="1:2">
      <c r="A2724" t="s">
        <v>4938</v>
      </c>
      <c r="B2724" s="1"/>
    </row>
    <row r="2725" spans="1:2">
      <c r="A2725" t="s">
        <v>4939</v>
      </c>
      <c r="B2725" s="1"/>
    </row>
    <row r="2726" spans="1:2">
      <c r="A2726" t="s">
        <v>4940</v>
      </c>
      <c r="B2726" s="1"/>
    </row>
    <row r="2727" spans="1:2">
      <c r="A2727" t="s">
        <v>4941</v>
      </c>
      <c r="B2727" s="1"/>
    </row>
    <row r="2728" spans="1:2">
      <c r="A2728" t="s">
        <v>4942</v>
      </c>
      <c r="B2728" s="1"/>
    </row>
    <row r="2729" spans="1:2">
      <c r="A2729" t="s">
        <v>4943</v>
      </c>
      <c r="B2729" s="1"/>
    </row>
    <row r="2730" spans="1:2">
      <c r="A2730" t="s">
        <v>4944</v>
      </c>
      <c r="B2730" s="1"/>
    </row>
    <row r="2731" spans="1:2">
      <c r="A2731" t="s">
        <v>4945</v>
      </c>
      <c r="B2731" s="1"/>
    </row>
    <row r="2732" spans="1:2">
      <c r="A2732" t="s">
        <v>4946</v>
      </c>
      <c r="B2732" s="1"/>
    </row>
    <row r="2733" spans="1:2">
      <c r="A2733" t="s">
        <v>4947</v>
      </c>
      <c r="B2733" s="1"/>
    </row>
    <row r="2734" spans="1:2">
      <c r="A2734" t="s">
        <v>4948</v>
      </c>
      <c r="B2734" s="1"/>
    </row>
    <row r="2735" spans="1:2">
      <c r="A2735" t="s">
        <v>4949</v>
      </c>
      <c r="B2735" s="1"/>
    </row>
    <row r="2736" spans="1:2">
      <c r="A2736" t="s">
        <v>4950</v>
      </c>
      <c r="B2736" s="1"/>
    </row>
    <row r="2737" spans="1:2">
      <c r="A2737" t="s">
        <v>4951</v>
      </c>
      <c r="B2737" s="1"/>
    </row>
    <row r="2738" spans="1:2">
      <c r="A2738" t="s">
        <v>4952</v>
      </c>
      <c r="B2738" s="1"/>
    </row>
    <row r="2739" spans="1:2">
      <c r="A2739" t="s">
        <v>4953</v>
      </c>
      <c r="B2739" s="1"/>
    </row>
    <row r="2740" spans="1:2">
      <c r="A2740" t="s">
        <v>4954</v>
      </c>
      <c r="B2740" s="1"/>
    </row>
    <row r="2741" spans="1:2">
      <c r="A2741" t="s">
        <v>4955</v>
      </c>
      <c r="B2741" s="1"/>
    </row>
    <row r="2742" spans="1:2">
      <c r="A2742" t="s">
        <v>4956</v>
      </c>
      <c r="B2742" s="1"/>
    </row>
    <row r="2743" spans="1:2">
      <c r="A2743" t="s">
        <v>4957</v>
      </c>
      <c r="B2743" s="1"/>
    </row>
    <row r="2744" spans="1:2">
      <c r="A2744" t="s">
        <v>4958</v>
      </c>
      <c r="B2744" s="1"/>
    </row>
    <row r="2745" spans="1:2">
      <c r="A2745" t="s">
        <v>1921</v>
      </c>
      <c r="B2745" s="1"/>
    </row>
    <row r="2746" spans="1:2">
      <c r="A2746" t="s">
        <v>4959</v>
      </c>
      <c r="B2746" s="1"/>
    </row>
    <row r="2747" spans="1:2">
      <c r="A2747" t="s">
        <v>1750</v>
      </c>
      <c r="B2747" s="1"/>
    </row>
    <row r="2748" spans="1:2">
      <c r="A2748" t="s">
        <v>4960</v>
      </c>
      <c r="B2748" s="1"/>
    </row>
    <row r="2749" spans="1:2">
      <c r="A2749" t="s">
        <v>4961</v>
      </c>
      <c r="B2749" s="1"/>
    </row>
    <row r="2750" spans="1:2">
      <c r="A2750" t="s">
        <v>4962</v>
      </c>
      <c r="B2750" s="1"/>
    </row>
    <row r="2751" spans="1:2">
      <c r="A2751" t="s">
        <v>4963</v>
      </c>
      <c r="B2751" s="1"/>
    </row>
    <row r="2752" spans="1:2">
      <c r="A2752" t="s">
        <v>4964</v>
      </c>
      <c r="B2752" s="1"/>
    </row>
    <row r="2753" spans="1:2">
      <c r="A2753" t="s">
        <v>4965</v>
      </c>
      <c r="B2753" s="1"/>
    </row>
    <row r="2754" spans="1:2">
      <c r="A2754" t="s">
        <v>4966</v>
      </c>
      <c r="B2754" s="1"/>
    </row>
    <row r="2755" spans="1:2">
      <c r="A2755" t="s">
        <v>4967</v>
      </c>
      <c r="B2755" s="1"/>
    </row>
    <row r="2756" spans="1:2">
      <c r="A2756" t="s">
        <v>4968</v>
      </c>
      <c r="B2756" s="1"/>
    </row>
    <row r="2757" spans="1:2">
      <c r="A2757" t="s">
        <v>4969</v>
      </c>
      <c r="B2757" s="1"/>
    </row>
    <row r="2758" spans="1:2">
      <c r="A2758" t="s">
        <v>418</v>
      </c>
      <c r="B2758" s="1"/>
    </row>
    <row r="2759" spans="1:2">
      <c r="A2759" t="s">
        <v>4970</v>
      </c>
      <c r="B2759" s="1"/>
    </row>
    <row r="2760" spans="1:2">
      <c r="A2760" t="s">
        <v>4971</v>
      </c>
      <c r="B2760" s="1"/>
    </row>
    <row r="2761" spans="1:2">
      <c r="A2761" t="s">
        <v>4972</v>
      </c>
      <c r="B2761" s="1"/>
    </row>
    <row r="2762" spans="1:2">
      <c r="A2762" t="s">
        <v>4973</v>
      </c>
      <c r="B2762" s="1"/>
    </row>
    <row r="2763" spans="1:2">
      <c r="A2763" t="s">
        <v>4974</v>
      </c>
      <c r="B2763" s="1"/>
    </row>
    <row r="2764" spans="1:2">
      <c r="A2764" t="s">
        <v>4975</v>
      </c>
      <c r="B2764" s="1"/>
    </row>
    <row r="2765" spans="1:2">
      <c r="A2765" t="s">
        <v>4976</v>
      </c>
      <c r="B2765" s="1"/>
    </row>
    <row r="2766" spans="1:2">
      <c r="A2766" t="s">
        <v>2242</v>
      </c>
      <c r="B2766" s="1"/>
    </row>
    <row r="2767" spans="1:2">
      <c r="A2767" t="s">
        <v>4977</v>
      </c>
      <c r="B2767" s="1"/>
    </row>
    <row r="2768" spans="1:2">
      <c r="A2768" t="s">
        <v>4978</v>
      </c>
      <c r="B2768" s="1"/>
    </row>
    <row r="2769" spans="1:2">
      <c r="A2769" t="s">
        <v>4979</v>
      </c>
      <c r="B2769" s="1"/>
    </row>
    <row r="2770" spans="1:2">
      <c r="A2770" t="s">
        <v>4980</v>
      </c>
      <c r="B2770" s="1"/>
    </row>
    <row r="2771" spans="1:2">
      <c r="A2771" t="s">
        <v>4981</v>
      </c>
      <c r="B2771" s="1"/>
    </row>
    <row r="2772" spans="1:2">
      <c r="A2772" t="s">
        <v>4982</v>
      </c>
      <c r="B2772" s="1"/>
    </row>
    <row r="2773" spans="1:2">
      <c r="A2773" t="s">
        <v>2105</v>
      </c>
      <c r="B2773" s="1"/>
    </row>
    <row r="2774" spans="1:2">
      <c r="A2774" t="s">
        <v>4983</v>
      </c>
      <c r="B2774" s="1"/>
    </row>
    <row r="2775" spans="1:2">
      <c r="A2775" t="s">
        <v>4984</v>
      </c>
      <c r="B2775" s="1"/>
    </row>
    <row r="2776" spans="1:2">
      <c r="A2776" t="s">
        <v>486</v>
      </c>
      <c r="B2776" s="1"/>
    </row>
    <row r="2777" spans="1:2">
      <c r="A2777" t="s">
        <v>4985</v>
      </c>
      <c r="B2777" s="1"/>
    </row>
    <row r="2778" spans="1:2">
      <c r="A2778" t="s">
        <v>4986</v>
      </c>
      <c r="B2778" s="1"/>
    </row>
    <row r="2779" spans="1:2">
      <c r="A2779" t="s">
        <v>4987</v>
      </c>
      <c r="B2779" s="1"/>
    </row>
    <row r="2780" spans="1:2">
      <c r="A2780" t="s">
        <v>4988</v>
      </c>
      <c r="B2780" s="1"/>
    </row>
    <row r="2781" spans="1:2">
      <c r="A2781" t="s">
        <v>4989</v>
      </c>
      <c r="B2781" s="1"/>
    </row>
    <row r="2782" spans="1:2">
      <c r="A2782" t="s">
        <v>4990</v>
      </c>
      <c r="B2782" s="1"/>
    </row>
    <row r="2783" spans="1:2">
      <c r="A2783" t="s">
        <v>4991</v>
      </c>
      <c r="B2783" s="1"/>
    </row>
    <row r="2784" spans="1:2">
      <c r="A2784" t="s">
        <v>1026</v>
      </c>
      <c r="B2784" s="1"/>
    </row>
    <row r="2785" spans="1:2">
      <c r="A2785" t="s">
        <v>2114</v>
      </c>
      <c r="B2785" s="1"/>
    </row>
    <row r="2786" spans="1:2">
      <c r="A2786" t="s">
        <v>2115</v>
      </c>
      <c r="B2786" s="1"/>
    </row>
    <row r="2787" spans="1:2">
      <c r="A2787" t="s">
        <v>2116</v>
      </c>
      <c r="B2787" s="1"/>
    </row>
    <row r="2788" spans="1:2">
      <c r="A2788" t="s">
        <v>2117</v>
      </c>
      <c r="B2788" s="1"/>
    </row>
    <row r="2789" spans="1:2">
      <c r="A2789" t="s">
        <v>2118</v>
      </c>
      <c r="B2789" s="1"/>
    </row>
    <row r="2790" spans="1:2">
      <c r="A2790" t="s">
        <v>4992</v>
      </c>
      <c r="B2790" s="1"/>
    </row>
    <row r="2791" spans="1:2">
      <c r="A2791" t="s">
        <v>4993</v>
      </c>
      <c r="B2791" s="1"/>
    </row>
    <row r="2792" spans="1:2">
      <c r="A2792" t="s">
        <v>4994</v>
      </c>
      <c r="B2792" s="1"/>
    </row>
    <row r="2793" spans="1:2">
      <c r="A2793" t="s">
        <v>4995</v>
      </c>
      <c r="B2793" s="1"/>
    </row>
    <row r="2794" spans="1:2">
      <c r="A2794" t="s">
        <v>4996</v>
      </c>
      <c r="B2794" s="1"/>
    </row>
    <row r="2795" spans="1:2">
      <c r="A2795" t="s">
        <v>4997</v>
      </c>
      <c r="B2795" s="1"/>
    </row>
    <row r="2796" spans="1:2">
      <c r="A2796" t="s">
        <v>4998</v>
      </c>
      <c r="B2796" s="1"/>
    </row>
    <row r="2797" spans="1:2">
      <c r="A2797" t="s">
        <v>4999</v>
      </c>
      <c r="B2797" s="1"/>
    </row>
    <row r="2798" spans="1:2">
      <c r="A2798" t="s">
        <v>5000</v>
      </c>
      <c r="B2798" s="1"/>
    </row>
    <row r="2799" spans="1:2">
      <c r="A2799" t="s">
        <v>2144</v>
      </c>
      <c r="B2799" s="1"/>
    </row>
    <row r="2800" spans="1:2">
      <c r="A2800" t="s">
        <v>1512</v>
      </c>
      <c r="B2800" s="1"/>
    </row>
    <row r="2801" spans="1:2">
      <c r="A2801" t="s">
        <v>2145</v>
      </c>
      <c r="B2801" s="1"/>
    </row>
    <row r="2802" spans="1:2">
      <c r="A2802" t="s">
        <v>1951</v>
      </c>
      <c r="B2802" s="1"/>
    </row>
    <row r="2803" spans="1:2">
      <c r="A2803" t="s">
        <v>2147</v>
      </c>
      <c r="B2803" s="1"/>
    </row>
    <row r="2804" spans="1:2">
      <c r="A2804" t="s">
        <v>5001</v>
      </c>
      <c r="B2804" s="1"/>
    </row>
    <row r="2805" spans="1:2">
      <c r="A2805" t="s">
        <v>5002</v>
      </c>
      <c r="B2805" s="1"/>
    </row>
    <row r="2806" spans="1:2">
      <c r="A2806" t="s">
        <v>5003</v>
      </c>
      <c r="B2806" s="1"/>
    </row>
    <row r="2807" spans="1:2">
      <c r="A2807" t="s">
        <v>5004</v>
      </c>
      <c r="B2807" s="1"/>
    </row>
    <row r="2808" spans="1:2">
      <c r="A2808" t="s">
        <v>337</v>
      </c>
      <c r="B2808" s="1"/>
    </row>
    <row r="2809" spans="1:2">
      <c r="A2809" t="s">
        <v>1426</v>
      </c>
      <c r="B2809" s="1"/>
    </row>
    <row r="2810" spans="1:2">
      <c r="A2810" t="s">
        <v>5005</v>
      </c>
      <c r="B2810" s="1"/>
    </row>
    <row r="2811" spans="1:2">
      <c r="A2811" t="s">
        <v>2996</v>
      </c>
      <c r="B2811" s="1"/>
    </row>
    <row r="2812" spans="1:2">
      <c r="A2812" t="s">
        <v>5006</v>
      </c>
      <c r="B2812" s="1"/>
    </row>
    <row r="2813" spans="1:2">
      <c r="A2813" t="s">
        <v>5007</v>
      </c>
      <c r="B2813" s="1"/>
    </row>
    <row r="2814" spans="1:2">
      <c r="A2814" t="s">
        <v>5008</v>
      </c>
      <c r="B2814" s="1"/>
    </row>
    <row r="2815" spans="1:2">
      <c r="A2815" t="s">
        <v>5009</v>
      </c>
      <c r="B2815" s="1"/>
    </row>
    <row r="2816" spans="1:2">
      <c r="A2816" t="s">
        <v>5010</v>
      </c>
      <c r="B2816" s="1"/>
    </row>
    <row r="2817" spans="1:2">
      <c r="A2817" t="s">
        <v>720</v>
      </c>
      <c r="B2817" s="1"/>
    </row>
    <row r="2818" spans="1:2">
      <c r="A2818" t="s">
        <v>5011</v>
      </c>
      <c r="B2818" s="1"/>
    </row>
    <row r="2819" spans="1:2">
      <c r="A2819" t="s">
        <v>2657</v>
      </c>
      <c r="B2819" s="1"/>
    </row>
    <row r="2820" spans="1:2">
      <c r="A2820" t="s">
        <v>1508</v>
      </c>
      <c r="B2820" s="1"/>
    </row>
    <row r="2821" spans="1:2">
      <c r="A2821" t="s">
        <v>5012</v>
      </c>
      <c r="B2821" s="1"/>
    </row>
    <row r="2822" spans="1:2">
      <c r="A2822" t="s">
        <v>788</v>
      </c>
      <c r="B2822" s="1"/>
    </row>
    <row r="2823" spans="1:2">
      <c r="A2823" t="s">
        <v>2498</v>
      </c>
      <c r="B2823" s="1"/>
    </row>
    <row r="2824" spans="1:2">
      <c r="A2824" t="s">
        <v>5013</v>
      </c>
      <c r="B2824" s="1"/>
    </row>
    <row r="2825" spans="1:2">
      <c r="A2825" t="s">
        <v>5014</v>
      </c>
      <c r="B2825" s="1"/>
    </row>
    <row r="2826" spans="1:2">
      <c r="A2826" t="s">
        <v>217</v>
      </c>
      <c r="B2826" s="1"/>
    </row>
    <row r="2827" spans="1:2">
      <c r="A2827" t="s">
        <v>5015</v>
      </c>
      <c r="B2827" s="1"/>
    </row>
    <row r="2828" spans="1:2">
      <c r="A2828" t="s">
        <v>2025</v>
      </c>
      <c r="B2828" s="1"/>
    </row>
    <row r="2829" spans="1:2">
      <c r="A2829" t="s">
        <v>2026</v>
      </c>
      <c r="B2829" s="1"/>
    </row>
    <row r="2830" spans="1:2">
      <c r="A2830" t="s">
        <v>5016</v>
      </c>
      <c r="B2830" s="1"/>
    </row>
    <row r="2831" spans="1:2">
      <c r="A2831" t="s">
        <v>2906</v>
      </c>
      <c r="B2831" s="1"/>
    </row>
    <row r="2832" spans="1:2">
      <c r="A2832" t="s">
        <v>5017</v>
      </c>
      <c r="B2832" s="1"/>
    </row>
    <row r="2833" spans="1:2">
      <c r="A2833" t="s">
        <v>2172</v>
      </c>
      <c r="B2833" s="1"/>
    </row>
    <row r="2834" spans="1:2">
      <c r="A2834" t="s">
        <v>2173</v>
      </c>
      <c r="B2834" s="1"/>
    </row>
    <row r="2835" spans="1:2">
      <c r="A2835" t="s">
        <v>2174</v>
      </c>
      <c r="B2835" s="1"/>
    </row>
    <row r="2836" spans="1:2">
      <c r="A2836" t="s">
        <v>5018</v>
      </c>
      <c r="B2836" s="1"/>
    </row>
    <row r="2837" spans="1:2">
      <c r="A2837" t="s">
        <v>2152</v>
      </c>
      <c r="B2837" s="1"/>
    </row>
    <row r="2838" spans="1:2">
      <c r="A2838" t="s">
        <v>5019</v>
      </c>
      <c r="B2838" s="1"/>
    </row>
    <row r="2839" spans="1:2">
      <c r="A2839" t="s">
        <v>5020</v>
      </c>
      <c r="B2839" s="1"/>
    </row>
    <row r="2840" spans="1:2">
      <c r="A2840" t="s">
        <v>5021</v>
      </c>
      <c r="B2840" s="1"/>
    </row>
    <row r="2841" spans="1:2">
      <c r="A2841" t="s">
        <v>5022</v>
      </c>
      <c r="B2841" s="1"/>
    </row>
    <row r="2842" spans="1:2">
      <c r="A2842" t="s">
        <v>248</v>
      </c>
      <c r="B2842" s="1"/>
    </row>
    <row r="2843" spans="1:2">
      <c r="A2843" t="s">
        <v>5023</v>
      </c>
      <c r="B2843" s="1"/>
    </row>
    <row r="2844" spans="1:2">
      <c r="A2844" t="s">
        <v>5024</v>
      </c>
      <c r="B2844" s="1"/>
    </row>
    <row r="2845" spans="1:2">
      <c r="A2845" t="s">
        <v>5025</v>
      </c>
      <c r="B2845" s="1"/>
    </row>
    <row r="2846" spans="1:2">
      <c r="A2846" t="s">
        <v>5026</v>
      </c>
      <c r="B2846" s="1"/>
    </row>
    <row r="2847" spans="1:2">
      <c r="A2847" t="s">
        <v>5027</v>
      </c>
      <c r="B2847" s="1"/>
    </row>
    <row r="2848" spans="1:2">
      <c r="A2848" t="s">
        <v>849</v>
      </c>
      <c r="B2848" s="1"/>
    </row>
    <row r="2849" spans="1:2">
      <c r="A2849" t="s">
        <v>5028</v>
      </c>
      <c r="B2849" s="1"/>
    </row>
    <row r="2850" spans="1:2">
      <c r="A2850" t="s">
        <v>5029</v>
      </c>
      <c r="B2850" s="1"/>
    </row>
    <row r="2851" spans="1:2">
      <c r="A2851" t="s">
        <v>719</v>
      </c>
      <c r="B2851" s="1"/>
    </row>
    <row r="2852" spans="1:2">
      <c r="A2852" t="s">
        <v>5030</v>
      </c>
      <c r="B2852" s="1"/>
    </row>
    <row r="2853" spans="1:2">
      <c r="A2853" t="s">
        <v>5031</v>
      </c>
      <c r="B2853" s="1"/>
    </row>
    <row r="2854" spans="1:2">
      <c r="A2854" t="s">
        <v>5032</v>
      </c>
      <c r="B2854" s="1"/>
    </row>
    <row r="2855" spans="1:2">
      <c r="A2855" t="s">
        <v>5033</v>
      </c>
      <c r="B2855" s="1"/>
    </row>
    <row r="2856" spans="1:2">
      <c r="A2856" t="s">
        <v>5034</v>
      </c>
      <c r="B2856" s="1"/>
    </row>
    <row r="2857" spans="1:2">
      <c r="A2857" t="s">
        <v>5035</v>
      </c>
      <c r="B2857" s="1"/>
    </row>
    <row r="2858" spans="1:2">
      <c r="A2858" t="s">
        <v>5036</v>
      </c>
      <c r="B2858" s="1"/>
    </row>
    <row r="2859" spans="1:2">
      <c r="A2859" t="s">
        <v>1439</v>
      </c>
      <c r="B2859" s="1"/>
    </row>
    <row r="2860" spans="1:2">
      <c r="A2860" t="s">
        <v>2190</v>
      </c>
      <c r="B2860" s="1"/>
    </row>
    <row r="2861" spans="1:2">
      <c r="A2861" t="s">
        <v>2191</v>
      </c>
      <c r="B2861" s="1"/>
    </row>
    <row r="2862" spans="1:2">
      <c r="A2862" t="s">
        <v>2192</v>
      </c>
      <c r="B2862" s="1"/>
    </row>
    <row r="2863" spans="1:2">
      <c r="A2863" t="s">
        <v>2193</v>
      </c>
      <c r="B2863" s="1"/>
    </row>
    <row r="2864" spans="1:2">
      <c r="A2864" t="s">
        <v>498</v>
      </c>
      <c r="B2864" s="1"/>
    </row>
    <row r="2865" spans="1:2">
      <c r="A2865" t="s">
        <v>2195</v>
      </c>
      <c r="B2865" s="1"/>
    </row>
    <row r="2866" spans="1:2">
      <c r="A2866" t="s">
        <v>1156</v>
      </c>
      <c r="B2866" s="1"/>
    </row>
    <row r="2867" spans="1:2">
      <c r="A2867" t="s">
        <v>2196</v>
      </c>
      <c r="B2867" s="1"/>
    </row>
    <row r="2868" spans="1:2">
      <c r="A2868" t="s">
        <v>2197</v>
      </c>
      <c r="B2868" s="1"/>
    </row>
    <row r="2869" spans="1:2">
      <c r="A2869" t="s">
        <v>5037</v>
      </c>
      <c r="B2869" s="1"/>
    </row>
    <row r="2870" spans="1:2">
      <c r="A2870" t="s">
        <v>5038</v>
      </c>
      <c r="B2870" s="1"/>
    </row>
    <row r="2871" spans="1:2">
      <c r="A2871" t="s">
        <v>5039</v>
      </c>
      <c r="B2871" s="1"/>
    </row>
    <row r="2872" spans="1:2">
      <c r="A2872" t="s">
        <v>5040</v>
      </c>
      <c r="B2872" s="1"/>
    </row>
    <row r="2873" spans="1:2">
      <c r="A2873" t="s">
        <v>5041</v>
      </c>
      <c r="B2873" s="1"/>
    </row>
    <row r="2874" spans="1:2">
      <c r="A2874" t="s">
        <v>5042</v>
      </c>
      <c r="B2874" s="1"/>
    </row>
    <row r="2875" spans="1:2">
      <c r="A2875" t="s">
        <v>5043</v>
      </c>
      <c r="B2875" s="1"/>
    </row>
    <row r="2876" spans="1:2">
      <c r="A2876" t="s">
        <v>5044</v>
      </c>
      <c r="B2876" s="1"/>
    </row>
    <row r="2877" spans="1:2">
      <c r="A2877" t="s">
        <v>5045</v>
      </c>
      <c r="B2877" s="1"/>
    </row>
    <row r="2878" spans="1:2">
      <c r="A2878" t="s">
        <v>5046</v>
      </c>
      <c r="B2878" s="1"/>
    </row>
    <row r="2879" spans="1:2">
      <c r="A2879" t="s">
        <v>5047</v>
      </c>
      <c r="B2879" s="1"/>
    </row>
    <row r="2880" spans="1:2">
      <c r="A2880" t="s">
        <v>5048</v>
      </c>
      <c r="B2880" s="1"/>
    </row>
    <row r="2881" spans="1:2">
      <c r="A2881" t="s">
        <v>5049</v>
      </c>
      <c r="B2881" s="1"/>
    </row>
    <row r="2882" spans="1:2">
      <c r="A2882" t="s">
        <v>5050</v>
      </c>
      <c r="B2882" s="1"/>
    </row>
    <row r="2883" spans="1:2">
      <c r="A2883" t="s">
        <v>2755</v>
      </c>
      <c r="B2883" s="1"/>
    </row>
    <row r="2884" spans="1:2">
      <c r="A2884" t="s">
        <v>2978</v>
      </c>
      <c r="B2884" s="1"/>
    </row>
    <row r="2885" spans="1:2">
      <c r="A2885" t="s">
        <v>1806</v>
      </c>
      <c r="B2885" s="1"/>
    </row>
    <row r="2886" spans="1:2">
      <c r="A2886" t="s">
        <v>5051</v>
      </c>
      <c r="B2886" s="1"/>
    </row>
    <row r="2887" spans="1:2">
      <c r="A2887" t="s">
        <v>5052</v>
      </c>
      <c r="B2887" s="1"/>
    </row>
    <row r="2888" spans="1:2">
      <c r="A2888" t="s">
        <v>5053</v>
      </c>
      <c r="B2888" s="1"/>
    </row>
    <row r="2889" spans="1:2">
      <c r="A2889" t="s">
        <v>5054</v>
      </c>
      <c r="B2889" s="1"/>
    </row>
    <row r="2890" spans="1:2">
      <c r="A2890" t="s">
        <v>5055</v>
      </c>
      <c r="B2890" s="1"/>
    </row>
    <row r="2891" spans="1:2">
      <c r="A2891" t="s">
        <v>5056</v>
      </c>
      <c r="B2891" s="1"/>
    </row>
    <row r="2892" spans="1:2">
      <c r="A2892" t="s">
        <v>5057</v>
      </c>
      <c r="B2892" s="1"/>
    </row>
    <row r="2893" spans="1:2">
      <c r="A2893" t="s">
        <v>5058</v>
      </c>
      <c r="B2893" s="1"/>
    </row>
    <row r="2894" spans="1:2">
      <c r="A2894" t="s">
        <v>1452</v>
      </c>
      <c r="B2894" s="1"/>
    </row>
    <row r="2895" spans="1:2">
      <c r="A2895" t="s">
        <v>5059</v>
      </c>
      <c r="B2895" s="1"/>
    </row>
    <row r="2896" spans="1:2">
      <c r="A2896" t="s">
        <v>2704</v>
      </c>
      <c r="B2896" s="1"/>
    </row>
    <row r="2897" spans="1:2">
      <c r="A2897" t="s">
        <v>5060</v>
      </c>
      <c r="B2897" s="1"/>
    </row>
    <row r="2898" spans="1:2">
      <c r="A2898" t="s">
        <v>5061</v>
      </c>
      <c r="B2898" s="1"/>
    </row>
    <row r="2899" spans="1:2">
      <c r="A2899" t="s">
        <v>5062</v>
      </c>
      <c r="B2899" s="1"/>
    </row>
    <row r="2900" spans="1:2">
      <c r="A2900" t="s">
        <v>5063</v>
      </c>
      <c r="B2900" s="1"/>
    </row>
    <row r="2901" spans="1:2">
      <c r="A2901" t="s">
        <v>5064</v>
      </c>
      <c r="B2901" s="1"/>
    </row>
    <row r="2902" spans="1:2">
      <c r="A2902" t="s">
        <v>5065</v>
      </c>
      <c r="B2902" s="1"/>
    </row>
    <row r="2903" spans="1:2">
      <c r="A2903" t="s">
        <v>5066</v>
      </c>
      <c r="B2903" s="1"/>
    </row>
    <row r="2904" spans="1:2">
      <c r="A2904" t="s">
        <v>5067</v>
      </c>
      <c r="B2904" s="1"/>
    </row>
    <row r="2905" spans="1:2">
      <c r="A2905" t="s">
        <v>5068</v>
      </c>
      <c r="B2905" s="1"/>
    </row>
    <row r="2906" spans="1:2">
      <c r="A2906" t="s">
        <v>5069</v>
      </c>
      <c r="B2906" s="1"/>
    </row>
    <row r="2907" spans="1:2">
      <c r="A2907" t="s">
        <v>5070</v>
      </c>
      <c r="B2907" s="1"/>
    </row>
    <row r="2908" spans="1:2">
      <c r="A2908" t="s">
        <v>5071</v>
      </c>
      <c r="B2908" s="1"/>
    </row>
    <row r="2909" spans="1:2">
      <c r="A2909" t="s">
        <v>5072</v>
      </c>
      <c r="B2909" s="1"/>
    </row>
    <row r="2910" spans="1:2">
      <c r="A2910" t="s">
        <v>2096</v>
      </c>
      <c r="B2910" s="1"/>
    </row>
    <row r="2911" spans="1:2">
      <c r="A2911" t="s">
        <v>5073</v>
      </c>
      <c r="B2911" s="1"/>
    </row>
    <row r="2912" spans="1:2">
      <c r="A2912" t="s">
        <v>5074</v>
      </c>
      <c r="B2912" s="1"/>
    </row>
    <row r="2913" spans="1:2">
      <c r="A2913" t="s">
        <v>5075</v>
      </c>
      <c r="B2913" s="1"/>
    </row>
    <row r="2914" spans="1:2">
      <c r="A2914" t="s">
        <v>5076</v>
      </c>
      <c r="B2914" s="1"/>
    </row>
    <row r="2915" spans="1:2">
      <c r="A2915" t="s">
        <v>5077</v>
      </c>
      <c r="B2915" s="1"/>
    </row>
    <row r="2916" spans="1:2">
      <c r="A2916" t="s">
        <v>5078</v>
      </c>
      <c r="B2916" s="1"/>
    </row>
    <row r="2917" spans="1:2">
      <c r="A2917" t="s">
        <v>5079</v>
      </c>
      <c r="B2917" s="1"/>
    </row>
    <row r="2918" spans="1:2">
      <c r="A2918" t="s">
        <v>2856</v>
      </c>
      <c r="B2918" s="1"/>
    </row>
    <row r="2919" spans="1:2">
      <c r="A2919" t="s">
        <v>5080</v>
      </c>
      <c r="B2919" s="1"/>
    </row>
    <row r="2920" spans="1:2">
      <c r="A2920" t="s">
        <v>5081</v>
      </c>
      <c r="B2920" s="1"/>
    </row>
    <row r="2921" spans="1:2">
      <c r="A2921" t="s">
        <v>5082</v>
      </c>
      <c r="B2921" s="1"/>
    </row>
    <row r="2922" spans="1:2">
      <c r="A2922" t="s">
        <v>5083</v>
      </c>
      <c r="B2922" s="1"/>
    </row>
    <row r="2923" spans="1:2">
      <c r="A2923" t="s">
        <v>2877</v>
      </c>
      <c r="B2923" s="1"/>
    </row>
    <row r="2924" spans="1:2">
      <c r="A2924" t="s">
        <v>5084</v>
      </c>
      <c r="B2924" s="1"/>
    </row>
    <row r="2925" spans="1:2">
      <c r="A2925" t="s">
        <v>5085</v>
      </c>
      <c r="B2925" s="1"/>
    </row>
    <row r="2926" spans="1:2">
      <c r="A2926" t="s">
        <v>5086</v>
      </c>
      <c r="B2926" s="1"/>
    </row>
    <row r="2927" spans="1:2">
      <c r="A2927" t="s">
        <v>5087</v>
      </c>
      <c r="B2927" s="1"/>
    </row>
    <row r="2928" spans="1:2">
      <c r="A2928" t="s">
        <v>5088</v>
      </c>
      <c r="B2928" s="1"/>
    </row>
    <row r="2929" spans="1:2">
      <c r="A2929" t="s">
        <v>1455</v>
      </c>
      <c r="B2929" s="1"/>
    </row>
    <row r="2930" spans="1:2">
      <c r="A2930" t="s">
        <v>2045</v>
      </c>
      <c r="B2930" s="1"/>
    </row>
    <row r="2931" spans="1:2">
      <c r="A2931" t="s">
        <v>2342</v>
      </c>
      <c r="B2931" s="1"/>
    </row>
    <row r="2932" spans="1:2">
      <c r="A2932" t="s">
        <v>5089</v>
      </c>
      <c r="B2932" s="1"/>
    </row>
    <row r="2933" spans="1:2">
      <c r="A2933" t="s">
        <v>5090</v>
      </c>
      <c r="B2933" s="1"/>
    </row>
    <row r="2934" spans="1:2">
      <c r="A2934" t="s">
        <v>5091</v>
      </c>
      <c r="B2934" s="1"/>
    </row>
    <row r="2935" spans="1:2">
      <c r="A2935" t="s">
        <v>5092</v>
      </c>
      <c r="B2935" s="1"/>
    </row>
    <row r="2936" spans="1:2">
      <c r="A2936" t="s">
        <v>5093</v>
      </c>
      <c r="B2936" s="1"/>
    </row>
    <row r="2937" spans="1:2">
      <c r="A2937" t="s">
        <v>5094</v>
      </c>
      <c r="B2937" s="1"/>
    </row>
    <row r="2938" spans="1:2">
      <c r="A2938" t="s">
        <v>5095</v>
      </c>
      <c r="B2938" s="1"/>
    </row>
    <row r="2939" spans="1:2">
      <c r="A2939" t="s">
        <v>5096</v>
      </c>
      <c r="B2939" s="1"/>
    </row>
    <row r="2940" spans="1:2">
      <c r="A2940" t="s">
        <v>5097</v>
      </c>
      <c r="B2940" s="1"/>
    </row>
    <row r="2941" spans="1:2">
      <c r="A2941" t="s">
        <v>5098</v>
      </c>
      <c r="B2941" s="1"/>
    </row>
    <row r="2942" spans="1:2">
      <c r="A2942" t="s">
        <v>5099</v>
      </c>
      <c r="B2942" s="1"/>
    </row>
    <row r="2943" spans="1:2">
      <c r="A2943" t="s">
        <v>5100</v>
      </c>
      <c r="B2943" s="1"/>
    </row>
    <row r="2944" spans="1:2">
      <c r="A2944" t="s">
        <v>5101</v>
      </c>
      <c r="B2944" s="1"/>
    </row>
    <row r="2945" spans="1:2">
      <c r="A2945" t="s">
        <v>5102</v>
      </c>
      <c r="B2945" s="1"/>
    </row>
    <row r="2946" spans="1:2">
      <c r="A2946" t="s">
        <v>5103</v>
      </c>
      <c r="B2946" s="1"/>
    </row>
    <row r="2947" spans="1:2">
      <c r="A2947" t="s">
        <v>5104</v>
      </c>
      <c r="B2947" s="1"/>
    </row>
    <row r="2948" spans="1:2">
      <c r="A2948" t="s">
        <v>5105</v>
      </c>
      <c r="B2948" s="1"/>
    </row>
    <row r="2949" spans="1:2">
      <c r="A2949" t="s">
        <v>5106</v>
      </c>
      <c r="B2949" s="1"/>
    </row>
    <row r="2950" spans="1:2">
      <c r="A2950" t="s">
        <v>5107</v>
      </c>
      <c r="B2950" s="1"/>
    </row>
    <row r="2951" spans="1:2">
      <c r="A2951" t="s">
        <v>5108</v>
      </c>
      <c r="B2951" s="1"/>
    </row>
    <row r="2952" spans="1:2">
      <c r="A2952" t="s">
        <v>5109</v>
      </c>
      <c r="B2952" s="1"/>
    </row>
    <row r="2953" spans="1:2">
      <c r="A2953" t="s">
        <v>5110</v>
      </c>
      <c r="B2953" s="1"/>
    </row>
    <row r="2954" spans="1:2">
      <c r="A2954" t="s">
        <v>460</v>
      </c>
      <c r="B2954" s="1"/>
    </row>
    <row r="2955" spans="1:2">
      <c r="A2955" t="s">
        <v>5111</v>
      </c>
      <c r="B2955" s="1"/>
    </row>
    <row r="2956" spans="1:2">
      <c r="A2956" t="s">
        <v>5112</v>
      </c>
      <c r="B2956" s="1"/>
    </row>
    <row r="2957" spans="1:2">
      <c r="A2957" t="s">
        <v>5113</v>
      </c>
      <c r="B2957" s="1"/>
    </row>
    <row r="2958" spans="1:2">
      <c r="A2958" t="s">
        <v>5114</v>
      </c>
      <c r="B2958" s="1"/>
    </row>
    <row r="2959" spans="1:2">
      <c r="A2959" t="s">
        <v>5115</v>
      </c>
      <c r="B2959" s="1"/>
    </row>
    <row r="2960" spans="1:2">
      <c r="A2960" t="s">
        <v>5116</v>
      </c>
      <c r="B2960" s="1"/>
    </row>
    <row r="2961" spans="1:2">
      <c r="A2961" t="s">
        <v>2331</v>
      </c>
      <c r="B2961" s="1"/>
    </row>
    <row r="2962" spans="1:2">
      <c r="A2962" t="s">
        <v>2332</v>
      </c>
      <c r="B2962" s="1"/>
    </row>
    <row r="2963" spans="1:2">
      <c r="A2963" t="s">
        <v>2333</v>
      </c>
      <c r="B2963" s="1"/>
    </row>
    <row r="2964" spans="1:2">
      <c r="A2964" t="s">
        <v>224</v>
      </c>
      <c r="B2964" s="1"/>
    </row>
    <row r="2965" spans="1:2">
      <c r="A2965" t="s">
        <v>1236</v>
      </c>
      <c r="B2965" s="1"/>
    </row>
    <row r="2966" spans="1:2">
      <c r="A2966" t="s">
        <v>2334</v>
      </c>
      <c r="B2966" s="1"/>
    </row>
    <row r="2967" spans="1:2">
      <c r="A2967" t="s">
        <v>5117</v>
      </c>
      <c r="B2967" s="1"/>
    </row>
    <row r="2968" spans="1:2">
      <c r="A2968" t="s">
        <v>705</v>
      </c>
      <c r="B2968" s="1"/>
    </row>
    <row r="2969" spans="1:2">
      <c r="A2969" t="s">
        <v>1283</v>
      </c>
      <c r="B2969" s="1"/>
    </row>
    <row r="2970" spans="1:2">
      <c r="A2970" t="s">
        <v>5118</v>
      </c>
      <c r="B2970" s="1"/>
    </row>
    <row r="2971" spans="1:2">
      <c r="A2971" t="s">
        <v>5119</v>
      </c>
      <c r="B2971" s="1"/>
    </row>
    <row r="2972" spans="1:2">
      <c r="A2972" t="s">
        <v>5120</v>
      </c>
      <c r="B2972" s="1"/>
    </row>
    <row r="2973" spans="1:2">
      <c r="A2973" t="s">
        <v>5121</v>
      </c>
      <c r="B2973" s="1"/>
    </row>
    <row r="2974" spans="1:2">
      <c r="A2974" t="s">
        <v>5122</v>
      </c>
      <c r="B2974" s="1"/>
    </row>
    <row r="2975" spans="1:2">
      <c r="A2975" t="s">
        <v>5123</v>
      </c>
      <c r="B2975" s="1"/>
    </row>
    <row r="2976" spans="1:2">
      <c r="A2976" t="s">
        <v>5124</v>
      </c>
      <c r="B2976" s="1"/>
    </row>
    <row r="2977" spans="1:2">
      <c r="A2977" t="s">
        <v>5125</v>
      </c>
      <c r="B2977" s="1"/>
    </row>
    <row r="2978" spans="1:2">
      <c r="A2978" t="s">
        <v>5126</v>
      </c>
      <c r="B2978" s="1"/>
    </row>
    <row r="2979" spans="1:2">
      <c r="A2979" t="s">
        <v>1714</v>
      </c>
      <c r="B2979" s="1"/>
    </row>
    <row r="2980" spans="1:2">
      <c r="A2980" t="s">
        <v>5127</v>
      </c>
      <c r="B2980" s="1"/>
    </row>
    <row r="2981" spans="1:2">
      <c r="A2981" t="s">
        <v>5128</v>
      </c>
      <c r="B2981" s="1"/>
    </row>
    <row r="2982" spans="1:2">
      <c r="A2982" t="s">
        <v>232</v>
      </c>
      <c r="B2982" s="1"/>
    </row>
    <row r="2983" spans="1:2">
      <c r="A2983" t="s">
        <v>5129</v>
      </c>
      <c r="B2983" s="1"/>
    </row>
    <row r="2984" spans="1:2">
      <c r="A2984" t="s">
        <v>5130</v>
      </c>
      <c r="B2984" s="1"/>
    </row>
    <row r="2985" spans="1:2">
      <c r="A2985" t="s">
        <v>5131</v>
      </c>
      <c r="B2985" s="1"/>
    </row>
    <row r="2986" spans="1:2">
      <c r="A2986" t="s">
        <v>5132</v>
      </c>
      <c r="B2986" s="1"/>
    </row>
    <row r="2987" spans="1:2">
      <c r="A2987" t="s">
        <v>5133</v>
      </c>
      <c r="B2987" s="1"/>
    </row>
    <row r="2988" spans="1:2">
      <c r="A2988" t="s">
        <v>5134</v>
      </c>
      <c r="B2988" s="1"/>
    </row>
    <row r="2989" spans="1:2">
      <c r="A2989" t="s">
        <v>5135</v>
      </c>
      <c r="B2989" s="1"/>
    </row>
    <row r="2990" spans="1:2">
      <c r="A2990" t="s">
        <v>1784</v>
      </c>
      <c r="B2990" s="1"/>
    </row>
    <row r="2991" spans="1:2">
      <c r="A2991" t="s">
        <v>5136</v>
      </c>
      <c r="B2991" s="1"/>
    </row>
    <row r="2992" spans="1:2">
      <c r="A2992" t="s">
        <v>5137</v>
      </c>
      <c r="B2992" s="1"/>
    </row>
    <row r="2993" spans="1:2">
      <c r="A2993" t="s">
        <v>5138</v>
      </c>
      <c r="B2993" s="1"/>
    </row>
    <row r="2994" spans="1:2">
      <c r="A2994" t="s">
        <v>5139</v>
      </c>
      <c r="B2994" s="1"/>
    </row>
    <row r="2995" spans="1:2">
      <c r="A2995" t="s">
        <v>5140</v>
      </c>
      <c r="B2995" s="1"/>
    </row>
    <row r="2996" spans="1:2">
      <c r="A2996" t="s">
        <v>5141</v>
      </c>
      <c r="B2996" s="1"/>
    </row>
    <row r="2997" spans="1:2">
      <c r="A2997" t="s">
        <v>5142</v>
      </c>
      <c r="B2997" s="1"/>
    </row>
    <row r="2998" spans="1:2">
      <c r="A2998" t="s">
        <v>5143</v>
      </c>
      <c r="B2998" s="1"/>
    </row>
    <row r="2999" spans="1:2">
      <c r="A2999" t="s">
        <v>5144</v>
      </c>
      <c r="B2999" s="1"/>
    </row>
    <row r="3000" spans="1:2">
      <c r="A3000" t="s">
        <v>5145</v>
      </c>
      <c r="B3000" s="1"/>
    </row>
    <row r="3001" spans="1:2">
      <c r="A3001" t="s">
        <v>5146</v>
      </c>
      <c r="B3001" s="1"/>
    </row>
    <row r="3002" spans="1:2">
      <c r="A3002" t="s">
        <v>5147</v>
      </c>
      <c r="B3002" s="1"/>
    </row>
    <row r="3003" spans="1:2">
      <c r="A3003" t="s">
        <v>5148</v>
      </c>
      <c r="B3003" s="1"/>
    </row>
    <row r="3004" spans="1:2">
      <c r="A3004" t="s">
        <v>5149</v>
      </c>
      <c r="B3004" s="1"/>
    </row>
    <row r="3005" spans="1:2">
      <c r="A3005" t="s">
        <v>5150</v>
      </c>
      <c r="B3005" s="1"/>
    </row>
    <row r="3006" spans="1:2">
      <c r="A3006" t="s">
        <v>5151</v>
      </c>
      <c r="B3006" s="1"/>
    </row>
    <row r="3007" spans="1:2">
      <c r="A3007" t="s">
        <v>1687</v>
      </c>
      <c r="B3007" s="1"/>
    </row>
    <row r="3008" spans="1:2">
      <c r="A3008" t="s">
        <v>5152</v>
      </c>
      <c r="B3008" s="1"/>
    </row>
    <row r="3009" spans="1:2">
      <c r="A3009" t="s">
        <v>5153</v>
      </c>
      <c r="B3009" s="1"/>
    </row>
    <row r="3010" spans="1:2">
      <c r="A3010" t="s">
        <v>5154</v>
      </c>
      <c r="B3010" s="1"/>
    </row>
    <row r="3011" spans="1:2">
      <c r="A3011" t="s">
        <v>1093</v>
      </c>
      <c r="B3011" s="1"/>
    </row>
    <row r="3012" spans="1:2">
      <c r="A3012" t="s">
        <v>5155</v>
      </c>
      <c r="B3012" s="1"/>
    </row>
    <row r="3013" spans="1:2">
      <c r="A3013" t="s">
        <v>2360</v>
      </c>
      <c r="B3013" s="1"/>
    </row>
    <row r="3014" spans="1:2">
      <c r="A3014" t="s">
        <v>2361</v>
      </c>
      <c r="B3014" s="1"/>
    </row>
    <row r="3015" spans="1:2">
      <c r="A3015" t="s">
        <v>2362</v>
      </c>
      <c r="B3015" s="1"/>
    </row>
    <row r="3016" spans="1:2">
      <c r="A3016" t="s">
        <v>100</v>
      </c>
      <c r="B3016" s="1"/>
    </row>
    <row r="3017" spans="1:2">
      <c r="A3017" t="s">
        <v>2363</v>
      </c>
      <c r="B3017" s="1"/>
    </row>
    <row r="3018" spans="1:2">
      <c r="A3018" t="s">
        <v>5156</v>
      </c>
      <c r="B3018" s="1"/>
    </row>
    <row r="3019" spans="1:2">
      <c r="A3019" t="s">
        <v>5157</v>
      </c>
      <c r="B3019" s="1"/>
    </row>
    <row r="3020" spans="1:2">
      <c r="A3020" t="s">
        <v>5158</v>
      </c>
      <c r="B3020" s="1"/>
    </row>
    <row r="3021" spans="1:2">
      <c r="A3021" t="s">
        <v>5159</v>
      </c>
      <c r="B3021" s="1"/>
    </row>
    <row r="3022" spans="1:2">
      <c r="A3022" t="s">
        <v>5160</v>
      </c>
      <c r="B3022" s="1"/>
    </row>
    <row r="3023" spans="1:2">
      <c r="A3023" t="s">
        <v>5161</v>
      </c>
      <c r="B3023" s="1"/>
    </row>
    <row r="3024" spans="1:2">
      <c r="A3024" t="s">
        <v>5162</v>
      </c>
      <c r="B3024" s="1"/>
    </row>
    <row r="3025" spans="1:2">
      <c r="A3025" t="s">
        <v>5163</v>
      </c>
      <c r="B3025" s="1"/>
    </row>
    <row r="3026" spans="1:2">
      <c r="A3026" t="s">
        <v>5164</v>
      </c>
      <c r="B3026" s="1"/>
    </row>
    <row r="3027" spans="1:2">
      <c r="A3027" t="s">
        <v>5165</v>
      </c>
      <c r="B3027" s="1"/>
    </row>
    <row r="3028" spans="1:2">
      <c r="A3028" t="s">
        <v>5166</v>
      </c>
      <c r="B3028" s="1"/>
    </row>
    <row r="3029" spans="1:2">
      <c r="A3029" t="s">
        <v>5167</v>
      </c>
      <c r="B3029" s="1"/>
    </row>
    <row r="3030" spans="1:2">
      <c r="A3030" t="s">
        <v>136</v>
      </c>
      <c r="B3030" s="1"/>
    </row>
    <row r="3031" spans="1:2">
      <c r="A3031" t="s">
        <v>5168</v>
      </c>
      <c r="B3031" s="1"/>
    </row>
    <row r="3032" spans="1:2">
      <c r="A3032" t="s">
        <v>5169</v>
      </c>
      <c r="B3032" s="1"/>
    </row>
    <row r="3033" spans="1:2">
      <c r="A3033" t="s">
        <v>5170</v>
      </c>
      <c r="B3033" s="1"/>
    </row>
    <row r="3034" spans="1:2">
      <c r="A3034" t="s">
        <v>5171</v>
      </c>
      <c r="B3034" s="1"/>
    </row>
    <row r="3035" spans="1:2">
      <c r="A3035" t="s">
        <v>5172</v>
      </c>
      <c r="B3035" s="1"/>
    </row>
    <row r="3036" spans="1:2">
      <c r="A3036" t="s">
        <v>5173</v>
      </c>
      <c r="B3036" s="1"/>
    </row>
    <row r="3037" spans="1:2">
      <c r="A3037" t="s">
        <v>5174</v>
      </c>
      <c r="B3037" s="1"/>
    </row>
    <row r="3038" spans="1:2">
      <c r="A3038" t="s">
        <v>956</v>
      </c>
      <c r="B3038" s="1"/>
    </row>
    <row r="3039" spans="1:2">
      <c r="A3039" t="s">
        <v>5175</v>
      </c>
      <c r="B3039" s="1"/>
    </row>
    <row r="3040" spans="1:2">
      <c r="A3040" t="s">
        <v>5176</v>
      </c>
      <c r="B3040" s="1"/>
    </row>
    <row r="3041" spans="1:2">
      <c r="A3041" t="s">
        <v>5177</v>
      </c>
      <c r="B3041" s="1"/>
    </row>
    <row r="3042" spans="1:2">
      <c r="A3042" t="s">
        <v>5178</v>
      </c>
      <c r="B3042" s="1"/>
    </row>
    <row r="3043" spans="1:2">
      <c r="A3043" t="s">
        <v>2536</v>
      </c>
      <c r="B3043" s="1"/>
    </row>
    <row r="3044" spans="1:2">
      <c r="A3044" t="s">
        <v>5179</v>
      </c>
      <c r="B3044" s="1"/>
    </row>
    <row r="3045" spans="1:2">
      <c r="A3045" t="s">
        <v>5180</v>
      </c>
      <c r="B3045" s="1"/>
    </row>
    <row r="3046" spans="1:2">
      <c r="A3046" t="s">
        <v>5181</v>
      </c>
      <c r="B3046" s="1"/>
    </row>
    <row r="3047" spans="1:2">
      <c r="A3047" t="s">
        <v>5182</v>
      </c>
      <c r="B3047" s="1"/>
    </row>
    <row r="3048" spans="1:2">
      <c r="A3048" t="s">
        <v>5183</v>
      </c>
      <c r="B3048" s="1"/>
    </row>
    <row r="3049" spans="1:2">
      <c r="A3049" t="s">
        <v>5184</v>
      </c>
      <c r="B3049" s="1"/>
    </row>
    <row r="3050" spans="1:2">
      <c r="A3050" t="s">
        <v>5185</v>
      </c>
      <c r="B3050" s="1"/>
    </row>
    <row r="3051" spans="1:2">
      <c r="A3051" t="s">
        <v>5186</v>
      </c>
      <c r="B3051" s="1"/>
    </row>
    <row r="3052" spans="1:2">
      <c r="A3052" t="s">
        <v>5187</v>
      </c>
      <c r="B3052" s="1"/>
    </row>
    <row r="3053" spans="1:2">
      <c r="A3053" t="s">
        <v>5188</v>
      </c>
      <c r="B3053" s="1"/>
    </row>
    <row r="3054" spans="1:2">
      <c r="A3054" t="s">
        <v>5189</v>
      </c>
      <c r="B3054" s="1"/>
    </row>
    <row r="3055" spans="1:2">
      <c r="A3055" t="s">
        <v>5190</v>
      </c>
      <c r="B3055" s="1"/>
    </row>
    <row r="3056" spans="1:2">
      <c r="A3056" t="s">
        <v>1337</v>
      </c>
      <c r="B3056" s="1"/>
    </row>
    <row r="3057" spans="1:2">
      <c r="A3057" t="s">
        <v>5191</v>
      </c>
      <c r="B3057" s="1"/>
    </row>
    <row r="3058" spans="1:2">
      <c r="A3058" t="s">
        <v>659</v>
      </c>
      <c r="B3058" s="1"/>
    </row>
    <row r="3059" spans="1:2">
      <c r="A3059" t="s">
        <v>5192</v>
      </c>
      <c r="B3059" s="1"/>
    </row>
    <row r="3060" spans="1:2">
      <c r="A3060" t="s">
        <v>5193</v>
      </c>
      <c r="B3060" s="1"/>
    </row>
    <row r="3061" spans="1:2">
      <c r="A3061" t="s">
        <v>5194</v>
      </c>
      <c r="B3061" s="1"/>
    </row>
    <row r="3062" spans="1:2">
      <c r="A3062" t="s">
        <v>520</v>
      </c>
      <c r="B3062" s="1"/>
    </row>
    <row r="3063" spans="1:2">
      <c r="A3063" t="s">
        <v>5195</v>
      </c>
      <c r="B3063" s="1"/>
    </row>
    <row r="3064" spans="1:2">
      <c r="A3064" t="s">
        <v>5196</v>
      </c>
      <c r="B3064" s="1"/>
    </row>
    <row r="3065" spans="1:2">
      <c r="A3065" t="s">
        <v>5197</v>
      </c>
      <c r="B3065" s="1"/>
    </row>
    <row r="3066" spans="1:2">
      <c r="A3066" t="s">
        <v>5198</v>
      </c>
      <c r="B3066" s="1"/>
    </row>
    <row r="3067" spans="1:2">
      <c r="A3067" t="s">
        <v>5199</v>
      </c>
      <c r="B3067" s="1"/>
    </row>
    <row r="3068" spans="1:2">
      <c r="A3068" t="s">
        <v>5200</v>
      </c>
      <c r="B3068" s="1"/>
    </row>
    <row r="3069" spans="1:2">
      <c r="A3069" t="s">
        <v>3173</v>
      </c>
      <c r="B3069" s="1"/>
    </row>
    <row r="3070" spans="1:2">
      <c r="A3070" t="s">
        <v>767</v>
      </c>
      <c r="B3070" s="1"/>
    </row>
    <row r="3071" spans="1:2">
      <c r="A3071" t="s">
        <v>5201</v>
      </c>
      <c r="B3071" s="1"/>
    </row>
    <row r="3072" spans="1:2">
      <c r="A3072" t="s">
        <v>5202</v>
      </c>
      <c r="B3072" s="1"/>
    </row>
    <row r="3073" spans="1:2">
      <c r="A3073" t="s">
        <v>2462</v>
      </c>
      <c r="B3073" s="1"/>
    </row>
    <row r="3074" spans="1:2">
      <c r="A3074" t="s">
        <v>5203</v>
      </c>
      <c r="B3074" s="1"/>
    </row>
    <row r="3075" spans="1:2">
      <c r="A3075" t="s">
        <v>5204</v>
      </c>
      <c r="B3075" s="1"/>
    </row>
    <row r="3076" spans="1:2">
      <c r="A3076" t="s">
        <v>5205</v>
      </c>
      <c r="B3076" s="1"/>
    </row>
    <row r="3077" spans="1:2">
      <c r="A3077" t="s">
        <v>5206</v>
      </c>
      <c r="B3077" s="1"/>
    </row>
    <row r="3078" spans="1:2">
      <c r="A3078" t="s">
        <v>5207</v>
      </c>
      <c r="B3078" s="1"/>
    </row>
    <row r="3079" spans="1:2">
      <c r="A3079" t="s">
        <v>5208</v>
      </c>
      <c r="B3079" s="1"/>
    </row>
    <row r="3080" spans="1:2">
      <c r="A3080" t="s">
        <v>5209</v>
      </c>
      <c r="B3080" s="1"/>
    </row>
    <row r="3081" spans="1:2">
      <c r="A3081" t="s">
        <v>5210</v>
      </c>
      <c r="B3081" s="1"/>
    </row>
    <row r="3082" spans="1:2">
      <c r="A3082" t="s">
        <v>5211</v>
      </c>
      <c r="B3082" s="1"/>
    </row>
    <row r="3083" spans="1:2">
      <c r="A3083" t="s">
        <v>226</v>
      </c>
      <c r="B3083" s="1"/>
    </row>
    <row r="3084" spans="1:2">
      <c r="A3084" t="s">
        <v>5212</v>
      </c>
      <c r="B3084" s="1"/>
    </row>
    <row r="3085" spans="1:2">
      <c r="A3085" t="s">
        <v>5213</v>
      </c>
      <c r="B3085" s="1"/>
    </row>
    <row r="3086" spans="1:2">
      <c r="A3086" t="s">
        <v>5214</v>
      </c>
      <c r="B3086" s="1"/>
    </row>
    <row r="3087" spans="1:2">
      <c r="A3087" t="s">
        <v>3241</v>
      </c>
      <c r="B3087" s="1"/>
    </row>
    <row r="3088" spans="1:2">
      <c r="A3088" t="s">
        <v>5215</v>
      </c>
      <c r="B3088" s="1"/>
    </row>
    <row r="3089" spans="1:2">
      <c r="A3089" t="s">
        <v>5216</v>
      </c>
      <c r="B3089" s="1"/>
    </row>
    <row r="3090" spans="1:2">
      <c r="A3090" t="s">
        <v>5217</v>
      </c>
      <c r="B3090" s="1"/>
    </row>
    <row r="3091" spans="1:2">
      <c r="A3091" t="s">
        <v>5218</v>
      </c>
      <c r="B3091" s="1"/>
    </row>
    <row r="3092" spans="1:2">
      <c r="A3092" t="s">
        <v>5219</v>
      </c>
      <c r="B3092" s="1"/>
    </row>
    <row r="3093" spans="1:2">
      <c r="A3093" t="s">
        <v>5220</v>
      </c>
      <c r="B3093" s="1"/>
    </row>
    <row r="3094" spans="1:2">
      <c r="A3094" t="s">
        <v>5221</v>
      </c>
      <c r="B3094" s="1"/>
    </row>
    <row r="3095" spans="1:2">
      <c r="A3095" t="s">
        <v>3163</v>
      </c>
      <c r="B3095" s="1"/>
    </row>
    <row r="3096" spans="1:2">
      <c r="A3096" t="s">
        <v>5222</v>
      </c>
      <c r="B3096" s="1"/>
    </row>
    <row r="3097" spans="1:2">
      <c r="A3097" t="s">
        <v>5223</v>
      </c>
      <c r="B3097" s="1"/>
    </row>
    <row r="3098" spans="1:2">
      <c r="A3098" t="s">
        <v>5224</v>
      </c>
      <c r="B3098" s="1"/>
    </row>
    <row r="3099" spans="1:2">
      <c r="A3099" t="s">
        <v>5225</v>
      </c>
      <c r="B3099" s="1"/>
    </row>
    <row r="3100" spans="1:2">
      <c r="A3100" t="s">
        <v>5226</v>
      </c>
      <c r="B3100" s="1"/>
    </row>
    <row r="3101" spans="1:2">
      <c r="A3101" t="s">
        <v>5227</v>
      </c>
      <c r="B3101" s="1"/>
    </row>
    <row r="3102" spans="1:2">
      <c r="A3102" t="s">
        <v>5228</v>
      </c>
      <c r="B3102" s="1"/>
    </row>
    <row r="3103" spans="1:2">
      <c r="A3103" t="s">
        <v>1782</v>
      </c>
      <c r="B3103" s="1"/>
    </row>
    <row r="3104" spans="1:2">
      <c r="A3104" t="s">
        <v>5229</v>
      </c>
      <c r="B3104" s="1"/>
    </row>
    <row r="3105" spans="1:2">
      <c r="A3105" t="s">
        <v>2456</v>
      </c>
      <c r="B3105" s="1"/>
    </row>
    <row r="3106" spans="1:2">
      <c r="A3106" t="s">
        <v>2457</v>
      </c>
      <c r="B3106" s="1"/>
    </row>
    <row r="3107" spans="1:2">
      <c r="A3107" t="s">
        <v>5230</v>
      </c>
      <c r="B3107" s="1"/>
    </row>
    <row r="3108" spans="1:2">
      <c r="A3108" t="s">
        <v>5231</v>
      </c>
      <c r="B3108" s="1"/>
    </row>
    <row r="3109" spans="1:2">
      <c r="A3109" t="s">
        <v>1407</v>
      </c>
      <c r="B3109" s="1"/>
    </row>
    <row r="3110" spans="1:2">
      <c r="A3110" t="s">
        <v>5232</v>
      </c>
    </row>
    <row r="3111" spans="1:2">
      <c r="A3111" t="s">
        <v>5233</v>
      </c>
      <c r="B3111" s="1"/>
    </row>
    <row r="3112" spans="1:2">
      <c r="A3112" t="s">
        <v>5234</v>
      </c>
      <c r="B3112" s="1"/>
    </row>
    <row r="3113" spans="1:2">
      <c r="A3113" t="s">
        <v>2296</v>
      </c>
      <c r="B3113" s="1"/>
    </row>
    <row r="3114" spans="1:2">
      <c r="A3114" t="s">
        <v>5235</v>
      </c>
      <c r="B3114" s="1"/>
    </row>
    <row r="3115" spans="1:2">
      <c r="A3115" t="s">
        <v>5236</v>
      </c>
      <c r="B3115" s="1"/>
    </row>
    <row r="3116" spans="1:2">
      <c r="A3116" t="s">
        <v>5237</v>
      </c>
      <c r="B3116" s="1"/>
    </row>
    <row r="3117" spans="1:2">
      <c r="A3117" t="s">
        <v>5238</v>
      </c>
      <c r="B3117" s="1"/>
    </row>
    <row r="3118" spans="1:2">
      <c r="A3118" t="s">
        <v>5239</v>
      </c>
      <c r="B3118" s="1"/>
    </row>
    <row r="3119" spans="1:2">
      <c r="A3119" t="s">
        <v>5240</v>
      </c>
      <c r="B3119" s="1"/>
    </row>
    <row r="3120" spans="1:2">
      <c r="A3120" t="s">
        <v>5241</v>
      </c>
      <c r="B3120" s="1"/>
    </row>
    <row r="3121" spans="1:2">
      <c r="A3121" t="s">
        <v>5242</v>
      </c>
      <c r="B3121" s="1"/>
    </row>
    <row r="3122" spans="1:2">
      <c r="A3122" t="s">
        <v>5243</v>
      </c>
      <c r="B3122" s="1"/>
    </row>
    <row r="3123" spans="1:2">
      <c r="A3123" t="s">
        <v>5244</v>
      </c>
      <c r="B3123" s="1"/>
    </row>
    <row r="3124" spans="1:2">
      <c r="A3124" t="s">
        <v>5245</v>
      </c>
      <c r="B3124" s="1"/>
    </row>
    <row r="3125" spans="1:2">
      <c r="A3125" t="s">
        <v>5246</v>
      </c>
      <c r="B3125" s="1"/>
    </row>
    <row r="3126" spans="1:2">
      <c r="A3126" t="s">
        <v>5247</v>
      </c>
      <c r="B3126" s="1"/>
    </row>
    <row r="3127" spans="1:2">
      <c r="A3127" t="s">
        <v>5248</v>
      </c>
      <c r="B3127" s="1"/>
    </row>
    <row r="3128" spans="1:2">
      <c r="A3128" t="s">
        <v>5249</v>
      </c>
      <c r="B3128" s="1"/>
    </row>
    <row r="3129" spans="1:2">
      <c r="A3129" t="s">
        <v>766</v>
      </c>
      <c r="B3129" s="1"/>
    </row>
    <row r="3130" spans="1:2">
      <c r="A3130" t="s">
        <v>5250</v>
      </c>
      <c r="B3130" s="1"/>
    </row>
    <row r="3131" spans="1:2">
      <c r="A3131" t="s">
        <v>5251</v>
      </c>
      <c r="B3131" s="1"/>
    </row>
    <row r="3132" spans="1:2">
      <c r="A3132" t="s">
        <v>5252</v>
      </c>
      <c r="B3132" s="1"/>
    </row>
    <row r="3133" spans="1:2">
      <c r="A3133" t="s">
        <v>5253</v>
      </c>
      <c r="B3133" s="1"/>
    </row>
    <row r="3134" spans="1:2">
      <c r="A3134" t="s">
        <v>5254</v>
      </c>
      <c r="B3134" s="1"/>
    </row>
    <row r="3135" spans="1:2">
      <c r="A3135" t="s">
        <v>2684</v>
      </c>
      <c r="B3135" s="1"/>
    </row>
    <row r="3136" spans="1:2">
      <c r="A3136" t="s">
        <v>5255</v>
      </c>
      <c r="B3136" s="1"/>
    </row>
    <row r="3137" spans="1:2">
      <c r="A3137" t="s">
        <v>5256</v>
      </c>
      <c r="B3137" s="1"/>
    </row>
    <row r="3138" spans="1:2">
      <c r="A3138" t="s">
        <v>5257</v>
      </c>
      <c r="B3138" s="1"/>
    </row>
    <row r="3139" spans="1:2">
      <c r="A3139" t="s">
        <v>5258</v>
      </c>
      <c r="B3139" s="1"/>
    </row>
    <row r="3140" spans="1:2">
      <c r="A3140" t="s">
        <v>5259</v>
      </c>
      <c r="B3140" s="1"/>
    </row>
    <row r="3141" spans="1:2">
      <c r="A3141" t="s">
        <v>5260</v>
      </c>
      <c r="B3141" s="1"/>
    </row>
    <row r="3142" spans="1:2">
      <c r="A3142" t="s">
        <v>5261</v>
      </c>
      <c r="B3142" s="1"/>
    </row>
    <row r="3143" spans="1:2">
      <c r="A3143" t="s">
        <v>2603</v>
      </c>
      <c r="B3143" s="1"/>
    </row>
    <row r="3144" spans="1:2">
      <c r="A3144" t="s">
        <v>2604</v>
      </c>
      <c r="B3144" s="1"/>
    </row>
    <row r="3145" spans="1:2">
      <c r="A3145" t="s">
        <v>2605</v>
      </c>
      <c r="B3145" s="1"/>
    </row>
    <row r="3146" spans="1:2">
      <c r="A3146" t="s">
        <v>2606</v>
      </c>
      <c r="B3146" s="1"/>
    </row>
    <row r="3147" spans="1:2">
      <c r="A3147" t="s">
        <v>1415</v>
      </c>
      <c r="B3147" s="1"/>
    </row>
    <row r="3148" spans="1:2">
      <c r="A3148" t="s">
        <v>2607</v>
      </c>
      <c r="B3148" s="1"/>
    </row>
    <row r="3149" spans="1:2">
      <c r="A3149" t="s">
        <v>2608</v>
      </c>
      <c r="B3149" s="1"/>
    </row>
    <row r="3150" spans="1:2">
      <c r="A3150" t="s">
        <v>5262</v>
      </c>
      <c r="B3150" s="1"/>
    </row>
    <row r="3151" spans="1:2">
      <c r="A3151" t="s">
        <v>5263</v>
      </c>
      <c r="B3151" s="1"/>
    </row>
    <row r="3152" spans="1:2">
      <c r="A3152" t="s">
        <v>5264</v>
      </c>
      <c r="B3152" s="1"/>
    </row>
    <row r="3153" spans="1:2">
      <c r="A3153" t="s">
        <v>5265</v>
      </c>
      <c r="B3153" s="1"/>
    </row>
    <row r="3154" spans="1:2">
      <c r="A3154" t="s">
        <v>5266</v>
      </c>
      <c r="B3154" s="1"/>
    </row>
    <row r="3155" spans="1:2">
      <c r="A3155" t="s">
        <v>5267</v>
      </c>
      <c r="B3155" s="1"/>
    </row>
    <row r="3156" spans="1:2">
      <c r="A3156" t="s">
        <v>5268</v>
      </c>
      <c r="B3156" s="1"/>
    </row>
    <row r="3157" spans="1:2">
      <c r="A3157" t="s">
        <v>5269</v>
      </c>
      <c r="B3157" s="1"/>
    </row>
    <row r="3158" spans="1:2">
      <c r="A3158" t="s">
        <v>5270</v>
      </c>
      <c r="B3158" s="1"/>
    </row>
    <row r="3159" spans="1:2">
      <c r="A3159" t="s">
        <v>5271</v>
      </c>
      <c r="B3159" s="1"/>
    </row>
    <row r="3160" spans="1:2">
      <c r="A3160" t="s">
        <v>5272</v>
      </c>
      <c r="B3160" s="1"/>
    </row>
    <row r="3161" spans="1:2">
      <c r="A3161" t="s">
        <v>5273</v>
      </c>
      <c r="B3161" s="1"/>
    </row>
    <row r="3162" spans="1:2">
      <c r="A3162" t="s">
        <v>5274</v>
      </c>
      <c r="B3162" s="1"/>
    </row>
    <row r="3163" spans="1:2">
      <c r="A3163" t="s">
        <v>5275</v>
      </c>
      <c r="B3163" s="1"/>
    </row>
    <row r="3164" spans="1:2">
      <c r="A3164" t="s">
        <v>2101</v>
      </c>
      <c r="B3164" s="1"/>
    </row>
    <row r="3165" spans="1:2">
      <c r="A3165" t="s">
        <v>5276</v>
      </c>
      <c r="B3165" s="1"/>
    </row>
    <row r="3166" spans="1:2">
      <c r="A3166" t="s">
        <v>5277</v>
      </c>
      <c r="B3166" s="1"/>
    </row>
    <row r="3167" spans="1:2">
      <c r="A3167" t="s">
        <v>5278</v>
      </c>
      <c r="B3167" s="1"/>
    </row>
    <row r="3168" spans="1:2">
      <c r="A3168" t="s">
        <v>5279</v>
      </c>
      <c r="B3168" s="1"/>
    </row>
    <row r="3169" spans="1:2">
      <c r="A3169" t="s">
        <v>5280</v>
      </c>
      <c r="B3169" s="1"/>
    </row>
    <row r="3170" spans="1:2">
      <c r="A3170" t="s">
        <v>2499</v>
      </c>
      <c r="B3170" s="1"/>
    </row>
    <row r="3171" spans="1:2">
      <c r="A3171" t="s">
        <v>5281</v>
      </c>
      <c r="B3171" s="1"/>
    </row>
    <row r="3172" spans="1:2">
      <c r="A3172" t="s">
        <v>5282</v>
      </c>
      <c r="B3172" s="1"/>
    </row>
    <row r="3173" spans="1:2">
      <c r="A3173" t="s">
        <v>5283</v>
      </c>
      <c r="B3173" s="1"/>
    </row>
    <row r="3174" spans="1:2">
      <c r="A3174" t="s">
        <v>5284</v>
      </c>
      <c r="B3174" s="1"/>
    </row>
    <row r="3175" spans="1:2">
      <c r="A3175" t="s">
        <v>5285</v>
      </c>
      <c r="B3175" s="1"/>
    </row>
    <row r="3176" spans="1:2">
      <c r="A3176" t="s">
        <v>5286</v>
      </c>
      <c r="B3176" s="1"/>
    </row>
    <row r="3177" spans="1:2">
      <c r="A3177" t="s">
        <v>5287</v>
      </c>
      <c r="B3177" s="1"/>
    </row>
    <row r="3178" spans="1:2">
      <c r="A3178" t="s">
        <v>5288</v>
      </c>
      <c r="B3178" s="1"/>
    </row>
    <row r="3179" spans="1:2">
      <c r="A3179" t="s">
        <v>5289</v>
      </c>
      <c r="B3179" s="1"/>
    </row>
    <row r="3180" spans="1:2">
      <c r="A3180" t="s">
        <v>5290</v>
      </c>
      <c r="B3180" s="1"/>
    </row>
    <row r="3181" spans="1:2">
      <c r="A3181" t="s">
        <v>5291</v>
      </c>
      <c r="B3181" s="1"/>
    </row>
    <row r="3182" spans="1:2">
      <c r="A3182" t="s">
        <v>5292</v>
      </c>
      <c r="B3182" s="1"/>
    </row>
    <row r="3183" spans="1:2">
      <c r="A3183" t="s">
        <v>5293</v>
      </c>
      <c r="B3183" s="1"/>
    </row>
    <row r="3184" spans="1:2">
      <c r="A3184" t="s">
        <v>5294</v>
      </c>
      <c r="B3184" s="1"/>
    </row>
    <row r="3185" spans="1:2">
      <c r="A3185" t="s">
        <v>1247</v>
      </c>
      <c r="B3185" s="1"/>
    </row>
    <row r="3186" spans="1:2">
      <c r="A3186" t="s">
        <v>2524</v>
      </c>
      <c r="B3186" s="1"/>
    </row>
    <row r="3187" spans="1:2">
      <c r="A3187" t="s">
        <v>2525</v>
      </c>
      <c r="B3187" s="1"/>
    </row>
    <row r="3188" spans="1:2">
      <c r="A3188" t="s">
        <v>2526</v>
      </c>
      <c r="B3188" s="1"/>
    </row>
    <row r="3189" spans="1:2">
      <c r="A3189" t="s">
        <v>2527</v>
      </c>
      <c r="B3189" s="1"/>
    </row>
    <row r="3190" spans="1:2">
      <c r="A3190" t="s">
        <v>5295</v>
      </c>
      <c r="B3190" s="1"/>
    </row>
    <row r="3191" spans="1:2">
      <c r="A3191" t="s">
        <v>5296</v>
      </c>
      <c r="B3191" s="1"/>
    </row>
    <row r="3192" spans="1:2">
      <c r="A3192" t="s">
        <v>5297</v>
      </c>
      <c r="B3192" s="1"/>
    </row>
    <row r="3193" spans="1:2">
      <c r="A3193" t="s">
        <v>2459</v>
      </c>
      <c r="B3193" s="1"/>
    </row>
    <row r="3194" spans="1:2">
      <c r="A3194" t="s">
        <v>5298</v>
      </c>
      <c r="B3194" s="1"/>
    </row>
    <row r="3195" spans="1:2">
      <c r="A3195" t="s">
        <v>1202</v>
      </c>
      <c r="B3195" s="1"/>
    </row>
    <row r="3196" spans="1:2">
      <c r="A3196" t="s">
        <v>5299</v>
      </c>
      <c r="B3196" s="1"/>
    </row>
    <row r="3197" spans="1:2">
      <c r="A3197" t="s">
        <v>5300</v>
      </c>
      <c r="B3197" s="1"/>
    </row>
    <row r="3198" spans="1:2">
      <c r="A3198" t="s">
        <v>5301</v>
      </c>
      <c r="B3198" s="1"/>
    </row>
    <row r="3199" spans="1:2">
      <c r="A3199" t="s">
        <v>5302</v>
      </c>
      <c r="B3199" s="1"/>
    </row>
    <row r="3200" spans="1:2">
      <c r="A3200" t="s">
        <v>5303</v>
      </c>
      <c r="B3200" s="1"/>
    </row>
    <row r="3201" spans="1:2">
      <c r="A3201" t="s">
        <v>5304</v>
      </c>
      <c r="B3201" s="1"/>
    </row>
    <row r="3202" spans="1:2">
      <c r="A3202" t="s">
        <v>3049</v>
      </c>
      <c r="B3202" s="1"/>
    </row>
    <row r="3203" spans="1:2">
      <c r="A3203" t="s">
        <v>5305</v>
      </c>
      <c r="B3203" s="1"/>
    </row>
    <row r="3204" spans="1:2">
      <c r="A3204" t="s">
        <v>5306</v>
      </c>
      <c r="B3204" s="1"/>
    </row>
    <row r="3205" spans="1:2">
      <c r="A3205" t="s">
        <v>5307</v>
      </c>
      <c r="B3205" s="1"/>
    </row>
    <row r="3206" spans="1:2">
      <c r="A3206" t="s">
        <v>1308</v>
      </c>
      <c r="B3206" s="1"/>
    </row>
    <row r="3207" spans="1:2">
      <c r="A3207" t="s">
        <v>5308</v>
      </c>
      <c r="B3207" s="1"/>
    </row>
    <row r="3208" spans="1:2">
      <c r="A3208" t="s">
        <v>5309</v>
      </c>
      <c r="B3208" s="1"/>
    </row>
    <row r="3209" spans="1:2">
      <c r="A3209" t="s">
        <v>2529</v>
      </c>
      <c r="B3209" s="1"/>
    </row>
    <row r="3210" spans="1:2">
      <c r="A3210" t="s">
        <v>792</v>
      </c>
      <c r="B3210" s="1"/>
    </row>
    <row r="3211" spans="1:2">
      <c r="A3211" t="s">
        <v>1604</v>
      </c>
      <c r="B3211" s="1"/>
    </row>
    <row r="3212" spans="1:2">
      <c r="A3212" t="s">
        <v>5310</v>
      </c>
      <c r="B3212" s="1"/>
    </row>
    <row r="3213" spans="1:2">
      <c r="A3213" t="s">
        <v>5311</v>
      </c>
      <c r="B3213" s="1"/>
    </row>
    <row r="3214" spans="1:2">
      <c r="A3214" t="s">
        <v>5312</v>
      </c>
      <c r="B3214" s="1"/>
    </row>
    <row r="3215" spans="1:2">
      <c r="A3215" t="s">
        <v>5313</v>
      </c>
      <c r="B3215" s="1"/>
    </row>
    <row r="3216" spans="1:2">
      <c r="A3216" t="s">
        <v>5314</v>
      </c>
      <c r="B3216" s="1"/>
    </row>
    <row r="3217" spans="1:2">
      <c r="A3217" t="s">
        <v>5315</v>
      </c>
      <c r="B3217" s="1"/>
    </row>
    <row r="3218" spans="1:2">
      <c r="A3218" t="s">
        <v>5316</v>
      </c>
      <c r="B3218" s="1"/>
    </row>
    <row r="3219" spans="1:2">
      <c r="A3219" t="s">
        <v>5317</v>
      </c>
      <c r="B3219" s="1"/>
    </row>
    <row r="3220" spans="1:2">
      <c r="A3220" t="s">
        <v>5318</v>
      </c>
      <c r="B3220" s="1"/>
    </row>
    <row r="3221" spans="1:2">
      <c r="A3221" t="s">
        <v>2533</v>
      </c>
      <c r="B3221" s="1"/>
    </row>
    <row r="3222" spans="1:2">
      <c r="A3222" t="s">
        <v>2534</v>
      </c>
      <c r="B3222" s="1"/>
    </row>
    <row r="3223" spans="1:2">
      <c r="A3223" t="s">
        <v>5319</v>
      </c>
      <c r="B3223" s="1"/>
    </row>
    <row r="3224" spans="1:2">
      <c r="A3224" t="s">
        <v>5320</v>
      </c>
      <c r="B3224" s="1"/>
    </row>
    <row r="3225" spans="1:2">
      <c r="A3225" t="s">
        <v>5321</v>
      </c>
      <c r="B3225" s="1"/>
    </row>
    <row r="3226" spans="1:2">
      <c r="A3226" t="s">
        <v>5322</v>
      </c>
      <c r="B3226" s="1"/>
    </row>
    <row r="3227" spans="1:2">
      <c r="A3227" t="s">
        <v>5323</v>
      </c>
      <c r="B3227" s="1"/>
    </row>
    <row r="3228" spans="1:2">
      <c r="A3228" t="s">
        <v>5324</v>
      </c>
      <c r="B3228" s="1"/>
    </row>
    <row r="3229" spans="1:2">
      <c r="A3229" t="s">
        <v>5325</v>
      </c>
      <c r="B3229" s="1"/>
    </row>
    <row r="3230" spans="1:2">
      <c r="A3230" t="s">
        <v>5326</v>
      </c>
      <c r="B3230" s="1"/>
    </row>
    <row r="3231" spans="1:2">
      <c r="A3231" t="s">
        <v>246</v>
      </c>
      <c r="B3231" s="1"/>
    </row>
    <row r="3232" spans="1:2">
      <c r="A3232" t="s">
        <v>5327</v>
      </c>
      <c r="B3232" s="1"/>
    </row>
    <row r="3233" spans="1:2">
      <c r="A3233" t="s">
        <v>5328</v>
      </c>
      <c r="B3233" s="1"/>
    </row>
    <row r="3234" spans="1:2">
      <c r="A3234" t="s">
        <v>5329</v>
      </c>
      <c r="B3234" s="1"/>
    </row>
    <row r="3235" spans="1:2">
      <c r="A3235" t="s">
        <v>1497</v>
      </c>
      <c r="B3235" s="1"/>
    </row>
    <row r="3236" spans="1:2">
      <c r="A3236" t="s">
        <v>5330</v>
      </c>
      <c r="B3236" s="1"/>
    </row>
    <row r="3237" spans="1:2">
      <c r="A3237" t="s">
        <v>5331</v>
      </c>
      <c r="B3237" s="1"/>
    </row>
    <row r="3238" spans="1:2">
      <c r="A3238" t="s">
        <v>5332</v>
      </c>
      <c r="B3238" s="1"/>
    </row>
    <row r="3239" spans="1:2">
      <c r="A3239" t="s">
        <v>5333</v>
      </c>
      <c r="B3239" s="1"/>
    </row>
    <row r="3240" spans="1:2">
      <c r="A3240" t="s">
        <v>5334</v>
      </c>
      <c r="B3240" s="1"/>
    </row>
    <row r="3241" spans="1:2">
      <c r="A3241" t="s">
        <v>5335</v>
      </c>
      <c r="B3241" s="1"/>
    </row>
    <row r="3242" spans="1:2">
      <c r="A3242" t="s">
        <v>5336</v>
      </c>
      <c r="B3242" s="1"/>
    </row>
    <row r="3243" spans="1:2">
      <c r="A3243" t="s">
        <v>5337</v>
      </c>
      <c r="B3243" s="1"/>
    </row>
    <row r="3244" spans="1:2">
      <c r="A3244" t="s">
        <v>5338</v>
      </c>
      <c r="B3244" s="1"/>
    </row>
    <row r="3245" spans="1:2">
      <c r="A3245" t="s">
        <v>5339</v>
      </c>
      <c r="B3245" s="1"/>
    </row>
    <row r="3246" spans="1:2">
      <c r="A3246" t="s">
        <v>5340</v>
      </c>
      <c r="B3246" s="1"/>
    </row>
    <row r="3247" spans="1:2">
      <c r="A3247" t="s">
        <v>5341</v>
      </c>
      <c r="B3247" s="1"/>
    </row>
    <row r="3248" spans="1:2">
      <c r="A3248" t="s">
        <v>5342</v>
      </c>
      <c r="B3248" s="1"/>
    </row>
    <row r="3249" spans="1:2">
      <c r="A3249" t="s">
        <v>5343</v>
      </c>
      <c r="B3249" s="1"/>
    </row>
    <row r="3250" spans="1:2">
      <c r="A3250" t="s">
        <v>5344</v>
      </c>
      <c r="B3250" s="1"/>
    </row>
    <row r="3251" spans="1:2">
      <c r="A3251" t="s">
        <v>5345</v>
      </c>
      <c r="B3251" s="1"/>
    </row>
    <row r="3252" spans="1:2">
      <c r="A3252" t="s">
        <v>5346</v>
      </c>
      <c r="B3252" s="1"/>
    </row>
    <row r="3253" spans="1:2">
      <c r="A3253" t="s">
        <v>222</v>
      </c>
      <c r="B3253" s="1"/>
    </row>
    <row r="3254" spans="1:2">
      <c r="A3254" t="s">
        <v>5347</v>
      </c>
      <c r="B3254" s="1"/>
    </row>
    <row r="3255" spans="1:2">
      <c r="A3255" t="s">
        <v>5348</v>
      </c>
      <c r="B3255" s="1"/>
    </row>
    <row r="3256" spans="1:2">
      <c r="A3256" t="s">
        <v>5349</v>
      </c>
      <c r="B3256" s="1"/>
    </row>
    <row r="3257" spans="1:2">
      <c r="A3257" t="s">
        <v>5350</v>
      </c>
      <c r="B3257" s="1"/>
    </row>
    <row r="3258" spans="1:2">
      <c r="A3258" t="s">
        <v>5351</v>
      </c>
      <c r="B3258" s="1"/>
    </row>
    <row r="3259" spans="1:2">
      <c r="A3259" t="s">
        <v>5352</v>
      </c>
      <c r="B3259" s="1"/>
    </row>
    <row r="3260" spans="1:2">
      <c r="A3260" t="s">
        <v>5353</v>
      </c>
      <c r="B3260" s="1"/>
    </row>
    <row r="3261" spans="1:2">
      <c r="A3261" t="s">
        <v>5354</v>
      </c>
      <c r="B3261" s="1"/>
    </row>
    <row r="3262" spans="1:2">
      <c r="A3262" t="s">
        <v>5355</v>
      </c>
      <c r="B3262" s="1"/>
    </row>
    <row r="3263" spans="1:2">
      <c r="A3263" t="s">
        <v>5356</v>
      </c>
      <c r="B3263" s="1"/>
    </row>
    <row r="3264" spans="1:2">
      <c r="A3264" t="s">
        <v>2368</v>
      </c>
      <c r="B3264" s="1"/>
    </row>
    <row r="3265" spans="1:2">
      <c r="A3265" t="s">
        <v>5357</v>
      </c>
      <c r="B3265" s="1"/>
    </row>
    <row r="3266" spans="1:2">
      <c r="A3266" t="s">
        <v>5358</v>
      </c>
      <c r="B3266" s="1"/>
    </row>
    <row r="3267" spans="1:2">
      <c r="A3267" t="s">
        <v>5359</v>
      </c>
      <c r="B3267" s="1"/>
    </row>
    <row r="3268" spans="1:2">
      <c r="A3268" t="s">
        <v>5360</v>
      </c>
      <c r="B3268" s="1"/>
    </row>
    <row r="3269" spans="1:2">
      <c r="A3269" t="s">
        <v>5361</v>
      </c>
      <c r="B3269" s="1"/>
    </row>
    <row r="3270" spans="1:2">
      <c r="A3270" t="s">
        <v>5362</v>
      </c>
      <c r="B3270" s="1"/>
    </row>
    <row r="3271" spans="1:2">
      <c r="A3271" t="s">
        <v>5363</v>
      </c>
      <c r="B3271" s="1"/>
    </row>
    <row r="3272" spans="1:2">
      <c r="A3272" t="s">
        <v>5364</v>
      </c>
      <c r="B3272" s="1"/>
    </row>
    <row r="3273" spans="1:2">
      <c r="A3273" t="s">
        <v>5365</v>
      </c>
      <c r="B3273" s="1"/>
    </row>
    <row r="3274" spans="1:2">
      <c r="A3274" t="s">
        <v>5366</v>
      </c>
      <c r="B3274" s="1"/>
    </row>
    <row r="3275" spans="1:2">
      <c r="A3275" t="s">
        <v>5367</v>
      </c>
      <c r="B3275" s="1"/>
    </row>
    <row r="3276" spans="1:2">
      <c r="A3276" t="s">
        <v>5368</v>
      </c>
      <c r="B3276" s="1"/>
    </row>
    <row r="3277" spans="1:2">
      <c r="A3277" t="s">
        <v>5369</v>
      </c>
      <c r="B3277" s="1"/>
    </row>
    <row r="3278" spans="1:2">
      <c r="A3278" t="s">
        <v>5370</v>
      </c>
      <c r="B3278" s="1"/>
    </row>
    <row r="3279" spans="1:2">
      <c r="A3279" t="s">
        <v>5371</v>
      </c>
      <c r="B3279" s="1"/>
    </row>
    <row r="3280" spans="1:2">
      <c r="A3280" t="s">
        <v>5372</v>
      </c>
      <c r="B3280" s="1"/>
    </row>
    <row r="3281" spans="1:2">
      <c r="A3281" t="s">
        <v>5373</v>
      </c>
      <c r="B3281" s="1"/>
    </row>
    <row r="3282" spans="1:2">
      <c r="A3282" t="s">
        <v>1585</v>
      </c>
      <c r="B3282" s="1"/>
    </row>
    <row r="3283" spans="1:2">
      <c r="A3283" t="s">
        <v>5374</v>
      </c>
      <c r="B3283" s="1"/>
    </row>
    <row r="3284" spans="1:2">
      <c r="A3284" t="s">
        <v>5375</v>
      </c>
      <c r="B3284" s="1"/>
    </row>
    <row r="3285" spans="1:2">
      <c r="A3285" t="s">
        <v>2422</v>
      </c>
      <c r="B3285" s="1"/>
    </row>
    <row r="3286" spans="1:2">
      <c r="A3286" t="s">
        <v>2588</v>
      </c>
      <c r="B3286" s="1"/>
    </row>
    <row r="3287" spans="1:2">
      <c r="A3287" t="s">
        <v>5376</v>
      </c>
      <c r="B3287" s="1"/>
    </row>
    <row r="3288" spans="1:2">
      <c r="A3288" t="s">
        <v>5377</v>
      </c>
      <c r="B3288" s="1"/>
    </row>
    <row r="3289" spans="1:2">
      <c r="A3289" t="s">
        <v>5378</v>
      </c>
      <c r="B3289" s="1"/>
    </row>
    <row r="3290" spans="1:2">
      <c r="A3290" t="s">
        <v>5379</v>
      </c>
      <c r="B3290" s="1"/>
    </row>
    <row r="3291" spans="1:2">
      <c r="A3291" t="s">
        <v>5380</v>
      </c>
      <c r="B3291" s="1"/>
    </row>
    <row r="3292" spans="1:2">
      <c r="A3292" t="s">
        <v>5381</v>
      </c>
      <c r="B3292" s="1"/>
    </row>
    <row r="3293" spans="1:2">
      <c r="A3293" t="s">
        <v>2140</v>
      </c>
      <c r="B3293" s="1"/>
    </row>
    <row r="3294" spans="1:2">
      <c r="A3294" t="s">
        <v>5382</v>
      </c>
      <c r="B3294" s="1"/>
    </row>
    <row r="3295" spans="1:2">
      <c r="A3295" t="s">
        <v>5383</v>
      </c>
      <c r="B3295" s="1"/>
    </row>
    <row r="3296" spans="1:2">
      <c r="A3296" t="s">
        <v>2920</v>
      </c>
      <c r="B3296" s="1"/>
    </row>
    <row r="3297" spans="1:2">
      <c r="A3297" t="s">
        <v>5384</v>
      </c>
      <c r="B3297" s="1"/>
    </row>
    <row r="3298" spans="1:2">
      <c r="A3298" t="s">
        <v>5385</v>
      </c>
      <c r="B3298" s="1"/>
    </row>
    <row r="3299" spans="1:2">
      <c r="A3299" t="s">
        <v>5386</v>
      </c>
      <c r="B3299" s="1"/>
    </row>
    <row r="3300" spans="1:2">
      <c r="A3300" t="s">
        <v>5387</v>
      </c>
      <c r="B3300" s="1"/>
    </row>
    <row r="3301" spans="1:2">
      <c r="A3301" t="s">
        <v>5388</v>
      </c>
      <c r="B3301" s="1"/>
    </row>
    <row r="3302" spans="1:2">
      <c r="A3302" t="s">
        <v>5389</v>
      </c>
      <c r="B3302" s="1"/>
    </row>
    <row r="3303" spans="1:2">
      <c r="A3303" t="s">
        <v>5390</v>
      </c>
      <c r="B3303" s="1"/>
    </row>
    <row r="3304" spans="1:2">
      <c r="A3304" t="s">
        <v>2592</v>
      </c>
      <c r="B3304" s="1"/>
    </row>
    <row r="3305" spans="1:2">
      <c r="A3305" t="s">
        <v>2593</v>
      </c>
      <c r="B3305" s="1"/>
    </row>
    <row r="3306" spans="1:2">
      <c r="A3306" t="s">
        <v>392</v>
      </c>
      <c r="B3306" s="1"/>
    </row>
    <row r="3307" spans="1:2">
      <c r="A3307" t="s">
        <v>5391</v>
      </c>
      <c r="B3307" s="1"/>
    </row>
    <row r="3308" spans="1:2">
      <c r="A3308" t="s">
        <v>5392</v>
      </c>
      <c r="B3308" s="1"/>
    </row>
    <row r="3309" spans="1:2">
      <c r="A3309" t="s">
        <v>488</v>
      </c>
      <c r="B3309" s="1"/>
    </row>
    <row r="3310" spans="1:2">
      <c r="A3310" t="s">
        <v>5393</v>
      </c>
      <c r="B3310" s="1"/>
    </row>
    <row r="3311" spans="1:2">
      <c r="A3311" t="s">
        <v>5394</v>
      </c>
      <c r="B3311" s="1"/>
    </row>
    <row r="3312" spans="1:2">
      <c r="A3312" t="s">
        <v>5395</v>
      </c>
      <c r="B3312" s="1"/>
    </row>
    <row r="3313" spans="1:2">
      <c r="A3313" t="s">
        <v>5396</v>
      </c>
      <c r="B3313" s="1"/>
    </row>
    <row r="3314" spans="1:2">
      <c r="A3314" t="s">
        <v>5397</v>
      </c>
      <c r="B3314" s="1"/>
    </row>
    <row r="3315" spans="1:2">
      <c r="A3315" t="s">
        <v>5398</v>
      </c>
      <c r="B3315" s="1"/>
    </row>
    <row r="3316" spans="1:2">
      <c r="A3316" t="s">
        <v>5399</v>
      </c>
      <c r="B3316" s="1"/>
    </row>
    <row r="3317" spans="1:2">
      <c r="A3317" t="s">
        <v>5400</v>
      </c>
      <c r="B3317" s="1"/>
    </row>
    <row r="3318" spans="1:2">
      <c r="A3318" t="s">
        <v>2660</v>
      </c>
      <c r="B3318" s="1"/>
    </row>
    <row r="3319" spans="1:2">
      <c r="A3319" t="s">
        <v>451</v>
      </c>
      <c r="B3319" s="1"/>
    </row>
    <row r="3320" spans="1:2">
      <c r="A3320" t="s">
        <v>5401</v>
      </c>
      <c r="B3320" s="1"/>
    </row>
    <row r="3321" spans="1:2">
      <c r="A3321" t="s">
        <v>5402</v>
      </c>
      <c r="B3321" s="1"/>
    </row>
    <row r="3322" spans="1:2">
      <c r="A3322" t="s">
        <v>5403</v>
      </c>
      <c r="B3322" s="1"/>
    </row>
    <row r="3323" spans="1:2">
      <c r="A3323" t="s">
        <v>5404</v>
      </c>
      <c r="B3323" s="1"/>
    </row>
    <row r="3324" spans="1:2">
      <c r="A3324" t="s">
        <v>5405</v>
      </c>
      <c r="B3324" s="1"/>
    </row>
    <row r="3325" spans="1:2">
      <c r="A3325" t="s">
        <v>5406</v>
      </c>
      <c r="B3325" s="1"/>
    </row>
    <row r="3326" spans="1:2">
      <c r="A3326" t="s">
        <v>5407</v>
      </c>
      <c r="B3326" s="1"/>
    </row>
    <row r="3327" spans="1:2">
      <c r="A3327" t="s">
        <v>5408</v>
      </c>
      <c r="B3327" s="1"/>
    </row>
    <row r="3328" spans="1:2">
      <c r="A3328" t="s">
        <v>5409</v>
      </c>
      <c r="B3328" s="1"/>
    </row>
    <row r="3329" spans="1:2">
      <c r="A3329" t="s">
        <v>5410</v>
      </c>
      <c r="B3329" s="1"/>
    </row>
    <row r="3330" spans="1:2">
      <c r="A3330" t="s">
        <v>5411</v>
      </c>
      <c r="B3330" s="1"/>
    </row>
    <row r="3331" spans="1:2">
      <c r="A3331" t="s">
        <v>1555</v>
      </c>
      <c r="B3331" s="1"/>
    </row>
    <row r="3332" spans="1:2">
      <c r="A3332" t="s">
        <v>5412</v>
      </c>
      <c r="B3332" s="1"/>
    </row>
    <row r="3333" spans="1:2">
      <c r="A3333" t="s">
        <v>2960</v>
      </c>
      <c r="B3333" s="1"/>
    </row>
    <row r="3334" spans="1:2">
      <c r="A3334" t="s">
        <v>5413</v>
      </c>
      <c r="B3334" s="1"/>
    </row>
    <row r="3335" spans="1:2">
      <c r="A3335" t="s">
        <v>5414</v>
      </c>
      <c r="B3335" s="1"/>
    </row>
    <row r="3336" spans="1:2">
      <c r="A3336" t="s">
        <v>5415</v>
      </c>
      <c r="B3336" s="1"/>
    </row>
    <row r="3337" spans="1:2">
      <c r="A3337" t="s">
        <v>5416</v>
      </c>
      <c r="B3337" s="1"/>
    </row>
    <row r="3338" spans="1:2">
      <c r="A3338" t="s">
        <v>5417</v>
      </c>
      <c r="B3338" s="1"/>
    </row>
    <row r="3339" spans="1:2">
      <c r="A3339" t="s">
        <v>2726</v>
      </c>
      <c r="B3339" s="1"/>
    </row>
    <row r="3340" spans="1:2">
      <c r="A3340" t="s">
        <v>5418</v>
      </c>
      <c r="B3340" s="1"/>
    </row>
    <row r="3341" spans="1:2">
      <c r="A3341" t="s">
        <v>5419</v>
      </c>
      <c r="B3341" s="1"/>
    </row>
    <row r="3342" spans="1:2">
      <c r="A3342" t="s">
        <v>5420</v>
      </c>
      <c r="B3342" s="1"/>
    </row>
    <row r="3343" spans="1:2">
      <c r="A3343" t="s">
        <v>5421</v>
      </c>
      <c r="B3343" s="1"/>
    </row>
    <row r="3344" spans="1:2">
      <c r="A3344" t="s">
        <v>5422</v>
      </c>
      <c r="B3344" s="1"/>
    </row>
    <row r="3345" spans="1:2">
      <c r="A3345" t="s">
        <v>5423</v>
      </c>
      <c r="B3345" s="1"/>
    </row>
    <row r="3346" spans="1:2">
      <c r="A3346" t="s">
        <v>5424</v>
      </c>
      <c r="B3346" s="1"/>
    </row>
    <row r="3347" spans="1:2">
      <c r="A3347" t="s">
        <v>1791</v>
      </c>
      <c r="B3347" s="1"/>
    </row>
    <row r="3348" spans="1:2">
      <c r="A3348" t="s">
        <v>5425</v>
      </c>
      <c r="B3348" s="1"/>
    </row>
    <row r="3349" spans="1:2">
      <c r="A3349" t="s">
        <v>5426</v>
      </c>
      <c r="B3349" s="1"/>
    </row>
    <row r="3350" spans="1:2">
      <c r="A3350" t="s">
        <v>5427</v>
      </c>
      <c r="B3350" s="1"/>
    </row>
    <row r="3351" spans="1:2">
      <c r="A3351" t="s">
        <v>641</v>
      </c>
      <c r="B3351" s="1"/>
    </row>
    <row r="3352" spans="1:2">
      <c r="A3352" t="s">
        <v>5428</v>
      </c>
      <c r="B3352" s="1"/>
    </row>
    <row r="3353" spans="1:2">
      <c r="A3353" t="s">
        <v>1143</v>
      </c>
      <c r="B3353" s="1"/>
    </row>
    <row r="3354" spans="1:2">
      <c r="A3354" t="s">
        <v>5429</v>
      </c>
      <c r="B3354" s="1"/>
    </row>
    <row r="3355" spans="1:2">
      <c r="A3355" t="s">
        <v>5430</v>
      </c>
      <c r="B3355" s="1"/>
    </row>
    <row r="3356" spans="1:2">
      <c r="A3356" t="s">
        <v>2585</v>
      </c>
      <c r="B3356" s="1"/>
    </row>
    <row r="3357" spans="1:2">
      <c r="A3357" t="s">
        <v>5431</v>
      </c>
      <c r="B3357" s="1"/>
    </row>
    <row r="3358" spans="1:2">
      <c r="A3358" t="s">
        <v>5432</v>
      </c>
      <c r="B3358" s="1"/>
    </row>
    <row r="3359" spans="1:2">
      <c r="A3359" t="s">
        <v>1579</v>
      </c>
      <c r="B3359" s="1"/>
    </row>
    <row r="3360" spans="1:2">
      <c r="A3360" t="s">
        <v>5433</v>
      </c>
      <c r="B3360" s="1"/>
    </row>
    <row r="3361" spans="1:2">
      <c r="A3361" t="s">
        <v>1930</v>
      </c>
      <c r="B3361" s="1"/>
    </row>
    <row r="3362" spans="1:2">
      <c r="A3362" t="s">
        <v>5434</v>
      </c>
      <c r="B3362" s="1"/>
    </row>
    <row r="3363" spans="1:2">
      <c r="A3363" t="s">
        <v>5435</v>
      </c>
      <c r="B3363" s="1"/>
    </row>
    <row r="3364" spans="1:2">
      <c r="A3364" t="s">
        <v>1209</v>
      </c>
      <c r="B3364" s="1"/>
    </row>
    <row r="3365" spans="1:2">
      <c r="A3365" t="s">
        <v>5436</v>
      </c>
      <c r="B3365" s="1"/>
    </row>
    <row r="3366" spans="1:2">
      <c r="A3366" t="s">
        <v>607</v>
      </c>
      <c r="B3366" s="1"/>
    </row>
    <row r="3367" spans="1:2">
      <c r="A3367" t="s">
        <v>1363</v>
      </c>
      <c r="B3367" s="1"/>
    </row>
    <row r="3368" spans="1:2">
      <c r="A3368" t="s">
        <v>5437</v>
      </c>
      <c r="B3368" s="1"/>
    </row>
    <row r="3369" spans="1:2">
      <c r="A3369" t="s">
        <v>5438</v>
      </c>
      <c r="B3369" s="1"/>
    </row>
    <row r="3370" spans="1:2">
      <c r="A3370" t="s">
        <v>5439</v>
      </c>
      <c r="B3370" s="1"/>
    </row>
    <row r="3371" spans="1:2">
      <c r="A3371" t="s">
        <v>2630</v>
      </c>
      <c r="B3371" s="1"/>
    </row>
    <row r="3372" spans="1:2">
      <c r="A3372" t="s">
        <v>5440</v>
      </c>
      <c r="B3372" s="1"/>
    </row>
    <row r="3373" spans="1:2">
      <c r="A3373" t="s">
        <v>2154</v>
      </c>
      <c r="B3373" s="1"/>
    </row>
    <row r="3374" spans="1:2">
      <c r="A3374" t="s">
        <v>5441</v>
      </c>
      <c r="B3374" s="1"/>
    </row>
    <row r="3375" spans="1:2">
      <c r="A3375" t="s">
        <v>2611</v>
      </c>
      <c r="B3375" s="1"/>
    </row>
    <row r="3376" spans="1:2">
      <c r="A3376" t="s">
        <v>5442</v>
      </c>
      <c r="B3376" s="1"/>
    </row>
    <row r="3377" spans="1:2">
      <c r="A3377" t="s">
        <v>5443</v>
      </c>
      <c r="B3377" s="1"/>
    </row>
    <row r="3378" spans="1:2">
      <c r="A3378" t="s">
        <v>5444</v>
      </c>
      <c r="B3378" s="1"/>
    </row>
    <row r="3379" spans="1:2">
      <c r="A3379" t="s">
        <v>5445</v>
      </c>
      <c r="B3379" s="1"/>
    </row>
    <row r="3380" spans="1:2">
      <c r="A3380" t="s">
        <v>5446</v>
      </c>
      <c r="B3380" s="1"/>
    </row>
    <row r="3381" spans="1:2">
      <c r="A3381" t="s">
        <v>5447</v>
      </c>
      <c r="B3381" s="1"/>
    </row>
    <row r="3382" spans="1:2">
      <c r="A3382" t="s">
        <v>5448</v>
      </c>
      <c r="B3382" s="1"/>
    </row>
    <row r="3383" spans="1:2">
      <c r="A3383" t="s">
        <v>5449</v>
      </c>
      <c r="B3383" s="1"/>
    </row>
    <row r="3384" spans="1:2">
      <c r="A3384" t="s">
        <v>5450</v>
      </c>
      <c r="B3384" s="1"/>
    </row>
    <row r="3385" spans="1:2">
      <c r="A3385" t="s">
        <v>5451</v>
      </c>
      <c r="B3385" s="1"/>
    </row>
    <row r="3386" spans="1:2">
      <c r="A3386" t="s">
        <v>3263</v>
      </c>
      <c r="B3386" s="1"/>
    </row>
    <row r="3387" spans="1:2">
      <c r="A3387" t="s">
        <v>5452</v>
      </c>
      <c r="B3387" s="1"/>
    </row>
    <row r="3388" spans="1:2">
      <c r="A3388" t="s">
        <v>5453</v>
      </c>
      <c r="B3388" s="1"/>
    </row>
    <row r="3389" spans="1:2">
      <c r="A3389" t="s">
        <v>5454</v>
      </c>
      <c r="B3389" s="1"/>
    </row>
    <row r="3390" spans="1:2">
      <c r="A3390" t="s">
        <v>5455</v>
      </c>
      <c r="B3390" s="1"/>
    </row>
    <row r="3391" spans="1:2">
      <c r="A3391" t="s">
        <v>5456</v>
      </c>
      <c r="B3391" s="1"/>
    </row>
    <row r="3392" spans="1:2">
      <c r="A3392" t="s">
        <v>5457</v>
      </c>
      <c r="B3392" s="1"/>
    </row>
    <row r="3393" spans="1:2">
      <c r="A3393" t="s">
        <v>1003</v>
      </c>
      <c r="B3393" s="1"/>
    </row>
    <row r="3394" spans="1:2">
      <c r="A3394" t="s">
        <v>5458</v>
      </c>
      <c r="B3394" s="1"/>
    </row>
    <row r="3395" spans="1:2">
      <c r="A3395" t="s">
        <v>5459</v>
      </c>
      <c r="B3395" s="1"/>
    </row>
    <row r="3396" spans="1:2">
      <c r="A3396" t="s">
        <v>5460</v>
      </c>
      <c r="B3396" s="1"/>
    </row>
    <row r="3397" spans="1:2">
      <c r="A3397" t="s">
        <v>5461</v>
      </c>
      <c r="B3397" s="1"/>
    </row>
    <row r="3398" spans="1:2">
      <c r="A3398" t="s">
        <v>5462</v>
      </c>
      <c r="B3398" s="1"/>
    </row>
    <row r="3399" spans="1:2">
      <c r="A3399" t="s">
        <v>5463</v>
      </c>
      <c r="B3399" s="1"/>
    </row>
    <row r="3400" spans="1:2">
      <c r="A3400" t="s">
        <v>3110</v>
      </c>
      <c r="B3400" s="1"/>
    </row>
    <row r="3401" spans="1:2">
      <c r="A3401" t="s">
        <v>5464</v>
      </c>
      <c r="B3401" s="1"/>
    </row>
    <row r="3402" spans="1:2">
      <c r="A3402" t="s">
        <v>5465</v>
      </c>
      <c r="B3402" s="1"/>
    </row>
    <row r="3403" spans="1:2">
      <c r="A3403" t="s">
        <v>2770</v>
      </c>
      <c r="B3403" s="1"/>
    </row>
    <row r="3404" spans="1:2">
      <c r="A3404" t="s">
        <v>5466</v>
      </c>
      <c r="B3404" s="1"/>
    </row>
    <row r="3405" spans="1:2">
      <c r="A3405" t="s">
        <v>5467</v>
      </c>
      <c r="B3405" s="1"/>
    </row>
    <row r="3406" spans="1:2">
      <c r="A3406" t="s">
        <v>5468</v>
      </c>
      <c r="B3406" s="1"/>
    </row>
    <row r="3407" spans="1:2">
      <c r="A3407" t="s">
        <v>1681</v>
      </c>
      <c r="B3407" s="1"/>
    </row>
    <row r="3408" spans="1:2">
      <c r="A3408" t="s">
        <v>5469</v>
      </c>
      <c r="B3408" s="1"/>
    </row>
    <row r="3409" spans="1:2">
      <c r="A3409" t="s">
        <v>5470</v>
      </c>
      <c r="B3409" s="1"/>
    </row>
    <row r="3410" spans="1:2">
      <c r="A3410" t="s">
        <v>5471</v>
      </c>
      <c r="B3410" s="1"/>
    </row>
    <row r="3411" spans="1:2">
      <c r="A3411" t="s">
        <v>5472</v>
      </c>
      <c r="B3411" s="1"/>
    </row>
    <row r="3412" spans="1:2">
      <c r="A3412" t="s">
        <v>5473</v>
      </c>
      <c r="B3412" s="1"/>
    </row>
    <row r="3413" spans="1:2">
      <c r="A3413" t="s">
        <v>5474</v>
      </c>
      <c r="B3413" s="1"/>
    </row>
    <row r="3414" spans="1:2">
      <c r="A3414" t="s">
        <v>5475</v>
      </c>
      <c r="B3414" s="1"/>
    </row>
    <row r="3415" spans="1:2">
      <c r="A3415" t="s">
        <v>5476</v>
      </c>
      <c r="B3415" s="1"/>
    </row>
    <row r="3416" spans="1:2">
      <c r="A3416" t="s">
        <v>5477</v>
      </c>
      <c r="B3416" s="1"/>
    </row>
    <row r="3417" spans="1:2">
      <c r="A3417" t="s">
        <v>5478</v>
      </c>
      <c r="B3417" s="1"/>
    </row>
    <row r="3418" spans="1:2">
      <c r="A3418" t="s">
        <v>746</v>
      </c>
      <c r="B3418" s="1"/>
    </row>
    <row r="3419" spans="1:2">
      <c r="A3419" t="s">
        <v>2046</v>
      </c>
      <c r="B3419" s="1"/>
    </row>
    <row r="3420" spans="1:2">
      <c r="A3420" t="s">
        <v>2683</v>
      </c>
      <c r="B3420" s="1"/>
    </row>
    <row r="3421" spans="1:2">
      <c r="A3421" t="s">
        <v>2685</v>
      </c>
      <c r="B3421" s="1"/>
    </row>
    <row r="3422" spans="1:2">
      <c r="A3422" t="s">
        <v>2687</v>
      </c>
      <c r="B3422" s="1"/>
    </row>
    <row r="3423" spans="1:2">
      <c r="A3423" t="s">
        <v>2688</v>
      </c>
      <c r="B3423" s="1"/>
    </row>
    <row r="3424" spans="1:2">
      <c r="A3424" t="s">
        <v>2689</v>
      </c>
      <c r="B3424" s="1"/>
    </row>
    <row r="3425" spans="1:2">
      <c r="A3425" t="s">
        <v>2690</v>
      </c>
      <c r="B3425" s="1"/>
    </row>
    <row r="3426" spans="1:2">
      <c r="A3426" t="s">
        <v>5479</v>
      </c>
      <c r="B3426" s="1"/>
    </row>
    <row r="3427" spans="1:2">
      <c r="A3427" t="s">
        <v>5480</v>
      </c>
      <c r="B3427" s="1"/>
    </row>
    <row r="3428" spans="1:2">
      <c r="A3428" t="s">
        <v>5481</v>
      </c>
      <c r="B3428" s="1"/>
    </row>
    <row r="3429" spans="1:2">
      <c r="A3429" t="s">
        <v>5482</v>
      </c>
      <c r="B3429" s="1"/>
    </row>
    <row r="3430" spans="1:2">
      <c r="A3430" t="s">
        <v>5483</v>
      </c>
      <c r="B3430" s="1"/>
    </row>
    <row r="3431" spans="1:2">
      <c r="A3431" t="s">
        <v>1224</v>
      </c>
      <c r="B3431" s="1"/>
    </row>
    <row r="3432" spans="1:2">
      <c r="A3432" t="s">
        <v>5484</v>
      </c>
      <c r="B3432" s="1"/>
    </row>
    <row r="3433" spans="1:2">
      <c r="A3433" t="s">
        <v>5485</v>
      </c>
      <c r="B3433" s="1"/>
    </row>
    <row r="3434" spans="1:2">
      <c r="A3434" t="s">
        <v>1997</v>
      </c>
      <c r="B3434" s="1"/>
    </row>
    <row r="3435" spans="1:2">
      <c r="A3435" t="s">
        <v>2712</v>
      </c>
      <c r="B3435" s="1"/>
    </row>
    <row r="3436" spans="1:2">
      <c r="A3436" t="s">
        <v>341</v>
      </c>
      <c r="B3436" s="1"/>
    </row>
    <row r="3437" spans="1:2">
      <c r="A3437" t="s">
        <v>5486</v>
      </c>
      <c r="B3437" s="1"/>
    </row>
    <row r="3438" spans="1:2">
      <c r="A3438" t="s">
        <v>2727</v>
      </c>
      <c r="B3438" s="1"/>
    </row>
    <row r="3439" spans="1:2">
      <c r="A3439" t="s">
        <v>2728</v>
      </c>
      <c r="B3439" s="1"/>
    </row>
    <row r="3440" spans="1:2">
      <c r="A3440" t="s">
        <v>2730</v>
      </c>
      <c r="B3440" s="1"/>
    </row>
    <row r="3441" spans="1:2">
      <c r="A3441" t="s">
        <v>1269</v>
      </c>
      <c r="B3441" s="1"/>
    </row>
    <row r="3442" spans="1:2">
      <c r="A3442" t="s">
        <v>5487</v>
      </c>
      <c r="B3442" s="1"/>
    </row>
    <row r="3443" spans="1:2">
      <c r="A3443" t="s">
        <v>5488</v>
      </c>
      <c r="B3443" s="1"/>
    </row>
    <row r="3444" spans="1:2">
      <c r="A3444" t="s">
        <v>2733</v>
      </c>
      <c r="B3444" s="1"/>
    </row>
    <row r="3445" spans="1:2">
      <c r="A3445" t="s">
        <v>2734</v>
      </c>
      <c r="B3445" s="1"/>
    </row>
    <row r="3446" spans="1:2">
      <c r="A3446" t="s">
        <v>2735</v>
      </c>
      <c r="B3446" s="1"/>
    </row>
    <row r="3447" spans="1:2">
      <c r="A3447" t="s">
        <v>5489</v>
      </c>
      <c r="B3447" s="1"/>
    </row>
    <row r="3448" spans="1:2">
      <c r="A3448" t="s">
        <v>5490</v>
      </c>
      <c r="B3448" s="1"/>
    </row>
    <row r="3449" spans="1:2">
      <c r="A3449" t="s">
        <v>5491</v>
      </c>
      <c r="B3449" s="1"/>
    </row>
    <row r="3450" spans="1:2">
      <c r="A3450" t="s">
        <v>5492</v>
      </c>
      <c r="B3450" s="1"/>
    </row>
    <row r="3451" spans="1:2">
      <c r="A3451" t="s">
        <v>2738</v>
      </c>
      <c r="B3451" s="1"/>
    </row>
    <row r="3452" spans="1:2">
      <c r="A3452" t="s">
        <v>2741</v>
      </c>
      <c r="B3452" s="1"/>
    </row>
    <row r="3453" spans="1:2">
      <c r="A3453" t="s">
        <v>2742</v>
      </c>
      <c r="B3453" s="1"/>
    </row>
    <row r="3454" spans="1:2">
      <c r="A3454" t="s">
        <v>5493</v>
      </c>
      <c r="B3454" s="1"/>
    </row>
    <row r="3455" spans="1:2">
      <c r="A3455" t="s">
        <v>5494</v>
      </c>
      <c r="B3455" s="1"/>
    </row>
    <row r="3456" spans="1:2">
      <c r="A3456" t="s">
        <v>5495</v>
      </c>
      <c r="B3456" s="1"/>
    </row>
    <row r="3457" spans="1:2">
      <c r="A3457" t="s">
        <v>2468</v>
      </c>
      <c r="B3457" s="1"/>
    </row>
    <row r="3458" spans="1:2">
      <c r="A3458" t="s">
        <v>5496</v>
      </c>
      <c r="B3458" s="1"/>
    </row>
    <row r="3459" spans="1:2">
      <c r="A3459" t="s">
        <v>5497</v>
      </c>
      <c r="B3459" s="1"/>
    </row>
    <row r="3460" spans="1:2">
      <c r="A3460" t="s">
        <v>2745</v>
      </c>
      <c r="B3460" s="1"/>
    </row>
    <row r="3461" spans="1:2">
      <c r="A3461" t="s">
        <v>5498</v>
      </c>
      <c r="B3461" s="1"/>
    </row>
    <row r="3462" spans="1:2">
      <c r="A3462" t="s">
        <v>2024</v>
      </c>
      <c r="B3462" s="1"/>
    </row>
    <row r="3463" spans="1:2">
      <c r="A3463" t="s">
        <v>2561</v>
      </c>
      <c r="B3463" s="1"/>
    </row>
    <row r="3464" spans="1:2">
      <c r="A3464" t="s">
        <v>5499</v>
      </c>
      <c r="B3464" s="1"/>
    </row>
    <row r="3465" spans="1:2">
      <c r="A3465" t="s">
        <v>2205</v>
      </c>
      <c r="B3465" s="1"/>
    </row>
    <row r="3466" spans="1:2">
      <c r="A3466" t="s">
        <v>1953</v>
      </c>
      <c r="B3466" s="1"/>
    </row>
    <row r="3467" spans="1:2">
      <c r="A3467" t="s">
        <v>1966</v>
      </c>
      <c r="B3467" s="1"/>
    </row>
    <row r="3468" spans="1:2">
      <c r="A3468" t="s">
        <v>5500</v>
      </c>
      <c r="B3468" s="1"/>
    </row>
    <row r="3469" spans="1:2">
      <c r="A3469" t="s">
        <v>5501</v>
      </c>
      <c r="B3469" s="1"/>
    </row>
    <row r="3470" spans="1:2">
      <c r="A3470" t="s">
        <v>5502</v>
      </c>
      <c r="B3470" s="1"/>
    </row>
    <row r="3471" spans="1:2">
      <c r="A3471" t="s">
        <v>5503</v>
      </c>
      <c r="B3471" s="1"/>
    </row>
    <row r="3472" spans="1:2">
      <c r="A3472" t="s">
        <v>5504</v>
      </c>
      <c r="B3472" s="1"/>
    </row>
    <row r="3473" spans="1:2">
      <c r="A3473" t="s">
        <v>5505</v>
      </c>
      <c r="B3473" s="1"/>
    </row>
    <row r="3474" spans="1:2">
      <c r="A3474" t="s">
        <v>5506</v>
      </c>
      <c r="B3474" s="1"/>
    </row>
    <row r="3475" spans="1:2">
      <c r="A3475" t="s">
        <v>1030</v>
      </c>
      <c r="B3475" s="1"/>
    </row>
    <row r="3476" spans="1:2">
      <c r="A3476" t="s">
        <v>2757</v>
      </c>
      <c r="B3476" s="1"/>
    </row>
    <row r="3477" spans="1:2">
      <c r="A3477" t="s">
        <v>2758</v>
      </c>
      <c r="B3477" s="1"/>
    </row>
    <row r="3478" spans="1:2">
      <c r="A3478" t="s">
        <v>5507</v>
      </c>
      <c r="B3478" s="1"/>
    </row>
    <row r="3479" spans="1:2">
      <c r="A3479" t="s">
        <v>5508</v>
      </c>
      <c r="B3479" s="1"/>
    </row>
    <row r="3480" spans="1:2">
      <c r="A3480" t="s">
        <v>5509</v>
      </c>
      <c r="B3480" s="1"/>
    </row>
    <row r="3481" spans="1:2">
      <c r="A3481" t="s">
        <v>5510</v>
      </c>
      <c r="B3481" s="1"/>
    </row>
    <row r="3482" spans="1:2">
      <c r="A3482" t="s">
        <v>5511</v>
      </c>
      <c r="B3482" s="1"/>
    </row>
    <row r="3483" spans="1:2">
      <c r="A3483" t="s">
        <v>5512</v>
      </c>
      <c r="B3483" s="1"/>
    </row>
    <row r="3484" spans="1:2">
      <c r="A3484" t="s">
        <v>5513</v>
      </c>
      <c r="B3484" s="1"/>
    </row>
    <row r="3485" spans="1:2">
      <c r="A3485" t="s">
        <v>5514</v>
      </c>
      <c r="B3485" s="1"/>
    </row>
    <row r="3486" spans="1:2">
      <c r="A3486" t="s">
        <v>5515</v>
      </c>
      <c r="B3486" s="1"/>
    </row>
    <row r="3487" spans="1:2">
      <c r="A3487" t="s">
        <v>5516</v>
      </c>
      <c r="B3487" s="1"/>
    </row>
    <row r="3488" spans="1:2">
      <c r="A3488" t="s">
        <v>5517</v>
      </c>
      <c r="B3488" s="1"/>
    </row>
    <row r="3489" spans="1:2">
      <c r="A3489" t="s">
        <v>5518</v>
      </c>
      <c r="B3489" s="1"/>
    </row>
    <row r="3490" spans="1:2">
      <c r="A3490" t="s">
        <v>5519</v>
      </c>
      <c r="B3490" s="1"/>
    </row>
    <row r="3491" spans="1:2">
      <c r="A3491" t="s">
        <v>5520</v>
      </c>
      <c r="B3491" s="1"/>
    </row>
    <row r="3492" spans="1:2">
      <c r="A3492" t="s">
        <v>5521</v>
      </c>
      <c r="B3492" s="1"/>
    </row>
    <row r="3493" spans="1:2">
      <c r="A3493" t="s">
        <v>5522</v>
      </c>
      <c r="B3493" s="1"/>
    </row>
    <row r="3494" spans="1:2">
      <c r="A3494" t="s">
        <v>5523</v>
      </c>
      <c r="B3494" s="1"/>
    </row>
    <row r="3495" spans="1:2">
      <c r="A3495" t="s">
        <v>5524</v>
      </c>
      <c r="B3495" s="1"/>
    </row>
    <row r="3496" spans="1:2">
      <c r="A3496" t="s">
        <v>5525</v>
      </c>
      <c r="B3496" s="1"/>
    </row>
    <row r="3497" spans="1:2">
      <c r="A3497" t="s">
        <v>5526</v>
      </c>
      <c r="B3497" s="1"/>
    </row>
    <row r="3498" spans="1:2">
      <c r="A3498" t="s">
        <v>5527</v>
      </c>
      <c r="B3498" s="1"/>
    </row>
    <row r="3499" spans="1:2">
      <c r="A3499" t="s">
        <v>5528</v>
      </c>
      <c r="B3499" s="1"/>
    </row>
    <row r="3500" spans="1:2">
      <c r="A3500" t="s">
        <v>2226</v>
      </c>
      <c r="B3500" s="1"/>
    </row>
    <row r="3501" spans="1:2">
      <c r="A3501" t="s">
        <v>2816</v>
      </c>
      <c r="B3501" s="1"/>
    </row>
    <row r="3502" spans="1:2">
      <c r="A3502" t="s">
        <v>2412</v>
      </c>
      <c r="B3502" s="1"/>
    </row>
    <row r="3503" spans="1:2">
      <c r="A3503" t="s">
        <v>2817</v>
      </c>
      <c r="B3503" s="1"/>
    </row>
    <row r="3504" spans="1:2">
      <c r="A3504" t="s">
        <v>2818</v>
      </c>
      <c r="B3504" s="1"/>
    </row>
    <row r="3505" spans="1:2">
      <c r="A3505" t="s">
        <v>5529</v>
      </c>
      <c r="B3505" s="1"/>
    </row>
    <row r="3506" spans="1:2">
      <c r="A3506" t="s">
        <v>130</v>
      </c>
      <c r="B3506" s="1"/>
    </row>
    <row r="3507" spans="1:2">
      <c r="A3507" t="s">
        <v>5530</v>
      </c>
      <c r="B3507" s="1"/>
    </row>
    <row r="3508" spans="1:2">
      <c r="A3508" t="s">
        <v>1883</v>
      </c>
      <c r="B3508" s="1"/>
    </row>
    <row r="3509" spans="1:2">
      <c r="A3509" t="s">
        <v>2825</v>
      </c>
      <c r="B3509" s="1"/>
    </row>
    <row r="3510" spans="1:2">
      <c r="A3510" t="s">
        <v>5531</v>
      </c>
      <c r="B3510" s="1"/>
    </row>
    <row r="3511" spans="1:2">
      <c r="A3511" t="s">
        <v>5532</v>
      </c>
      <c r="B3511" s="1"/>
    </row>
    <row r="3512" spans="1:2">
      <c r="A3512" t="s">
        <v>5533</v>
      </c>
      <c r="B3512" s="1"/>
    </row>
    <row r="3513" spans="1:2">
      <c r="A3513" t="s">
        <v>5534</v>
      </c>
      <c r="B3513" s="1"/>
    </row>
    <row r="3514" spans="1:2">
      <c r="A3514" t="s">
        <v>5535</v>
      </c>
      <c r="B3514" s="1"/>
    </row>
    <row r="3515" spans="1:2">
      <c r="A3515" t="s">
        <v>5536</v>
      </c>
      <c r="B3515" s="1"/>
    </row>
    <row r="3516" spans="1:2">
      <c r="A3516" t="s">
        <v>2478</v>
      </c>
      <c r="B3516" s="1"/>
    </row>
    <row r="3517" spans="1:2">
      <c r="A3517" t="s">
        <v>5537</v>
      </c>
      <c r="B3517" s="1"/>
    </row>
    <row r="3518" spans="1:2">
      <c r="A3518" t="s">
        <v>5538</v>
      </c>
      <c r="B3518" s="1"/>
    </row>
    <row r="3519" spans="1:2">
      <c r="A3519" t="s">
        <v>539</v>
      </c>
      <c r="B3519" s="1"/>
    </row>
    <row r="3520" spans="1:2">
      <c r="A3520" t="s">
        <v>483</v>
      </c>
      <c r="B3520" s="1"/>
    </row>
    <row r="3521" spans="1:2">
      <c r="A3521" t="s">
        <v>2838</v>
      </c>
      <c r="B3521" s="1"/>
    </row>
    <row r="3522" spans="1:2">
      <c r="A3522" t="s">
        <v>5539</v>
      </c>
      <c r="B3522" s="1"/>
    </row>
    <row r="3523" spans="1:2">
      <c r="A3523" t="s">
        <v>5540</v>
      </c>
      <c r="B3523" s="1"/>
    </row>
    <row r="3524" spans="1:2">
      <c r="A3524" t="s">
        <v>5541</v>
      </c>
      <c r="B3524" s="1"/>
    </row>
    <row r="3525" spans="1:2">
      <c r="A3525" t="s">
        <v>5542</v>
      </c>
      <c r="B3525" s="1"/>
    </row>
    <row r="3526" spans="1:2">
      <c r="A3526" t="s">
        <v>5543</v>
      </c>
      <c r="B3526" s="1"/>
    </row>
    <row r="3527" spans="1:2">
      <c r="A3527" t="s">
        <v>5544</v>
      </c>
      <c r="B3527" s="1"/>
    </row>
    <row r="3528" spans="1:2">
      <c r="A3528" t="s">
        <v>5545</v>
      </c>
      <c r="B3528" s="1"/>
    </row>
    <row r="3529" spans="1:2">
      <c r="A3529" t="s">
        <v>1410</v>
      </c>
      <c r="B3529" s="1"/>
    </row>
    <row r="3530" spans="1:2">
      <c r="A3530" t="s">
        <v>5546</v>
      </c>
      <c r="B3530" s="1"/>
    </row>
    <row r="3531" spans="1:2">
      <c r="A3531" t="s">
        <v>5547</v>
      </c>
      <c r="B3531" s="1"/>
    </row>
    <row r="3532" spans="1:2">
      <c r="A3532" t="s">
        <v>5548</v>
      </c>
      <c r="B3532" s="1"/>
    </row>
    <row r="3533" spans="1:2">
      <c r="A3533" t="s">
        <v>1918</v>
      </c>
      <c r="B3533" s="1"/>
    </row>
    <row r="3534" spans="1:2">
      <c r="A3534" t="s">
        <v>5549</v>
      </c>
      <c r="B3534" s="1"/>
    </row>
    <row r="3535" spans="1:2">
      <c r="A3535" t="s">
        <v>5550</v>
      </c>
      <c r="B3535" s="1"/>
    </row>
    <row r="3536" spans="1:2">
      <c r="A3536" t="s">
        <v>5551</v>
      </c>
      <c r="B3536" s="1"/>
    </row>
    <row r="3537" spans="1:2">
      <c r="A3537" t="s">
        <v>5552</v>
      </c>
      <c r="B3537" s="1"/>
    </row>
    <row r="3538" spans="1:2">
      <c r="A3538" t="s">
        <v>1558</v>
      </c>
      <c r="B3538" s="1"/>
    </row>
    <row r="3539" spans="1:2">
      <c r="A3539" t="s">
        <v>5553</v>
      </c>
      <c r="B3539" s="1"/>
    </row>
    <row r="3540" spans="1:2">
      <c r="A3540" t="s">
        <v>5554</v>
      </c>
      <c r="B3540" s="1"/>
    </row>
    <row r="3541" spans="1:2">
      <c r="A3541" t="s">
        <v>5555</v>
      </c>
      <c r="B3541" s="1"/>
    </row>
    <row r="3542" spans="1:2">
      <c r="A3542" t="s">
        <v>5556</v>
      </c>
      <c r="B3542" s="1"/>
    </row>
    <row r="3543" spans="1:2">
      <c r="A3543" t="s">
        <v>142</v>
      </c>
      <c r="B3543" s="1"/>
    </row>
    <row r="3544" spans="1:2">
      <c r="A3544" t="s">
        <v>5557</v>
      </c>
      <c r="B3544" s="1"/>
    </row>
    <row r="3545" spans="1:2">
      <c r="A3545" t="s">
        <v>5558</v>
      </c>
      <c r="B3545" s="1"/>
    </row>
    <row r="3546" spans="1:2">
      <c r="A3546" t="s">
        <v>5559</v>
      </c>
      <c r="B3546" s="1"/>
    </row>
    <row r="3547" spans="1:2">
      <c r="A3547" t="s">
        <v>5560</v>
      </c>
      <c r="B3547" s="1"/>
    </row>
    <row r="3548" spans="1:2">
      <c r="A3548" t="s">
        <v>1225</v>
      </c>
      <c r="B3548" s="1"/>
    </row>
    <row r="3549" spans="1:2">
      <c r="A3549" t="s">
        <v>5561</v>
      </c>
      <c r="B3549" s="1"/>
    </row>
    <row r="3550" spans="1:2">
      <c r="A3550" t="s">
        <v>5562</v>
      </c>
      <c r="B3550" s="1"/>
    </row>
    <row r="3551" spans="1:2">
      <c r="A3551" t="s">
        <v>5563</v>
      </c>
      <c r="B3551" s="1"/>
    </row>
    <row r="3552" spans="1:2">
      <c r="A3552" t="s">
        <v>5564</v>
      </c>
      <c r="B3552" s="1"/>
    </row>
    <row r="3553" spans="1:2">
      <c r="A3553" t="s">
        <v>1412</v>
      </c>
      <c r="B3553" s="1"/>
    </row>
    <row r="3554" spans="1:2">
      <c r="A3554" t="s">
        <v>2153</v>
      </c>
      <c r="B3554" s="1"/>
    </row>
    <row r="3555" spans="1:2">
      <c r="A3555" t="s">
        <v>5565</v>
      </c>
      <c r="B3555" s="1"/>
    </row>
    <row r="3556" spans="1:2">
      <c r="A3556" t="s">
        <v>5566</v>
      </c>
      <c r="B3556" s="1"/>
    </row>
    <row r="3557" spans="1:2">
      <c r="A3557" t="s">
        <v>5567</v>
      </c>
      <c r="B3557" s="1"/>
    </row>
    <row r="3558" spans="1:2">
      <c r="A3558" t="s">
        <v>5568</v>
      </c>
      <c r="B3558" s="1"/>
    </row>
    <row r="3559" spans="1:2">
      <c r="A3559" t="s">
        <v>2344</v>
      </c>
      <c r="B3559" s="1"/>
    </row>
    <row r="3560" spans="1:2">
      <c r="A3560" t="s">
        <v>5569</v>
      </c>
      <c r="B3560" s="1"/>
    </row>
    <row r="3561" spans="1:2">
      <c r="A3561" t="s">
        <v>5570</v>
      </c>
      <c r="B3561" s="1"/>
    </row>
    <row r="3562" spans="1:2">
      <c r="A3562" t="s">
        <v>5571</v>
      </c>
      <c r="B3562" s="1"/>
    </row>
    <row r="3563" spans="1:2">
      <c r="A3563" t="s">
        <v>5572</v>
      </c>
      <c r="B3563" s="1"/>
    </row>
    <row r="3564" spans="1:2">
      <c r="A3564" t="s">
        <v>5573</v>
      </c>
      <c r="B3564" s="1"/>
    </row>
    <row r="3565" spans="1:2">
      <c r="A3565" t="s">
        <v>5574</v>
      </c>
      <c r="B3565" s="1"/>
    </row>
    <row r="3566" spans="1:2">
      <c r="A3566" t="s">
        <v>5575</v>
      </c>
      <c r="B3566" s="1"/>
    </row>
    <row r="3567" spans="1:2">
      <c r="A3567" t="s">
        <v>5576</v>
      </c>
      <c r="B3567" s="1"/>
    </row>
    <row r="3568" spans="1:2">
      <c r="A3568" t="s">
        <v>5577</v>
      </c>
      <c r="B3568" s="1"/>
    </row>
    <row r="3569" spans="1:2">
      <c r="A3569" t="s">
        <v>5578</v>
      </c>
      <c r="B3569" s="1"/>
    </row>
    <row r="3570" spans="1:2">
      <c r="A3570" t="s">
        <v>5579</v>
      </c>
      <c r="B3570" s="1"/>
    </row>
    <row r="3571" spans="1:2">
      <c r="A3571" t="s">
        <v>5580</v>
      </c>
      <c r="B3571" s="1"/>
    </row>
    <row r="3572" spans="1:2">
      <c r="A3572" t="s">
        <v>5581</v>
      </c>
      <c r="B3572" s="1"/>
    </row>
    <row r="3573" spans="1:2">
      <c r="A3573" t="s">
        <v>5582</v>
      </c>
      <c r="B3573" s="1"/>
    </row>
    <row r="3574" spans="1:2">
      <c r="A3574" t="s">
        <v>654</v>
      </c>
      <c r="B3574" s="1"/>
    </row>
    <row r="3575" spans="1:2">
      <c r="A3575" t="s">
        <v>5583</v>
      </c>
      <c r="B3575" s="1"/>
    </row>
    <row r="3576" spans="1:2">
      <c r="A3576" t="s">
        <v>5584</v>
      </c>
      <c r="B3576" s="1"/>
    </row>
    <row r="3577" spans="1:2">
      <c r="A3577" t="s">
        <v>5585</v>
      </c>
      <c r="B3577" s="1"/>
    </row>
    <row r="3578" spans="1:2">
      <c r="A3578" t="s">
        <v>5586</v>
      </c>
      <c r="B3578" s="1"/>
    </row>
    <row r="3579" spans="1:2">
      <c r="A3579" t="s">
        <v>5587</v>
      </c>
      <c r="B3579" s="1"/>
    </row>
    <row r="3580" spans="1:2">
      <c r="A3580" t="s">
        <v>5588</v>
      </c>
      <c r="B3580" s="1"/>
    </row>
    <row r="3581" spans="1:2">
      <c r="A3581" t="s">
        <v>5589</v>
      </c>
      <c r="B3581" s="1"/>
    </row>
    <row r="3582" spans="1:2">
      <c r="A3582" t="s">
        <v>5590</v>
      </c>
      <c r="B3582" s="1"/>
    </row>
    <row r="3583" spans="1:2">
      <c r="A3583" t="s">
        <v>5591</v>
      </c>
      <c r="B3583" s="1"/>
    </row>
    <row r="3584" spans="1:2">
      <c r="A3584" t="s">
        <v>5592</v>
      </c>
      <c r="B3584" s="1"/>
    </row>
    <row r="3585" spans="1:2">
      <c r="A3585" t="s">
        <v>5593</v>
      </c>
      <c r="B3585" s="1"/>
    </row>
    <row r="3586" spans="1:2">
      <c r="A3586" t="s">
        <v>1762</v>
      </c>
      <c r="B3586" s="1"/>
    </row>
    <row r="3587" spans="1:2">
      <c r="A3587" t="s">
        <v>5594</v>
      </c>
      <c r="B3587" s="1"/>
    </row>
    <row r="3588" spans="1:2">
      <c r="A3588" t="s">
        <v>5595</v>
      </c>
      <c r="B3588" s="1"/>
    </row>
    <row r="3589" spans="1:2">
      <c r="A3589" t="s">
        <v>5596</v>
      </c>
      <c r="B3589" s="1"/>
    </row>
    <row r="3590" spans="1:2">
      <c r="A3590" t="s">
        <v>5597</v>
      </c>
      <c r="B3590" s="1"/>
    </row>
    <row r="3591" spans="1:2">
      <c r="A3591" t="s">
        <v>664</v>
      </c>
      <c r="B3591" s="1"/>
    </row>
    <row r="3592" spans="1:2">
      <c r="A3592" t="s">
        <v>84</v>
      </c>
      <c r="B3592" s="1"/>
    </row>
    <row r="3593" spans="1:2">
      <c r="A3593" t="s">
        <v>5598</v>
      </c>
      <c r="B3593" s="1"/>
    </row>
    <row r="3594" spans="1:2">
      <c r="A3594" t="s">
        <v>5599</v>
      </c>
      <c r="B3594" s="1"/>
    </row>
    <row r="3595" spans="1:2">
      <c r="A3595" t="s">
        <v>5600</v>
      </c>
      <c r="B3595" s="1"/>
    </row>
    <row r="3596" spans="1:2">
      <c r="A3596" t="s">
        <v>774</v>
      </c>
      <c r="B3596" s="1"/>
    </row>
    <row r="3597" spans="1:2">
      <c r="A3597" t="s">
        <v>5601</v>
      </c>
      <c r="B3597" s="1"/>
    </row>
    <row r="3598" spans="1:2">
      <c r="A3598" t="s">
        <v>803</v>
      </c>
      <c r="B3598" s="1"/>
    </row>
    <row r="3599" spans="1:2">
      <c r="A3599" t="s">
        <v>5602</v>
      </c>
      <c r="B3599" s="1"/>
    </row>
    <row r="3600" spans="1:2">
      <c r="A3600" t="s">
        <v>5603</v>
      </c>
      <c r="B3600" s="1"/>
    </row>
    <row r="3601" spans="1:2">
      <c r="A3601" t="s">
        <v>5604</v>
      </c>
      <c r="B3601" s="1"/>
    </row>
    <row r="3602" spans="1:2">
      <c r="A3602" t="s">
        <v>5605</v>
      </c>
      <c r="B3602" s="1"/>
    </row>
    <row r="3603" spans="1:2">
      <c r="A3603" t="s">
        <v>5606</v>
      </c>
      <c r="B3603" s="1"/>
    </row>
    <row r="3604" spans="1:2">
      <c r="A3604" t="s">
        <v>5607</v>
      </c>
      <c r="B3604" s="1"/>
    </row>
    <row r="3605" spans="1:2">
      <c r="A3605" t="s">
        <v>5608</v>
      </c>
      <c r="B3605" s="1"/>
    </row>
    <row r="3606" spans="1:2">
      <c r="A3606" t="s">
        <v>5609</v>
      </c>
      <c r="B3606" s="1"/>
    </row>
    <row r="3607" spans="1:2">
      <c r="A3607" t="s">
        <v>5610</v>
      </c>
      <c r="B3607" s="1"/>
    </row>
    <row r="3608" spans="1:2">
      <c r="A3608" t="s">
        <v>5611</v>
      </c>
      <c r="B3608" s="1"/>
    </row>
    <row r="3609" spans="1:2">
      <c r="A3609" t="s">
        <v>5612</v>
      </c>
      <c r="B3609" s="1"/>
    </row>
    <row r="3610" spans="1:2">
      <c r="A3610" t="s">
        <v>5613</v>
      </c>
      <c r="B3610" s="1"/>
    </row>
    <row r="3611" spans="1:2">
      <c r="A3611" t="s">
        <v>5614</v>
      </c>
      <c r="B3611" s="1"/>
    </row>
    <row r="3612" spans="1:2">
      <c r="A3612" t="s">
        <v>1503</v>
      </c>
      <c r="B3612" s="1"/>
    </row>
    <row r="3613" spans="1:2">
      <c r="A3613" t="s">
        <v>5615</v>
      </c>
      <c r="B3613" s="1"/>
    </row>
    <row r="3614" spans="1:2">
      <c r="A3614" t="s">
        <v>5616</v>
      </c>
      <c r="B3614" s="1"/>
    </row>
    <row r="3615" spans="1:2">
      <c r="A3615" t="s">
        <v>2905</v>
      </c>
      <c r="B3615" s="1"/>
    </row>
    <row r="3616" spans="1:2">
      <c r="A3616" t="s">
        <v>2907</v>
      </c>
      <c r="B3616" s="1"/>
    </row>
    <row r="3617" spans="1:2">
      <c r="A3617" t="s">
        <v>2908</v>
      </c>
      <c r="B3617" s="1"/>
    </row>
    <row r="3618" spans="1:2">
      <c r="A3618" t="s">
        <v>438</v>
      </c>
      <c r="B3618" s="1"/>
    </row>
    <row r="3619" spans="1:2">
      <c r="A3619" t="s">
        <v>2910</v>
      </c>
      <c r="B3619" s="1"/>
    </row>
    <row r="3620" spans="1:2">
      <c r="A3620" t="s">
        <v>2911</v>
      </c>
      <c r="B3620" s="1"/>
    </row>
    <row r="3621" spans="1:2">
      <c r="A3621" t="s">
        <v>2912</v>
      </c>
      <c r="B3621" s="1"/>
    </row>
    <row r="3622" spans="1:2">
      <c r="A3622" t="s">
        <v>2913</v>
      </c>
      <c r="B3622" s="1"/>
    </row>
    <row r="3623" spans="1:2">
      <c r="A3623" t="s">
        <v>2914</v>
      </c>
      <c r="B3623" s="1"/>
    </row>
    <row r="3624" spans="1:2">
      <c r="A3624" t="s">
        <v>2915</v>
      </c>
      <c r="B3624" s="1"/>
    </row>
    <row r="3625" spans="1:2">
      <c r="A3625" t="s">
        <v>2917</v>
      </c>
      <c r="B3625" s="1"/>
    </row>
    <row r="3626" spans="1:2">
      <c r="A3626" t="s">
        <v>2918</v>
      </c>
      <c r="B3626" s="1"/>
    </row>
    <row r="3627" spans="1:2">
      <c r="A3627" t="s">
        <v>2919</v>
      </c>
      <c r="B3627" s="1"/>
    </row>
    <row r="3628" spans="1:2">
      <c r="A3628" t="s">
        <v>1621</v>
      </c>
      <c r="B3628" s="1"/>
    </row>
    <row r="3629" spans="1:2">
      <c r="A3629" t="s">
        <v>5617</v>
      </c>
      <c r="B3629" s="1"/>
    </row>
    <row r="3630" spans="1:2">
      <c r="A3630" t="s">
        <v>5618</v>
      </c>
      <c r="B3630" s="1"/>
    </row>
    <row r="3631" spans="1:2">
      <c r="A3631" t="s">
        <v>5619</v>
      </c>
      <c r="B3631" s="1"/>
    </row>
    <row r="3632" spans="1:2">
      <c r="A3632" t="s">
        <v>5620</v>
      </c>
      <c r="B3632" s="1"/>
    </row>
    <row r="3633" spans="1:2">
      <c r="A3633" t="s">
        <v>5621</v>
      </c>
      <c r="B3633" s="1"/>
    </row>
    <row r="3634" spans="1:2">
      <c r="A3634" t="s">
        <v>5622</v>
      </c>
      <c r="B3634" s="1"/>
    </row>
    <row r="3635" spans="1:2">
      <c r="A3635" t="s">
        <v>5623</v>
      </c>
      <c r="B3635" s="1"/>
    </row>
    <row r="3636" spans="1:2">
      <c r="A3636" t="s">
        <v>5624</v>
      </c>
      <c r="B3636" s="1"/>
    </row>
    <row r="3637" spans="1:2">
      <c r="A3637" t="s">
        <v>5625</v>
      </c>
      <c r="B3637" s="1"/>
    </row>
    <row r="3638" spans="1:2">
      <c r="A3638" t="s">
        <v>5626</v>
      </c>
      <c r="B3638" s="1"/>
    </row>
    <row r="3639" spans="1:2">
      <c r="A3639" t="s">
        <v>5627</v>
      </c>
      <c r="B3639" s="1"/>
    </row>
    <row r="3640" spans="1:2">
      <c r="A3640" t="s">
        <v>5628</v>
      </c>
      <c r="B3640" s="1"/>
    </row>
    <row r="3641" spans="1:2">
      <c r="A3641" t="s">
        <v>2935</v>
      </c>
      <c r="B3641" s="1"/>
    </row>
    <row r="3642" spans="1:2">
      <c r="A3642" t="s">
        <v>2936</v>
      </c>
      <c r="B3642" s="1"/>
    </row>
    <row r="3643" spans="1:2">
      <c r="A3643" t="s">
        <v>2937</v>
      </c>
      <c r="B3643" s="1"/>
    </row>
    <row r="3644" spans="1:2">
      <c r="A3644" t="s">
        <v>5629</v>
      </c>
      <c r="B3644" s="1"/>
    </row>
    <row r="3645" spans="1:2">
      <c r="A3645" t="s">
        <v>5630</v>
      </c>
      <c r="B3645" s="1"/>
    </row>
    <row r="3646" spans="1:2">
      <c r="A3646" t="s">
        <v>5631</v>
      </c>
      <c r="B3646" s="1"/>
    </row>
    <row r="3647" spans="1:2">
      <c r="A3647" t="s">
        <v>5632</v>
      </c>
      <c r="B3647" s="1"/>
    </row>
    <row r="3648" spans="1:2">
      <c r="A3648" t="s">
        <v>5633</v>
      </c>
      <c r="B3648" s="1"/>
    </row>
    <row r="3649" spans="1:2">
      <c r="A3649" t="s">
        <v>5634</v>
      </c>
      <c r="B3649" s="1"/>
    </row>
    <row r="3650" spans="1:2">
      <c r="A3650" t="s">
        <v>5636</v>
      </c>
      <c r="B3650" s="1"/>
    </row>
    <row r="3651" spans="1:2">
      <c r="A3651" t="s">
        <v>5637</v>
      </c>
      <c r="B3651" s="1"/>
    </row>
    <row r="3652" spans="1:2">
      <c r="A3652" t="s">
        <v>5638</v>
      </c>
      <c r="B3652" s="1"/>
    </row>
    <row r="3653" spans="1:2">
      <c r="A3653" t="s">
        <v>5639</v>
      </c>
      <c r="B3653" s="1"/>
    </row>
    <row r="3654" spans="1:2">
      <c r="A3654" t="s">
        <v>5640</v>
      </c>
      <c r="B3654" s="1"/>
    </row>
    <row r="3655" spans="1:2">
      <c r="A3655" t="s">
        <v>5641</v>
      </c>
      <c r="B3655" s="1"/>
    </row>
    <row r="3656" spans="1:2">
      <c r="A3656" t="s">
        <v>2164</v>
      </c>
      <c r="B3656" s="1"/>
    </row>
    <row r="3657" spans="1:2">
      <c r="A3657" t="s">
        <v>5642</v>
      </c>
      <c r="B3657" s="1"/>
    </row>
    <row r="3658" spans="1:2">
      <c r="A3658" t="s">
        <v>5643</v>
      </c>
      <c r="B3658" s="1"/>
    </row>
    <row r="3659" spans="1:2">
      <c r="A3659" t="s">
        <v>936</v>
      </c>
      <c r="B3659" s="1"/>
    </row>
    <row r="3660" spans="1:2">
      <c r="A3660" t="s">
        <v>2956</v>
      </c>
      <c r="B3660" s="1"/>
    </row>
    <row r="3661" spans="1:2">
      <c r="A3661" t="s">
        <v>2008</v>
      </c>
      <c r="B3661" s="1"/>
    </row>
    <row r="3662" spans="1:2">
      <c r="A3662" t="s">
        <v>2957</v>
      </c>
      <c r="B3662" s="1"/>
    </row>
    <row r="3663" spans="1:2">
      <c r="A3663" t="s">
        <v>1682</v>
      </c>
      <c r="B3663" s="1"/>
    </row>
    <row r="3664" spans="1:2">
      <c r="A3664" t="s">
        <v>2958</v>
      </c>
      <c r="B3664" s="1"/>
    </row>
    <row r="3665" spans="1:2">
      <c r="A3665" t="s">
        <v>2959</v>
      </c>
      <c r="B3665" s="1"/>
    </row>
    <row r="3666" spans="1:2">
      <c r="A3666" t="s">
        <v>2961</v>
      </c>
      <c r="B3666" s="1"/>
    </row>
    <row r="3667" spans="1:2">
      <c r="A3667" t="s">
        <v>5644</v>
      </c>
      <c r="B3667" s="1"/>
    </row>
    <row r="3668" spans="1:2">
      <c r="A3668" t="s">
        <v>5645</v>
      </c>
      <c r="B3668" s="1"/>
    </row>
    <row r="3669" spans="1:2">
      <c r="A3669" t="s">
        <v>5646</v>
      </c>
      <c r="B3669" s="1"/>
    </row>
    <row r="3670" spans="1:2">
      <c r="A3670" t="s">
        <v>5647</v>
      </c>
      <c r="B3670" s="1"/>
    </row>
    <row r="3671" spans="1:2">
      <c r="A3671" t="s">
        <v>5648</v>
      </c>
      <c r="B3671" s="1"/>
    </row>
    <row r="3672" spans="1:2">
      <c r="A3672" t="s">
        <v>5649</v>
      </c>
      <c r="B3672" s="1"/>
    </row>
    <row r="3673" spans="1:2">
      <c r="A3673" t="s">
        <v>2971</v>
      </c>
      <c r="B3673" s="1"/>
    </row>
    <row r="3674" spans="1:2">
      <c r="A3674" t="s">
        <v>2972</v>
      </c>
      <c r="B3674" s="1"/>
    </row>
    <row r="3675" spans="1:2">
      <c r="A3675" t="s">
        <v>5650</v>
      </c>
      <c r="B3675" s="1"/>
    </row>
    <row r="3676" spans="1:2">
      <c r="A3676" t="s">
        <v>5651</v>
      </c>
      <c r="B3676" s="1"/>
    </row>
    <row r="3677" spans="1:2">
      <c r="A3677" t="s">
        <v>5652</v>
      </c>
      <c r="B3677" s="1"/>
    </row>
    <row r="3678" spans="1:2">
      <c r="A3678" t="s">
        <v>5653</v>
      </c>
      <c r="B3678" s="1"/>
    </row>
    <row r="3679" spans="1:2">
      <c r="A3679" t="s">
        <v>5654</v>
      </c>
      <c r="B3679" s="1"/>
    </row>
    <row r="3680" spans="1:2">
      <c r="A3680" t="s">
        <v>5655</v>
      </c>
      <c r="B3680" s="1"/>
    </row>
    <row r="3681" spans="1:2">
      <c r="A3681" t="s">
        <v>5656</v>
      </c>
      <c r="B3681" s="1"/>
    </row>
    <row r="3682" spans="1:2">
      <c r="A3682" t="s">
        <v>5657</v>
      </c>
      <c r="B3682" s="1"/>
    </row>
    <row r="3683" spans="1:2">
      <c r="A3683" t="s">
        <v>5658</v>
      </c>
      <c r="B3683" s="1"/>
    </row>
    <row r="3684" spans="1:2">
      <c r="A3684" t="s">
        <v>5659</v>
      </c>
      <c r="B3684" s="1"/>
    </row>
    <row r="3685" spans="1:2">
      <c r="A3685" t="s">
        <v>5660</v>
      </c>
      <c r="B3685" s="1"/>
    </row>
    <row r="3686" spans="1:2">
      <c r="A3686" t="s">
        <v>5661</v>
      </c>
      <c r="B3686" s="1"/>
    </row>
    <row r="3687" spans="1:2">
      <c r="A3687" t="s">
        <v>5662</v>
      </c>
      <c r="B3687" s="1"/>
    </row>
    <row r="3688" spans="1:2">
      <c r="A3688" t="s">
        <v>5663</v>
      </c>
      <c r="B3688" s="1"/>
    </row>
    <row r="3689" spans="1:2">
      <c r="A3689" t="s">
        <v>5664</v>
      </c>
      <c r="B3689" s="1"/>
    </row>
    <row r="3690" spans="1:2">
      <c r="A3690" t="s">
        <v>5665</v>
      </c>
      <c r="B3690" s="1"/>
    </row>
    <row r="3691" spans="1:2">
      <c r="A3691" t="s">
        <v>3116</v>
      </c>
      <c r="B3691" s="1"/>
    </row>
    <row r="3692" spans="1:2">
      <c r="A3692" t="s">
        <v>2426</v>
      </c>
      <c r="B3692" s="1"/>
    </row>
    <row r="3693" spans="1:2">
      <c r="A3693" t="s">
        <v>5666</v>
      </c>
      <c r="B3693" s="1"/>
    </row>
    <row r="3694" spans="1:2">
      <c r="A3694" t="s">
        <v>5667</v>
      </c>
      <c r="B3694" s="1"/>
    </row>
    <row r="3695" spans="1:2">
      <c r="A3695" t="s">
        <v>5668</v>
      </c>
      <c r="B3695" s="1"/>
    </row>
    <row r="3696" spans="1:2">
      <c r="A3696" t="s">
        <v>5669</v>
      </c>
      <c r="B3696" s="1"/>
    </row>
    <row r="3697" spans="1:2">
      <c r="A3697" t="s">
        <v>2981</v>
      </c>
      <c r="B3697" s="1"/>
    </row>
    <row r="3698" spans="1:2">
      <c r="A3698" t="s">
        <v>2984</v>
      </c>
      <c r="B3698" s="1"/>
    </row>
    <row r="3699" spans="1:2">
      <c r="A3699" t="s">
        <v>1673</v>
      </c>
      <c r="B3699" s="1"/>
    </row>
    <row r="3700" spans="1:2">
      <c r="A3700" t="s">
        <v>5670</v>
      </c>
      <c r="B3700" s="1"/>
    </row>
    <row r="3701" spans="1:2">
      <c r="A3701" t="s">
        <v>1591</v>
      </c>
      <c r="B3701" s="1"/>
    </row>
    <row r="3702" spans="1:2">
      <c r="A3702" t="s">
        <v>5671</v>
      </c>
      <c r="B3702" s="1"/>
    </row>
    <row r="3703" spans="1:2">
      <c r="A3703" t="s">
        <v>5672</v>
      </c>
      <c r="B3703" s="1"/>
    </row>
    <row r="3704" spans="1:2">
      <c r="A3704" t="s">
        <v>5673</v>
      </c>
      <c r="B3704" s="1"/>
    </row>
    <row r="3705" spans="1:2">
      <c r="A3705" t="s">
        <v>5674</v>
      </c>
      <c r="B3705" s="1"/>
    </row>
    <row r="3706" spans="1:2">
      <c r="A3706" t="s">
        <v>5675</v>
      </c>
      <c r="B3706" s="1"/>
    </row>
    <row r="3707" spans="1:2">
      <c r="A3707" t="s">
        <v>5676</v>
      </c>
      <c r="B3707" s="1"/>
    </row>
    <row r="3708" spans="1:2">
      <c r="A3708" t="s">
        <v>5677</v>
      </c>
      <c r="B3708" s="1"/>
    </row>
    <row r="3709" spans="1:2">
      <c r="A3709" t="s">
        <v>5678</v>
      </c>
      <c r="B3709" s="1"/>
    </row>
    <row r="3710" spans="1:2">
      <c r="A3710" t="s">
        <v>5679</v>
      </c>
      <c r="B3710" s="1"/>
    </row>
    <row r="3711" spans="1:2">
      <c r="A3711" t="s">
        <v>5680</v>
      </c>
      <c r="B3711" s="1"/>
    </row>
    <row r="3712" spans="1:2">
      <c r="A3712" t="s">
        <v>5681</v>
      </c>
      <c r="B3712" s="1"/>
    </row>
    <row r="3713" spans="1:2">
      <c r="A3713" t="s">
        <v>5682</v>
      </c>
      <c r="B3713" s="1"/>
    </row>
    <row r="3714" spans="1:2">
      <c r="A3714" t="s">
        <v>5683</v>
      </c>
      <c r="B3714" s="1"/>
    </row>
    <row r="3715" spans="1:2">
      <c r="A3715" t="s">
        <v>5684</v>
      </c>
      <c r="B3715" s="1"/>
    </row>
    <row r="3716" spans="1:2">
      <c r="A3716" t="s">
        <v>2629</v>
      </c>
      <c r="B3716" s="1"/>
    </row>
    <row r="3717" spans="1:2">
      <c r="A3717" t="s">
        <v>1646</v>
      </c>
      <c r="B3717" s="1"/>
    </row>
    <row r="3718" spans="1:2">
      <c r="A3718" t="s">
        <v>5685</v>
      </c>
      <c r="B3718" s="1"/>
    </row>
    <row r="3719" spans="1:2">
      <c r="A3719" t="s">
        <v>5686</v>
      </c>
      <c r="B3719" s="1"/>
    </row>
    <row r="3720" spans="1:2">
      <c r="A3720" t="s">
        <v>5687</v>
      </c>
      <c r="B3720" s="1"/>
    </row>
    <row r="3721" spans="1:2">
      <c r="A3721" t="s">
        <v>5688</v>
      </c>
      <c r="B3721" s="1"/>
    </row>
    <row r="3722" spans="1:2">
      <c r="A3722" t="s">
        <v>5689</v>
      </c>
      <c r="B3722" s="1"/>
    </row>
    <row r="3723" spans="1:2">
      <c r="A3723" t="s">
        <v>5690</v>
      </c>
      <c r="B3723" s="1"/>
    </row>
    <row r="3724" spans="1:2">
      <c r="A3724" t="s">
        <v>5691</v>
      </c>
      <c r="B3724" s="1"/>
    </row>
    <row r="3725" spans="1:2">
      <c r="A3725" t="s">
        <v>3022</v>
      </c>
      <c r="B3725" s="1"/>
    </row>
    <row r="3726" spans="1:2">
      <c r="A3726" t="s">
        <v>5692</v>
      </c>
      <c r="B3726" s="1"/>
    </row>
    <row r="3727" spans="1:2">
      <c r="A3727" t="s">
        <v>5693</v>
      </c>
      <c r="B3727" s="1"/>
    </row>
    <row r="3728" spans="1:2">
      <c r="A3728" t="s">
        <v>5694</v>
      </c>
      <c r="B3728" s="1"/>
    </row>
    <row r="3729" spans="1:2">
      <c r="A3729" t="s">
        <v>5695</v>
      </c>
      <c r="B3729" s="1"/>
    </row>
    <row r="3730" spans="1:2">
      <c r="A3730" t="s">
        <v>5696</v>
      </c>
      <c r="B3730" s="1"/>
    </row>
    <row r="3731" spans="1:2">
      <c r="A3731" t="s">
        <v>5697</v>
      </c>
      <c r="B3731" s="1"/>
    </row>
    <row r="3732" spans="1:2">
      <c r="A3732" t="s">
        <v>5698</v>
      </c>
      <c r="B3732" s="1"/>
    </row>
    <row r="3733" spans="1:2">
      <c r="A3733" t="s">
        <v>5699</v>
      </c>
      <c r="B3733" s="1"/>
    </row>
    <row r="3734" spans="1:2">
      <c r="A3734" t="s">
        <v>5700</v>
      </c>
      <c r="B3734" s="1"/>
    </row>
    <row r="3735" spans="1:2">
      <c r="A3735" t="s">
        <v>5701</v>
      </c>
      <c r="B3735" s="1"/>
    </row>
    <row r="3736" spans="1:2">
      <c r="A3736" t="s">
        <v>5702</v>
      </c>
      <c r="B3736" s="1"/>
    </row>
    <row r="3737" spans="1:2">
      <c r="A3737" t="s">
        <v>5703</v>
      </c>
      <c r="B3737" s="1"/>
    </row>
    <row r="3738" spans="1:2">
      <c r="A3738" t="s">
        <v>5704</v>
      </c>
      <c r="B3738" s="1"/>
    </row>
    <row r="3739" spans="1:2">
      <c r="A3739" t="s">
        <v>5705</v>
      </c>
      <c r="B3739" s="1"/>
    </row>
    <row r="3740" spans="1:2">
      <c r="A3740" t="s">
        <v>5706</v>
      </c>
      <c r="B3740" s="1"/>
    </row>
    <row r="3741" spans="1:2">
      <c r="A3741" t="s">
        <v>5707</v>
      </c>
      <c r="B3741" s="1"/>
    </row>
    <row r="3742" spans="1:2">
      <c r="A3742" t="s">
        <v>5708</v>
      </c>
      <c r="B3742" s="1"/>
    </row>
    <row r="3743" spans="1:2">
      <c r="A3743" t="s">
        <v>5709</v>
      </c>
      <c r="B3743" s="1"/>
    </row>
    <row r="3744" spans="1:2">
      <c r="A3744" t="s">
        <v>2275</v>
      </c>
      <c r="B3744" s="1"/>
    </row>
    <row r="3745" spans="1:2">
      <c r="A3745" t="s">
        <v>5710</v>
      </c>
      <c r="B3745" s="1"/>
    </row>
    <row r="3746" spans="1:2">
      <c r="A3746" t="s">
        <v>5711</v>
      </c>
      <c r="B3746" s="1"/>
    </row>
    <row r="3747" spans="1:2">
      <c r="A3747" t="s">
        <v>5712</v>
      </c>
      <c r="B3747" s="1"/>
    </row>
    <row r="3748" spans="1:2">
      <c r="A3748" t="s">
        <v>5713</v>
      </c>
      <c r="B3748" s="1"/>
    </row>
    <row r="3749" spans="1:2">
      <c r="A3749" t="s">
        <v>5714</v>
      </c>
      <c r="B3749" s="1"/>
    </row>
    <row r="3750" spans="1:2">
      <c r="A3750" t="s">
        <v>5715</v>
      </c>
      <c r="B3750" s="1"/>
    </row>
    <row r="3751" spans="1:2">
      <c r="A3751" t="s">
        <v>5716</v>
      </c>
      <c r="B3751" s="1"/>
    </row>
    <row r="3752" spans="1:2">
      <c r="A3752" t="s">
        <v>5717</v>
      </c>
      <c r="B3752" s="1"/>
    </row>
    <row r="3753" spans="1:2">
      <c r="A3753" t="s">
        <v>5718</v>
      </c>
      <c r="B3753" s="1"/>
    </row>
    <row r="3754" spans="1:2">
      <c r="A3754" t="s">
        <v>5719</v>
      </c>
      <c r="B3754" s="1"/>
    </row>
    <row r="3755" spans="1:2">
      <c r="A3755" t="s">
        <v>5720</v>
      </c>
      <c r="B3755" s="1"/>
    </row>
    <row r="3756" spans="1:2">
      <c r="A3756" t="s">
        <v>5721</v>
      </c>
      <c r="B3756" s="1"/>
    </row>
    <row r="3757" spans="1:2">
      <c r="A3757" t="s">
        <v>5722</v>
      </c>
      <c r="B3757" s="1"/>
    </row>
    <row r="3758" spans="1:2">
      <c r="A3758" t="s">
        <v>5723</v>
      </c>
      <c r="B3758" s="1"/>
    </row>
    <row r="3759" spans="1:2">
      <c r="A3759" t="s">
        <v>2286</v>
      </c>
      <c r="B3759" s="1"/>
    </row>
    <row r="3760" spans="1:2">
      <c r="A3760" t="s">
        <v>5724</v>
      </c>
      <c r="B3760" s="1"/>
    </row>
    <row r="3761" spans="1:2">
      <c r="A3761" t="s">
        <v>5725</v>
      </c>
      <c r="B3761" s="1"/>
    </row>
    <row r="3762" spans="1:2">
      <c r="A3762" t="s">
        <v>1516</v>
      </c>
      <c r="B3762" s="1"/>
    </row>
    <row r="3763" spans="1:2">
      <c r="A3763" t="s">
        <v>5726</v>
      </c>
      <c r="B3763" s="1"/>
    </row>
    <row r="3764" spans="1:2">
      <c r="A3764" t="s">
        <v>1875</v>
      </c>
      <c r="B3764" s="1"/>
    </row>
    <row r="3765" spans="1:2">
      <c r="A3765" t="s">
        <v>5727</v>
      </c>
      <c r="B3765" s="1"/>
    </row>
    <row r="3766" spans="1:2">
      <c r="A3766" t="s">
        <v>5728</v>
      </c>
      <c r="B3766" s="1"/>
    </row>
    <row r="3767" spans="1:2">
      <c r="A3767" t="s">
        <v>5729</v>
      </c>
      <c r="B3767" s="1"/>
    </row>
    <row r="3768" spans="1:2">
      <c r="A3768" t="s">
        <v>2842</v>
      </c>
      <c r="B3768" s="1"/>
    </row>
    <row r="3769" spans="1:2">
      <c r="A3769" t="s">
        <v>2843</v>
      </c>
      <c r="B3769" s="1"/>
    </row>
    <row r="3770" spans="1:2">
      <c r="A3770" t="s">
        <v>5730</v>
      </c>
      <c r="B3770" s="1"/>
    </row>
    <row r="3771" spans="1:2">
      <c r="A3771" t="s">
        <v>5731</v>
      </c>
      <c r="B3771" s="1"/>
    </row>
    <row r="3772" spans="1:2">
      <c r="A3772" t="s">
        <v>5732</v>
      </c>
      <c r="B3772" s="1"/>
    </row>
    <row r="3773" spans="1:2">
      <c r="A3773" t="s">
        <v>5733</v>
      </c>
      <c r="B3773" s="1"/>
    </row>
    <row r="3774" spans="1:2">
      <c r="A3774" t="s">
        <v>5734</v>
      </c>
      <c r="B3774" s="1"/>
    </row>
    <row r="3775" spans="1:2">
      <c r="A3775" t="s">
        <v>1438</v>
      </c>
      <c r="B3775" s="1"/>
    </row>
    <row r="3776" spans="1:2">
      <c r="A3776" t="s">
        <v>5735</v>
      </c>
      <c r="B3776" s="1"/>
    </row>
    <row r="3777" spans="1:2">
      <c r="A3777" t="s">
        <v>5736</v>
      </c>
      <c r="B3777" s="1"/>
    </row>
    <row r="3778" spans="1:2">
      <c r="A3778" t="s">
        <v>5737</v>
      </c>
      <c r="B3778" s="1"/>
    </row>
    <row r="3779" spans="1:2">
      <c r="A3779" t="s">
        <v>5738</v>
      </c>
      <c r="B3779" s="1"/>
    </row>
    <row r="3780" spans="1:2">
      <c r="A3780" t="s">
        <v>5739</v>
      </c>
      <c r="B3780" s="1"/>
    </row>
    <row r="3781" spans="1:2">
      <c r="A3781" t="s">
        <v>5740</v>
      </c>
      <c r="B3781" s="1"/>
    </row>
    <row r="3782" spans="1:2">
      <c r="A3782" t="s">
        <v>5741</v>
      </c>
      <c r="B3782" s="1"/>
    </row>
    <row r="3783" spans="1:2">
      <c r="A3783" t="s">
        <v>5742</v>
      </c>
      <c r="B3783" s="1"/>
    </row>
    <row r="3784" spans="1:2">
      <c r="A3784" t="s">
        <v>5743</v>
      </c>
      <c r="B3784" s="1"/>
    </row>
    <row r="3785" spans="1:2">
      <c r="A3785" t="s">
        <v>5744</v>
      </c>
      <c r="B3785" s="1"/>
    </row>
    <row r="3786" spans="1:2">
      <c r="A3786" t="s">
        <v>5745</v>
      </c>
      <c r="B3786" s="1"/>
    </row>
    <row r="3787" spans="1:2">
      <c r="A3787" t="s">
        <v>5746</v>
      </c>
      <c r="B3787" s="1"/>
    </row>
    <row r="3788" spans="1:2">
      <c r="A3788" t="s">
        <v>5747</v>
      </c>
      <c r="B3788" s="1"/>
    </row>
    <row r="3789" spans="1:2">
      <c r="A3789" t="s">
        <v>5748</v>
      </c>
      <c r="B3789" s="1"/>
    </row>
    <row r="3790" spans="1:2">
      <c r="A3790" t="s">
        <v>21</v>
      </c>
      <c r="B3790" s="1"/>
    </row>
    <row r="3791" spans="1:2">
      <c r="A3791" t="s">
        <v>5749</v>
      </c>
      <c r="B3791" s="1"/>
    </row>
    <row r="3792" spans="1:2">
      <c r="A3792" t="s">
        <v>481</v>
      </c>
      <c r="B3792" s="1"/>
    </row>
    <row r="3793" spans="1:2">
      <c r="A3793" t="s">
        <v>5750</v>
      </c>
      <c r="B3793" s="1"/>
    </row>
    <row r="3794" spans="1:2">
      <c r="A3794" t="s">
        <v>5751</v>
      </c>
      <c r="B3794" s="1"/>
    </row>
    <row r="3795" spans="1:2">
      <c r="A3795" t="s">
        <v>5752</v>
      </c>
      <c r="B3795" s="1"/>
    </row>
    <row r="3796" spans="1:2">
      <c r="A3796" t="s">
        <v>5753</v>
      </c>
      <c r="B3796" s="1"/>
    </row>
    <row r="3797" spans="1:2">
      <c r="A3797" t="s">
        <v>5754</v>
      </c>
      <c r="B3797" s="1"/>
    </row>
    <row r="3798" spans="1:2">
      <c r="A3798" t="s">
        <v>5755</v>
      </c>
      <c r="B3798" s="1"/>
    </row>
    <row r="3799" spans="1:2">
      <c r="A3799" t="s">
        <v>5756</v>
      </c>
      <c r="B3799" s="1"/>
    </row>
    <row r="3800" spans="1:2">
      <c r="A3800" t="s">
        <v>5757</v>
      </c>
      <c r="B3800" s="1"/>
    </row>
    <row r="3801" spans="1:2">
      <c r="A3801" t="s">
        <v>5758</v>
      </c>
      <c r="B3801" s="1"/>
    </row>
    <row r="3802" spans="1:2">
      <c r="A3802" t="s">
        <v>5759</v>
      </c>
      <c r="B3802" s="1"/>
    </row>
    <row r="3803" spans="1:2">
      <c r="A3803" t="s">
        <v>1657</v>
      </c>
      <c r="B3803" s="1"/>
    </row>
    <row r="3804" spans="1:2">
      <c r="A3804" t="s">
        <v>2921</v>
      </c>
      <c r="B3804" s="1"/>
    </row>
    <row r="3805" spans="1:2">
      <c r="A3805" t="s">
        <v>5760</v>
      </c>
      <c r="B3805" s="1"/>
    </row>
    <row r="3806" spans="1:2">
      <c r="A3806" t="s">
        <v>5761</v>
      </c>
      <c r="B3806" s="1"/>
    </row>
    <row r="3807" spans="1:2">
      <c r="A3807" t="s">
        <v>5762</v>
      </c>
      <c r="B3807" s="1"/>
    </row>
    <row r="3808" spans="1:2">
      <c r="A3808" t="s">
        <v>5763</v>
      </c>
      <c r="B3808" s="1"/>
    </row>
    <row r="3809" spans="1:2">
      <c r="A3809" t="s">
        <v>5764</v>
      </c>
      <c r="B3809" s="1"/>
    </row>
    <row r="3810" spans="1:2">
      <c r="A3810" t="s">
        <v>5765</v>
      </c>
      <c r="B3810" s="1"/>
    </row>
    <row r="3811" spans="1:2">
      <c r="A3811" t="s">
        <v>1409</v>
      </c>
      <c r="B3811" s="1"/>
    </row>
    <row r="3812" spans="1:2">
      <c r="A3812" t="s">
        <v>5766</v>
      </c>
      <c r="B3812" s="1"/>
    </row>
    <row r="3813" spans="1:2">
      <c r="A3813" t="s">
        <v>5767</v>
      </c>
      <c r="B3813" s="1"/>
    </row>
    <row r="3814" spans="1:2">
      <c r="A3814" t="s">
        <v>5768</v>
      </c>
      <c r="B3814" s="1"/>
    </row>
    <row r="3815" spans="1:2">
      <c r="A3815" t="s">
        <v>5769</v>
      </c>
      <c r="B3815" s="1"/>
    </row>
    <row r="3816" spans="1:2">
      <c r="A3816" t="s">
        <v>3108</v>
      </c>
      <c r="B3816" s="1"/>
    </row>
    <row r="3817" spans="1:2">
      <c r="A3817" t="s">
        <v>3109</v>
      </c>
      <c r="B3817" s="1"/>
    </row>
    <row r="3818" spans="1:2">
      <c r="A3818" t="s">
        <v>5770</v>
      </c>
      <c r="B3818" s="1"/>
    </row>
    <row r="3819" spans="1:2">
      <c r="A3819" t="s">
        <v>5771</v>
      </c>
      <c r="B3819" s="1"/>
    </row>
    <row r="3820" spans="1:2">
      <c r="A3820" t="s">
        <v>5772</v>
      </c>
      <c r="B3820" s="1"/>
    </row>
    <row r="3821" spans="1:2">
      <c r="A3821" t="s">
        <v>543</v>
      </c>
      <c r="B3821" s="1"/>
    </row>
    <row r="3822" spans="1:2">
      <c r="A3822" t="s">
        <v>674</v>
      </c>
      <c r="B3822" s="1"/>
    </row>
    <row r="3823" spans="1:2">
      <c r="A3823" t="s">
        <v>5773</v>
      </c>
      <c r="B3823" s="1"/>
    </row>
    <row r="3824" spans="1:2">
      <c r="A3824" t="s">
        <v>855</v>
      </c>
      <c r="B3824" s="1"/>
    </row>
    <row r="3825" spans="1:2">
      <c r="A3825" t="s">
        <v>5774</v>
      </c>
      <c r="B3825" s="1"/>
    </row>
    <row r="3826" spans="1:2">
      <c r="A3826" t="s">
        <v>5775</v>
      </c>
      <c r="B3826" s="1"/>
    </row>
    <row r="3827" spans="1:2">
      <c r="A3827" t="s">
        <v>5776</v>
      </c>
      <c r="B3827" s="1"/>
    </row>
    <row r="3828" spans="1:2">
      <c r="A3828" t="s">
        <v>448</v>
      </c>
      <c r="B3828" s="1"/>
    </row>
    <row r="3829" spans="1:2">
      <c r="A3829" t="s">
        <v>1557</v>
      </c>
      <c r="B3829" s="1"/>
    </row>
    <row r="3830" spans="1:2">
      <c r="A3830" t="s">
        <v>5777</v>
      </c>
      <c r="B3830" s="1"/>
    </row>
    <row r="3831" spans="1:2">
      <c r="A3831" t="s">
        <v>5778</v>
      </c>
      <c r="B3831" s="1"/>
    </row>
    <row r="3832" spans="1:2">
      <c r="A3832" t="s">
        <v>5779</v>
      </c>
      <c r="B3832" s="1"/>
    </row>
    <row r="3833" spans="1:2">
      <c r="A3833" t="s">
        <v>5780</v>
      </c>
      <c r="B3833" s="1"/>
    </row>
    <row r="3834" spans="1:2">
      <c r="A3834" t="s">
        <v>5781</v>
      </c>
      <c r="B3834" s="1"/>
    </row>
    <row r="3835" spans="1:2">
      <c r="A3835" t="s">
        <v>5782</v>
      </c>
      <c r="B3835" s="1"/>
    </row>
    <row r="3836" spans="1:2">
      <c r="A3836" t="s">
        <v>3136</v>
      </c>
      <c r="B3836" s="1"/>
    </row>
    <row r="3837" spans="1:2">
      <c r="A3837" t="s">
        <v>5783</v>
      </c>
      <c r="B3837" s="1"/>
    </row>
    <row r="3838" spans="1:2">
      <c r="A3838" t="s">
        <v>1800</v>
      </c>
      <c r="B3838" s="1"/>
    </row>
    <row r="3839" spans="1:2">
      <c r="A3839" t="s">
        <v>2236</v>
      </c>
      <c r="B3839" s="1"/>
    </row>
    <row r="3840" spans="1:2">
      <c r="A3840" t="s">
        <v>5784</v>
      </c>
      <c r="B3840" s="1"/>
    </row>
    <row r="3841" spans="1:2">
      <c r="A3841" t="s">
        <v>5785</v>
      </c>
      <c r="B3841" s="1"/>
    </row>
    <row r="3842" spans="1:2">
      <c r="A3842" t="s">
        <v>210</v>
      </c>
      <c r="B3842" s="1"/>
    </row>
    <row r="3843" spans="1:2">
      <c r="A3843" t="s">
        <v>5786</v>
      </c>
      <c r="B3843" s="1"/>
    </row>
    <row r="3844" spans="1:2">
      <c r="A3844" t="s">
        <v>5787</v>
      </c>
      <c r="B3844" s="1"/>
    </row>
    <row r="3845" spans="1:2">
      <c r="A3845" t="s">
        <v>3172</v>
      </c>
      <c r="B3845" s="1"/>
    </row>
    <row r="3846" spans="1:2">
      <c r="A3846" t="s">
        <v>5788</v>
      </c>
      <c r="B3846" s="1"/>
    </row>
    <row r="3847" spans="1:2">
      <c r="A3847" t="s">
        <v>5789</v>
      </c>
      <c r="B3847" s="1"/>
    </row>
    <row r="3848" spans="1:2">
      <c r="A3848" t="s">
        <v>2442</v>
      </c>
      <c r="B3848" s="1"/>
    </row>
    <row r="3849" spans="1:2">
      <c r="A3849" t="s">
        <v>5790</v>
      </c>
      <c r="B3849" s="1"/>
    </row>
    <row r="3850" spans="1:2">
      <c r="A3850" t="s">
        <v>638</v>
      </c>
      <c r="B3850" s="1"/>
    </row>
    <row r="3851" spans="1:2">
      <c r="A3851" t="s">
        <v>5791</v>
      </c>
      <c r="B3851" s="1"/>
    </row>
    <row r="3852" spans="1:2">
      <c r="A3852" t="s">
        <v>5792</v>
      </c>
      <c r="B3852" s="1"/>
    </row>
    <row r="3853" spans="1:2">
      <c r="A3853" t="s">
        <v>2502</v>
      </c>
      <c r="B3853" s="1"/>
    </row>
    <row r="3854" spans="1:2">
      <c r="A3854" t="s">
        <v>5793</v>
      </c>
      <c r="B3854" s="1"/>
    </row>
    <row r="3855" spans="1:2">
      <c r="A3855" t="s">
        <v>5794</v>
      </c>
      <c r="B3855" s="1"/>
    </row>
    <row r="3856" spans="1:2">
      <c r="A3856" t="s">
        <v>3088</v>
      </c>
      <c r="B3856" s="1"/>
    </row>
    <row r="3857" spans="1:2">
      <c r="A3857" t="s">
        <v>5795</v>
      </c>
      <c r="B3857" s="1"/>
    </row>
    <row r="3858" spans="1:2">
      <c r="A3858" t="s">
        <v>5796</v>
      </c>
      <c r="B3858" s="1"/>
    </row>
    <row r="3859" spans="1:2">
      <c r="A3859" t="s">
        <v>2648</v>
      </c>
      <c r="B3859" s="1"/>
    </row>
    <row r="3860" spans="1:2">
      <c r="A3860" t="s">
        <v>5797</v>
      </c>
      <c r="B3860" s="1"/>
    </row>
    <row r="3861" spans="1:2">
      <c r="A3861" t="s">
        <v>1855</v>
      </c>
      <c r="B3861" s="1"/>
    </row>
    <row r="3862" spans="1:2">
      <c r="A3862" t="s">
        <v>5798</v>
      </c>
      <c r="B3862" s="1"/>
    </row>
    <row r="3863" spans="1:2">
      <c r="A3863" t="s">
        <v>5799</v>
      </c>
      <c r="B3863" s="1"/>
    </row>
    <row r="3864" spans="1:2">
      <c r="A3864" t="s">
        <v>5800</v>
      </c>
      <c r="B3864" s="1"/>
    </row>
    <row r="3865" spans="1:2">
      <c r="A3865" t="s">
        <v>5801</v>
      </c>
      <c r="B3865" s="1"/>
    </row>
    <row r="3866" spans="1:2">
      <c r="A3866" t="s">
        <v>5802</v>
      </c>
      <c r="B3866" s="1"/>
    </row>
    <row r="3867" spans="1:2">
      <c r="A3867" t="s">
        <v>3206</v>
      </c>
      <c r="B3867" s="1"/>
    </row>
    <row r="3868" spans="1:2">
      <c r="A3868" t="s">
        <v>3207</v>
      </c>
      <c r="B3868" s="1"/>
    </row>
    <row r="3869" spans="1:2">
      <c r="A3869" t="s">
        <v>5803</v>
      </c>
      <c r="B3869" s="1"/>
    </row>
    <row r="3870" spans="1:2">
      <c r="A3870" t="s">
        <v>5804</v>
      </c>
      <c r="B3870" s="1"/>
    </row>
    <row r="3871" spans="1:2">
      <c r="A3871" t="s">
        <v>5805</v>
      </c>
      <c r="B3871" s="1"/>
    </row>
    <row r="3872" spans="1:2">
      <c r="A3872" t="s">
        <v>5806</v>
      </c>
      <c r="B3872" s="1"/>
    </row>
    <row r="3873" spans="1:2">
      <c r="A3873" t="s">
        <v>5807</v>
      </c>
      <c r="B3873" s="1"/>
    </row>
    <row r="3874" spans="1:2">
      <c r="A3874" t="s">
        <v>5808</v>
      </c>
      <c r="B3874" s="1"/>
    </row>
    <row r="3875" spans="1:2">
      <c r="A3875" t="s">
        <v>5809</v>
      </c>
      <c r="B3875" s="1"/>
    </row>
    <row r="3876" spans="1:2">
      <c r="A3876" t="s">
        <v>5810</v>
      </c>
      <c r="B3876" s="1"/>
    </row>
    <row r="3877" spans="1:2">
      <c r="A3877" t="s">
        <v>5811</v>
      </c>
      <c r="B3877" s="1"/>
    </row>
    <row r="3878" spans="1:2">
      <c r="A3878" t="s">
        <v>5812</v>
      </c>
      <c r="B3878" s="1"/>
    </row>
    <row r="3879" spans="1:2">
      <c r="A3879" t="s">
        <v>5813</v>
      </c>
      <c r="B3879" s="1"/>
    </row>
    <row r="3880" spans="1:2">
      <c r="A3880" t="s">
        <v>5814</v>
      </c>
      <c r="B3880" s="1"/>
    </row>
    <row r="3881" spans="1:2">
      <c r="A3881" t="s">
        <v>5815</v>
      </c>
      <c r="B3881" s="1"/>
    </row>
    <row r="3882" spans="1:2">
      <c r="A3882" t="s">
        <v>5816</v>
      </c>
      <c r="B3882" s="1"/>
    </row>
    <row r="3883" spans="1:2">
      <c r="A3883" t="s">
        <v>2715</v>
      </c>
      <c r="B3883" s="1"/>
    </row>
    <row r="3884" spans="1:2">
      <c r="A3884" t="s">
        <v>5817</v>
      </c>
      <c r="B3884" s="1"/>
    </row>
    <row r="3885" spans="1:2">
      <c r="A3885" t="s">
        <v>5818</v>
      </c>
      <c r="B3885" s="1"/>
    </row>
    <row r="3886" spans="1:2">
      <c r="A3886" t="s">
        <v>5819</v>
      </c>
      <c r="B3886" s="1"/>
    </row>
    <row r="3887" spans="1:2">
      <c r="A3887" t="s">
        <v>5820</v>
      </c>
      <c r="B3887" s="1"/>
    </row>
    <row r="3888" spans="1:2">
      <c r="A3888" t="s">
        <v>5821</v>
      </c>
      <c r="B3888" s="1"/>
    </row>
    <row r="3889" spans="1:2">
      <c r="A3889" t="s">
        <v>5822</v>
      </c>
      <c r="B3889" s="1"/>
    </row>
    <row r="3890" spans="1:2">
      <c r="A3890" t="s">
        <v>5823</v>
      </c>
      <c r="B3890" s="1"/>
    </row>
    <row r="3891" spans="1:2">
      <c r="A3891" t="s">
        <v>5824</v>
      </c>
      <c r="B3891" s="1"/>
    </row>
    <row r="3892" spans="1:2">
      <c r="A3892" t="s">
        <v>5825</v>
      </c>
      <c r="B3892" s="1"/>
    </row>
    <row r="3893" spans="1:2">
      <c r="A3893" t="s">
        <v>5826</v>
      </c>
      <c r="B3893" s="1"/>
    </row>
    <row r="3894" spans="1:2">
      <c r="A3894" t="s">
        <v>48</v>
      </c>
      <c r="B3894" s="1"/>
    </row>
    <row r="3895" spans="1:2">
      <c r="A3895" t="s">
        <v>5827</v>
      </c>
      <c r="B3895" s="1"/>
    </row>
    <row r="3896" spans="1:2">
      <c r="A3896" t="s">
        <v>5828</v>
      </c>
      <c r="B3896" s="1"/>
    </row>
    <row r="3897" spans="1:2">
      <c r="A3897" t="s">
        <v>5829</v>
      </c>
      <c r="B3897" s="1"/>
    </row>
    <row r="3898" spans="1:2">
      <c r="A3898" t="s">
        <v>5830</v>
      </c>
      <c r="B3898" s="1"/>
    </row>
    <row r="3899" spans="1:2">
      <c r="A3899" t="s">
        <v>5831</v>
      </c>
      <c r="B3899" s="1"/>
    </row>
    <row r="3900" spans="1:2">
      <c r="A3900" t="s">
        <v>5832</v>
      </c>
      <c r="B3900" s="1"/>
    </row>
    <row r="3901" spans="1:2">
      <c r="A3901" t="s">
        <v>5833</v>
      </c>
      <c r="B3901" s="1"/>
    </row>
    <row r="3902" spans="1:2">
      <c r="A3902" t="s">
        <v>5834</v>
      </c>
      <c r="B3902" s="1"/>
    </row>
    <row r="3903" spans="1:2">
      <c r="A3903" t="s">
        <v>5835</v>
      </c>
      <c r="B3903" s="1"/>
    </row>
    <row r="3904" spans="1:2">
      <c r="A3904" t="s">
        <v>5836</v>
      </c>
      <c r="B3904" s="1"/>
    </row>
    <row r="3905" spans="1:2">
      <c r="A3905" t="s">
        <v>5837</v>
      </c>
      <c r="B3905" s="1"/>
    </row>
    <row r="3906" spans="1:2">
      <c r="A3906" t="s">
        <v>5838</v>
      </c>
      <c r="B3906" s="1"/>
    </row>
    <row r="3907" spans="1:2">
      <c r="A3907" t="s">
        <v>5839</v>
      </c>
      <c r="B3907" s="1"/>
    </row>
    <row r="3908" spans="1:2">
      <c r="A3908" t="s">
        <v>5840</v>
      </c>
      <c r="B3908" s="1"/>
    </row>
    <row r="3909" spans="1:2">
      <c r="A3909" t="s">
        <v>5841</v>
      </c>
      <c r="B3909" s="1"/>
    </row>
    <row r="3910" spans="1:2">
      <c r="A3910" t="s">
        <v>5842</v>
      </c>
      <c r="B3910" s="1"/>
    </row>
    <row r="3911" spans="1:2">
      <c r="A3911" t="s">
        <v>5843</v>
      </c>
      <c r="B3911" s="1"/>
    </row>
    <row r="3912" spans="1:2">
      <c r="A3912" t="s">
        <v>5844</v>
      </c>
      <c r="B3912" s="1"/>
    </row>
    <row r="3913" spans="1:2">
      <c r="A3913" t="s">
        <v>1331</v>
      </c>
      <c r="B3913" s="1"/>
    </row>
    <row r="3914" spans="1:2">
      <c r="A3914" t="s">
        <v>3238</v>
      </c>
      <c r="B3914" s="1"/>
    </row>
    <row r="3915" spans="1:2">
      <c r="A3915" t="s">
        <v>2995</v>
      </c>
      <c r="B3915" s="1"/>
    </row>
    <row r="3916" spans="1:2">
      <c r="A3916" t="s">
        <v>5845</v>
      </c>
      <c r="B3916" s="1"/>
    </row>
    <row r="3917" spans="1:2">
      <c r="A3917" t="s">
        <v>5846</v>
      </c>
      <c r="B3917" s="1"/>
    </row>
    <row r="3918" spans="1:2">
      <c r="A3918" t="s">
        <v>5847</v>
      </c>
      <c r="B3918" s="1"/>
    </row>
    <row r="3919" spans="1:2">
      <c r="A3919" t="s">
        <v>5848</v>
      </c>
      <c r="B3919" s="1"/>
    </row>
    <row r="3920" spans="1:2">
      <c r="A3920" t="s">
        <v>5849</v>
      </c>
      <c r="B3920" s="1"/>
    </row>
    <row r="3921" spans="1:2">
      <c r="A3921" t="s">
        <v>5850</v>
      </c>
      <c r="B3921" s="1"/>
    </row>
    <row r="3922" spans="1:2">
      <c r="A3922" t="s">
        <v>5851</v>
      </c>
      <c r="B3922" s="1"/>
    </row>
    <row r="3923" spans="1:2">
      <c r="A3923" t="s">
        <v>2570</v>
      </c>
      <c r="B3923" s="1"/>
    </row>
    <row r="3924" spans="1:2">
      <c r="A3924" t="s">
        <v>5852</v>
      </c>
      <c r="B3924" s="1"/>
    </row>
    <row r="3925" spans="1:2">
      <c r="A3925" t="s">
        <v>268</v>
      </c>
      <c r="B3925" s="1"/>
    </row>
    <row r="3926" spans="1:2">
      <c r="A3926" t="s">
        <v>5853</v>
      </c>
      <c r="B3926" s="1"/>
    </row>
    <row r="3927" spans="1:2">
      <c r="A3927" t="s">
        <v>5854</v>
      </c>
      <c r="B3927" s="1"/>
    </row>
    <row r="3928" spans="1:2">
      <c r="A3928" t="s">
        <v>5855</v>
      </c>
      <c r="B3928" s="1"/>
    </row>
    <row r="3929" spans="1:2">
      <c r="A3929" t="s">
        <v>5856</v>
      </c>
      <c r="B3929" s="1"/>
    </row>
    <row r="3930" spans="1:2">
      <c r="A3930" t="s">
        <v>5857</v>
      </c>
      <c r="B3930" s="1"/>
    </row>
    <row r="3931" spans="1:2">
      <c r="A3931" t="s">
        <v>51</v>
      </c>
      <c r="B3931" s="1"/>
    </row>
    <row r="3932" spans="1:2">
      <c r="A3932" t="s">
        <v>410</v>
      </c>
      <c r="B3932" s="1"/>
    </row>
    <row r="3933" spans="1:2">
      <c r="A3933" t="s">
        <v>5858</v>
      </c>
      <c r="B3933" s="1"/>
    </row>
    <row r="3934" spans="1:2">
      <c r="A3934" t="s">
        <v>5859</v>
      </c>
      <c r="B3934" s="1"/>
    </row>
    <row r="3935" spans="1:2">
      <c r="A3935" t="s">
        <v>5860</v>
      </c>
      <c r="B3935" s="1"/>
    </row>
    <row r="3936" spans="1:2">
      <c r="A3936" t="s">
        <v>525</v>
      </c>
      <c r="B3936" s="1"/>
    </row>
    <row r="3937" spans="1:2">
      <c r="A3937" t="s">
        <v>5861</v>
      </c>
      <c r="B3937" s="1"/>
    </row>
    <row r="3938" spans="1:2">
      <c r="A3938" t="s">
        <v>5862</v>
      </c>
      <c r="B3938" s="1"/>
    </row>
    <row r="3939" spans="1:2">
      <c r="A3939" t="s">
        <v>5863</v>
      </c>
      <c r="B3939" s="1"/>
    </row>
    <row r="3940" spans="1:2">
      <c r="A3940" t="s">
        <v>5864</v>
      </c>
      <c r="B3940" s="1"/>
    </row>
    <row r="3941" spans="1:2">
      <c r="A3941" t="s">
        <v>5865</v>
      </c>
      <c r="B3941" s="1"/>
    </row>
    <row r="3942" spans="1:2">
      <c r="A3942" t="s">
        <v>5866</v>
      </c>
      <c r="B3942" s="1"/>
    </row>
    <row r="3943" spans="1:2">
      <c r="A3943" t="s">
        <v>5867</v>
      </c>
      <c r="B3943" s="1"/>
    </row>
    <row r="3944" spans="1:2">
      <c r="A3944" t="s">
        <v>839</v>
      </c>
      <c r="B3944" s="1"/>
    </row>
    <row r="3945" spans="1:2">
      <c r="A3945" t="s">
        <v>5868</v>
      </c>
      <c r="B3945" s="1"/>
    </row>
    <row r="3946" spans="1:2">
      <c r="A3946" t="s">
        <v>5869</v>
      </c>
      <c r="B3946" s="1"/>
    </row>
    <row r="3947" spans="1:2">
      <c r="A3947" t="s">
        <v>5870</v>
      </c>
      <c r="B3947" s="1"/>
    </row>
    <row r="3948" spans="1:2">
      <c r="A3948" t="s">
        <v>5871</v>
      </c>
      <c r="B3948" s="1"/>
    </row>
    <row r="3949" spans="1:2">
      <c r="A3949" t="s">
        <v>5872</v>
      </c>
      <c r="B3949" s="1"/>
    </row>
    <row r="3950" spans="1:2">
      <c r="A3950" t="s">
        <v>5873</v>
      </c>
      <c r="B3950" s="1"/>
    </row>
    <row r="3951" spans="1:2">
      <c r="A3951" t="s">
        <v>5874</v>
      </c>
      <c r="B3951" s="1"/>
    </row>
    <row r="3952" spans="1:2">
      <c r="A3952" t="s">
        <v>5875</v>
      </c>
      <c r="B3952" s="1"/>
    </row>
    <row r="3953" spans="1:2">
      <c r="A3953" t="s">
        <v>5876</v>
      </c>
      <c r="B3953" s="1"/>
    </row>
    <row r="3954" spans="1:2">
      <c r="A3954" t="s">
        <v>468</v>
      </c>
      <c r="B3954" s="1"/>
    </row>
    <row r="3955" spans="1:2">
      <c r="A3955" t="s">
        <v>2407</v>
      </c>
      <c r="B3955" s="1"/>
    </row>
    <row r="3956" spans="1:2">
      <c r="A3956" t="s">
        <v>5877</v>
      </c>
      <c r="B3956" s="1"/>
    </row>
    <row r="3957" spans="1:2">
      <c r="A3957" t="s">
        <v>1154</v>
      </c>
      <c r="B3957" s="1"/>
    </row>
    <row r="3958" spans="1:2">
      <c r="A3958" t="s">
        <v>5878</v>
      </c>
      <c r="B3958" s="1"/>
    </row>
    <row r="3959" spans="1:2">
      <c r="A3959" t="s">
        <v>5879</v>
      </c>
      <c r="B3959" s="1"/>
    </row>
    <row r="3960" spans="1:2">
      <c r="A3960" t="s">
        <v>5880</v>
      </c>
      <c r="B3960" s="1"/>
    </row>
    <row r="3961" spans="1:2">
      <c r="A3961" t="s">
        <v>5881</v>
      </c>
      <c r="B3961" s="1"/>
    </row>
    <row r="3962" spans="1:2">
      <c r="A3962" t="s">
        <v>5882</v>
      </c>
      <c r="B3962" s="1"/>
    </row>
    <row r="3963" spans="1:2">
      <c r="A3963" t="s">
        <v>1083</v>
      </c>
      <c r="B3963" s="1"/>
    </row>
    <row r="3964" spans="1:2">
      <c r="A3964" t="s">
        <v>5883</v>
      </c>
      <c r="B3964" s="1"/>
    </row>
    <row r="3965" spans="1:2">
      <c r="A3965" t="s">
        <v>5884</v>
      </c>
      <c r="B3965" s="1"/>
    </row>
    <row r="3966" spans="1:2">
      <c r="A3966" t="s">
        <v>5885</v>
      </c>
      <c r="B3966" s="1"/>
    </row>
    <row r="3967" spans="1:2">
      <c r="A3967" t="s">
        <v>951</v>
      </c>
      <c r="B3967" s="1"/>
    </row>
    <row r="3968" spans="1:2">
      <c r="A3968" t="s">
        <v>5886</v>
      </c>
      <c r="B3968" s="1"/>
    </row>
    <row r="3969" spans="1:2">
      <c r="A3969" t="s">
        <v>5887</v>
      </c>
      <c r="B3969" s="1"/>
    </row>
    <row r="3970" spans="1:2">
      <c r="A3970" t="s">
        <v>5888</v>
      </c>
      <c r="B3970" s="1"/>
    </row>
    <row r="3971" spans="1:2">
      <c r="A3971" t="s">
        <v>1876</v>
      </c>
      <c r="B3971" s="1"/>
    </row>
    <row r="3972" spans="1:2">
      <c r="A3972" t="s">
        <v>5889</v>
      </c>
      <c r="B3972" s="1"/>
    </row>
    <row r="3973" spans="1:2">
      <c r="A3973" t="s">
        <v>1051</v>
      </c>
      <c r="B3973" s="1"/>
    </row>
    <row r="3974" spans="1:2">
      <c r="A3974" t="s">
        <v>10</v>
      </c>
      <c r="B3974" s="1"/>
    </row>
    <row r="3975" spans="1:2">
      <c r="A3975" t="s">
        <v>15</v>
      </c>
      <c r="B3975" s="1"/>
    </row>
    <row r="3976" spans="1:2">
      <c r="A3976" t="s">
        <v>18</v>
      </c>
      <c r="B3976" s="1"/>
    </row>
    <row r="3977" spans="1:2">
      <c r="A3977" t="s">
        <v>5890</v>
      </c>
      <c r="B3977" s="1"/>
    </row>
    <row r="3978" spans="1:2">
      <c r="A3978" t="s">
        <v>2330</v>
      </c>
      <c r="B3978" s="1"/>
    </row>
    <row r="3979" spans="1:2">
      <c r="A3979" t="s">
        <v>5891</v>
      </c>
      <c r="B3979" s="1"/>
    </row>
    <row r="3980" spans="1:2">
      <c r="A3980" t="s">
        <v>924</v>
      </c>
      <c r="B3980" s="1"/>
    </row>
    <row r="3981" spans="1:2">
      <c r="A3981" t="s">
        <v>5892</v>
      </c>
      <c r="B3981" s="1"/>
    </row>
    <row r="3982" spans="1:2">
      <c r="A3982" t="s">
        <v>5893</v>
      </c>
      <c r="B3982" s="1"/>
    </row>
    <row r="3983" spans="1:2">
      <c r="A3983" t="s">
        <v>5894</v>
      </c>
      <c r="B3983" s="1"/>
    </row>
    <row r="3984" spans="1:2">
      <c r="A3984" t="s">
        <v>2832</v>
      </c>
      <c r="B3984" s="1"/>
    </row>
    <row r="3985" spans="1:2">
      <c r="A3985" t="s">
        <v>5895</v>
      </c>
      <c r="B3985" s="1"/>
    </row>
    <row r="3986" spans="1:2">
      <c r="A3986" t="s">
        <v>40</v>
      </c>
      <c r="B3986" s="1"/>
    </row>
    <row r="3987" spans="1:2">
      <c r="A3987" t="s">
        <v>47</v>
      </c>
      <c r="B3987" s="1"/>
    </row>
    <row r="3988" spans="1:2">
      <c r="A3988" t="s">
        <v>5896</v>
      </c>
      <c r="B3988" s="1"/>
    </row>
    <row r="3989" spans="1:2">
      <c r="A3989" t="s">
        <v>5897</v>
      </c>
      <c r="B3989" s="1"/>
    </row>
    <row r="3990" spans="1:2">
      <c r="A3990" t="s">
        <v>5898</v>
      </c>
      <c r="B3990" s="1"/>
    </row>
    <row r="3991" spans="1:2">
      <c r="A3991" t="s">
        <v>5899</v>
      </c>
      <c r="B3991" s="1"/>
    </row>
    <row r="3992" spans="1:2">
      <c r="A3992" t="s">
        <v>5900</v>
      </c>
      <c r="B3992" s="1"/>
    </row>
    <row r="3993" spans="1:2">
      <c r="A3993" t="s">
        <v>5901</v>
      </c>
      <c r="B3993" s="1"/>
    </row>
    <row r="3994" spans="1:2">
      <c r="A3994" t="s">
        <v>5902</v>
      </c>
      <c r="B3994" s="1"/>
    </row>
    <row r="3995" spans="1:2">
      <c r="A3995" t="s">
        <v>5903</v>
      </c>
      <c r="B3995" s="1"/>
    </row>
    <row r="3996" spans="1:2">
      <c r="A3996" t="s">
        <v>5904</v>
      </c>
      <c r="B3996" s="1"/>
    </row>
    <row r="3997" spans="1:2">
      <c r="A3997" t="s">
        <v>5905</v>
      </c>
      <c r="B3997" s="1"/>
    </row>
    <row r="3998" spans="1:2">
      <c r="A3998" t="s">
        <v>5906</v>
      </c>
      <c r="B3998" s="1"/>
    </row>
    <row r="3999" spans="1:2">
      <c r="A3999" t="s">
        <v>5907</v>
      </c>
      <c r="B3999" s="1"/>
    </row>
    <row r="4000" spans="1:2">
      <c r="A4000" t="s">
        <v>5908</v>
      </c>
      <c r="B4000" s="1"/>
    </row>
    <row r="4001" spans="1:2">
      <c r="A4001" t="s">
        <v>5909</v>
      </c>
      <c r="B4001" s="1"/>
    </row>
    <row r="4002" spans="1:2">
      <c r="A4002" t="s">
        <v>5910</v>
      </c>
      <c r="B4002" s="1"/>
    </row>
    <row r="4003" spans="1:2">
      <c r="A4003" t="s">
        <v>5911</v>
      </c>
      <c r="B4003" s="1"/>
    </row>
    <row r="4004" spans="1:2">
      <c r="A4004" t="s">
        <v>5912</v>
      </c>
      <c r="B4004" s="1"/>
    </row>
    <row r="4005" spans="1:2">
      <c r="A4005" t="s">
        <v>675</v>
      </c>
      <c r="B4005" s="1"/>
    </row>
    <row r="4006" spans="1:2">
      <c r="A4006" t="s">
        <v>5913</v>
      </c>
      <c r="B4006" s="1"/>
    </row>
    <row r="4007" spans="1:2">
      <c r="A4007" t="s">
        <v>1038</v>
      </c>
      <c r="B4007" s="1"/>
    </row>
    <row r="4008" spans="1:2">
      <c r="A4008" t="s">
        <v>5914</v>
      </c>
      <c r="B4008" s="1"/>
    </row>
    <row r="4009" spans="1:2">
      <c r="A4009" t="s">
        <v>5915</v>
      </c>
      <c r="B4009" s="1"/>
    </row>
    <row r="4010" spans="1:2">
      <c r="A4010" t="s">
        <v>5916</v>
      </c>
      <c r="B4010" s="1"/>
    </row>
    <row r="4011" spans="1:2">
      <c r="A4011" t="s">
        <v>96</v>
      </c>
      <c r="B4011" s="1"/>
    </row>
    <row r="4012" spans="1:2">
      <c r="A4012" t="s">
        <v>97</v>
      </c>
      <c r="B4012" s="1"/>
    </row>
    <row r="4013" spans="1:2">
      <c r="A4013" t="s">
        <v>98</v>
      </c>
      <c r="B4013" s="1"/>
    </row>
    <row r="4014" spans="1:2">
      <c r="A4014" t="s">
        <v>102</v>
      </c>
      <c r="B4014" s="1"/>
    </row>
    <row r="4015" spans="1:2">
      <c r="A4015" t="s">
        <v>5917</v>
      </c>
      <c r="B4015" s="1"/>
    </row>
    <row r="4016" spans="1:2">
      <c r="A4016" t="s">
        <v>969</v>
      </c>
      <c r="B4016" s="1"/>
    </row>
    <row r="4017" spans="1:2">
      <c r="A4017" t="s">
        <v>5918</v>
      </c>
      <c r="B4017" s="1"/>
    </row>
    <row r="4018" spans="1:2">
      <c r="A4018" t="s">
        <v>5919</v>
      </c>
      <c r="B4018" s="1"/>
    </row>
    <row r="4019" spans="1:2">
      <c r="A4019" t="s">
        <v>5920</v>
      </c>
      <c r="B4019" s="1"/>
    </row>
    <row r="4020" spans="1:2">
      <c r="A4020" t="s">
        <v>5921</v>
      </c>
      <c r="B4020" s="1"/>
    </row>
    <row r="4021" spans="1:2">
      <c r="A4021" t="s">
        <v>5922</v>
      </c>
      <c r="B4021" s="1"/>
    </row>
    <row r="4022" spans="1:2">
      <c r="A4022" t="s">
        <v>5923</v>
      </c>
      <c r="B4022" s="1"/>
    </row>
    <row r="4023" spans="1:2">
      <c r="A4023" t="s">
        <v>5924</v>
      </c>
      <c r="B4023" s="1"/>
    </row>
    <row r="4024" spans="1:2">
      <c r="A4024" t="s">
        <v>5925</v>
      </c>
      <c r="B4024" s="1"/>
    </row>
    <row r="4025" spans="1:2">
      <c r="A4025" t="s">
        <v>5926</v>
      </c>
      <c r="B4025" s="1"/>
    </row>
    <row r="4026" spans="1:2">
      <c r="A4026" t="s">
        <v>5927</v>
      </c>
      <c r="B4026" s="1"/>
    </row>
    <row r="4027" spans="1:2">
      <c r="A4027" t="s">
        <v>5928</v>
      </c>
      <c r="B4027" s="1"/>
    </row>
    <row r="4028" spans="1:2">
      <c r="A4028" t="s">
        <v>5929</v>
      </c>
      <c r="B4028" s="1"/>
    </row>
    <row r="4029" spans="1:2">
      <c r="A4029" t="s">
        <v>2807</v>
      </c>
      <c r="B4029" s="1"/>
    </row>
    <row r="4030" spans="1:2">
      <c r="A4030" t="s">
        <v>5930</v>
      </c>
      <c r="B4030" s="1"/>
    </row>
    <row r="4031" spans="1:2">
      <c r="A4031" t="s">
        <v>5931</v>
      </c>
      <c r="B4031" s="1"/>
    </row>
    <row r="4032" spans="1:2">
      <c r="A4032" t="s">
        <v>5932</v>
      </c>
      <c r="B4032" s="1"/>
    </row>
    <row r="4033" spans="1:2">
      <c r="A4033" t="s">
        <v>5933</v>
      </c>
      <c r="B4033" s="1"/>
    </row>
    <row r="4034" spans="1:2">
      <c r="A4034" t="s">
        <v>5934</v>
      </c>
      <c r="B4034" s="1"/>
    </row>
    <row r="4035" spans="1:2">
      <c r="A4035" t="s">
        <v>5935</v>
      </c>
      <c r="B4035" s="1"/>
    </row>
    <row r="4036" spans="1:2">
      <c r="A4036" t="s">
        <v>884</v>
      </c>
      <c r="B4036" s="1"/>
    </row>
    <row r="4037" spans="1:2">
      <c r="A4037" t="s">
        <v>5936</v>
      </c>
      <c r="B4037" s="1"/>
    </row>
    <row r="4038" spans="1:2">
      <c r="A4038" t="s">
        <v>5937</v>
      </c>
      <c r="B4038" s="1"/>
    </row>
    <row r="4039" spans="1:2">
      <c r="A4039" t="s">
        <v>5938</v>
      </c>
      <c r="B4039" s="1"/>
    </row>
    <row r="4040" spans="1:2">
      <c r="A4040" t="s">
        <v>2325</v>
      </c>
      <c r="B4040" s="1"/>
    </row>
    <row r="4041" spans="1:2">
      <c r="A4041" t="s">
        <v>5939</v>
      </c>
      <c r="B4041" s="1"/>
    </row>
    <row r="4042" spans="1:2">
      <c r="A4042" t="s">
        <v>5940</v>
      </c>
      <c r="B4042" s="1"/>
    </row>
    <row r="4043" spans="1:2">
      <c r="A4043" t="s">
        <v>5941</v>
      </c>
      <c r="B4043" s="1"/>
    </row>
    <row r="4044" spans="1:2">
      <c r="A4044" t="s">
        <v>5942</v>
      </c>
      <c r="B4044" s="1"/>
    </row>
    <row r="4045" spans="1:2">
      <c r="A4045" t="s">
        <v>5943</v>
      </c>
      <c r="B4045" s="1"/>
    </row>
    <row r="4046" spans="1:2">
      <c r="A4046" t="s">
        <v>5944</v>
      </c>
      <c r="B4046" s="1"/>
    </row>
    <row r="4047" spans="1:2">
      <c r="A4047" t="s">
        <v>5945</v>
      </c>
      <c r="B4047" s="1"/>
    </row>
    <row r="4048" spans="1:2">
      <c r="A4048" t="s">
        <v>5946</v>
      </c>
      <c r="B4048" s="1"/>
    </row>
    <row r="4049" spans="1:2">
      <c r="A4049" t="s">
        <v>5947</v>
      </c>
      <c r="B4049" s="1"/>
    </row>
    <row r="4050" spans="1:2">
      <c r="A4050" t="s">
        <v>5948</v>
      </c>
      <c r="B4050" s="1"/>
    </row>
    <row r="4051" spans="1:2">
      <c r="A4051" t="s">
        <v>5949</v>
      </c>
      <c r="B4051" s="1"/>
    </row>
    <row r="4052" spans="1:2">
      <c r="A4052" t="s">
        <v>5950</v>
      </c>
      <c r="B4052" s="1"/>
    </row>
    <row r="4053" spans="1:2">
      <c r="A4053" t="s">
        <v>5951</v>
      </c>
      <c r="B4053" s="1"/>
    </row>
    <row r="4054" spans="1:2">
      <c r="A4054" t="s">
        <v>5952</v>
      </c>
      <c r="B4054" s="1"/>
    </row>
    <row r="4055" spans="1:2">
      <c r="A4055" t="s">
        <v>5953</v>
      </c>
      <c r="B4055" s="1"/>
    </row>
    <row r="4056" spans="1:2">
      <c r="A4056" t="s">
        <v>5954</v>
      </c>
      <c r="B4056" s="1"/>
    </row>
    <row r="4057" spans="1:2">
      <c r="A4057" t="s">
        <v>5955</v>
      </c>
      <c r="B4057" s="1"/>
    </row>
    <row r="4058" spans="1:2">
      <c r="A4058" t="s">
        <v>5956</v>
      </c>
      <c r="B4058" s="1"/>
    </row>
    <row r="4059" spans="1:2">
      <c r="A4059" t="s">
        <v>5957</v>
      </c>
      <c r="B4059" s="1"/>
    </row>
    <row r="4060" spans="1:2">
      <c r="A4060" t="s">
        <v>205</v>
      </c>
      <c r="B4060" s="1"/>
    </row>
    <row r="4061" spans="1:2">
      <c r="A4061" t="s">
        <v>1479</v>
      </c>
      <c r="B4061" s="1"/>
    </row>
    <row r="4062" spans="1:2">
      <c r="A4062" t="s">
        <v>5958</v>
      </c>
      <c r="B4062" s="1"/>
    </row>
    <row r="4063" spans="1:2">
      <c r="A4063" t="s">
        <v>5959</v>
      </c>
      <c r="B4063" s="1"/>
    </row>
    <row r="4064" spans="1:2">
      <c r="A4064" t="s">
        <v>2170</v>
      </c>
      <c r="B4064" s="1"/>
    </row>
    <row r="4065" spans="1:2">
      <c r="A4065" t="s">
        <v>5960</v>
      </c>
      <c r="B4065" s="1"/>
    </row>
    <row r="4066" spans="1:2">
      <c r="A4066" t="s">
        <v>5961</v>
      </c>
      <c r="B4066" s="1"/>
    </row>
    <row r="4067" spans="1:2">
      <c r="A4067" t="s">
        <v>2402</v>
      </c>
      <c r="B4067" s="1"/>
    </row>
    <row r="4068" spans="1:2">
      <c r="A4068" t="s">
        <v>5962</v>
      </c>
      <c r="B4068" s="1"/>
    </row>
    <row r="4069" spans="1:2">
      <c r="A4069" t="s">
        <v>1743</v>
      </c>
      <c r="B4069" s="1"/>
    </row>
    <row r="4070" spans="1:2">
      <c r="A4070" t="s">
        <v>5963</v>
      </c>
      <c r="B4070" s="1"/>
    </row>
    <row r="4071" spans="1:2">
      <c r="A4071" t="s">
        <v>261</v>
      </c>
      <c r="B4071" s="1"/>
    </row>
    <row r="4072" spans="1:2">
      <c r="A4072" t="s">
        <v>5964</v>
      </c>
      <c r="B4072" s="1"/>
    </row>
    <row r="4073" spans="1:2">
      <c r="A4073" t="s">
        <v>5965</v>
      </c>
      <c r="B4073" s="1"/>
    </row>
    <row r="4074" spans="1:2">
      <c r="A4074" t="s">
        <v>5966</v>
      </c>
      <c r="B4074" s="1"/>
    </row>
    <row r="4075" spans="1:2">
      <c r="A4075" t="s">
        <v>5967</v>
      </c>
      <c r="B4075" s="1"/>
    </row>
    <row r="4076" spans="1:2">
      <c r="A4076" t="s">
        <v>5968</v>
      </c>
      <c r="B4076" s="1"/>
    </row>
    <row r="4077" spans="1:2">
      <c r="A4077" t="s">
        <v>1770</v>
      </c>
      <c r="B4077" s="1"/>
    </row>
    <row r="4078" spans="1:2">
      <c r="A4078" t="s">
        <v>5969</v>
      </c>
      <c r="B4078" s="1"/>
    </row>
    <row r="4079" spans="1:2">
      <c r="A4079" t="s">
        <v>5970</v>
      </c>
      <c r="B4079" s="1"/>
    </row>
    <row r="4080" spans="1:2">
      <c r="A4080" t="s">
        <v>5971</v>
      </c>
      <c r="B4080" s="1"/>
    </row>
    <row r="4081" spans="1:2">
      <c r="A4081" t="s">
        <v>1111</v>
      </c>
      <c r="B4081" s="1"/>
    </row>
    <row r="4082" spans="1:2">
      <c r="A4082" t="s">
        <v>5972</v>
      </c>
      <c r="B4082" s="1"/>
    </row>
    <row r="4083" spans="1:2">
      <c r="A4083" t="s">
        <v>5973</v>
      </c>
      <c r="B4083" s="1"/>
    </row>
    <row r="4084" spans="1:2">
      <c r="A4084" t="s">
        <v>5974</v>
      </c>
      <c r="B4084" s="1"/>
    </row>
    <row r="4085" spans="1:2">
      <c r="A4085" t="s">
        <v>5975</v>
      </c>
      <c r="B4085" s="1"/>
    </row>
    <row r="4086" spans="1:2">
      <c r="A4086" t="s">
        <v>5976</v>
      </c>
      <c r="B4086" s="1"/>
    </row>
    <row r="4087" spans="1:2">
      <c r="A4087" t="s">
        <v>5977</v>
      </c>
      <c r="B4087" s="1"/>
    </row>
    <row r="4088" spans="1:2">
      <c r="A4088" t="s">
        <v>5978</v>
      </c>
      <c r="B4088" s="1"/>
    </row>
    <row r="4089" spans="1:2">
      <c r="A4089" t="s">
        <v>5979</v>
      </c>
      <c r="B4089" s="1"/>
    </row>
    <row r="4090" spans="1:2">
      <c r="A4090" t="s">
        <v>2251</v>
      </c>
      <c r="B4090" s="1"/>
    </row>
    <row r="4091" spans="1:2">
      <c r="A4091" t="s">
        <v>5980</v>
      </c>
      <c r="B4091" s="1"/>
    </row>
    <row r="4092" spans="1:2">
      <c r="A4092" t="s">
        <v>5981</v>
      </c>
      <c r="B4092" s="1"/>
    </row>
    <row r="4093" spans="1:2">
      <c r="A4093" t="s">
        <v>5982</v>
      </c>
      <c r="B4093" s="1"/>
    </row>
    <row r="4094" spans="1:2">
      <c r="A4094" t="s">
        <v>1912</v>
      </c>
      <c r="B4094" s="1"/>
    </row>
    <row r="4095" spans="1:2">
      <c r="A4095" t="s">
        <v>5983</v>
      </c>
      <c r="B4095" s="1"/>
    </row>
    <row r="4096" spans="1:2">
      <c r="A4096" t="s">
        <v>5984</v>
      </c>
      <c r="B4096" s="1"/>
    </row>
    <row r="4097" spans="1:2">
      <c r="A4097" t="s">
        <v>5985</v>
      </c>
      <c r="B4097" s="1"/>
    </row>
    <row r="4098" spans="1:2">
      <c r="A4098" t="s">
        <v>5986</v>
      </c>
      <c r="B4098" s="1"/>
    </row>
    <row r="4099" spans="1:2">
      <c r="A4099" t="s">
        <v>1463</v>
      </c>
      <c r="B4099" s="1"/>
    </row>
    <row r="4100" spans="1:2">
      <c r="A4100" t="s">
        <v>5987</v>
      </c>
      <c r="B4100" s="1"/>
    </row>
    <row r="4101" spans="1:2">
      <c r="A4101" t="s">
        <v>5988</v>
      </c>
      <c r="B4101" s="1"/>
    </row>
    <row r="4102" spans="1:2">
      <c r="A4102" t="s">
        <v>5989</v>
      </c>
      <c r="B4102" s="1"/>
    </row>
    <row r="4103" spans="1:2">
      <c r="A4103" t="s">
        <v>5990</v>
      </c>
      <c r="B4103" s="1"/>
    </row>
    <row r="4104" spans="1:2">
      <c r="A4104" t="s">
        <v>5991</v>
      </c>
      <c r="B4104" s="1"/>
    </row>
    <row r="4105" spans="1:2">
      <c r="A4105" t="s">
        <v>5992</v>
      </c>
      <c r="B4105" s="1"/>
    </row>
    <row r="4106" spans="1:2">
      <c r="A4106" t="s">
        <v>5993</v>
      </c>
      <c r="B4106" s="1"/>
    </row>
    <row r="4107" spans="1:2">
      <c r="A4107" t="s">
        <v>5994</v>
      </c>
      <c r="B4107" s="1"/>
    </row>
    <row r="4108" spans="1:2">
      <c r="A4108" t="s">
        <v>5995</v>
      </c>
      <c r="B4108" s="1"/>
    </row>
    <row r="4109" spans="1:2">
      <c r="A4109" t="s">
        <v>5996</v>
      </c>
      <c r="B4109" s="1"/>
    </row>
    <row r="4110" spans="1:2">
      <c r="A4110" t="s">
        <v>5997</v>
      </c>
      <c r="B4110" s="1"/>
    </row>
    <row r="4111" spans="1:2">
      <c r="A4111" t="s">
        <v>5998</v>
      </c>
      <c r="B4111" s="1"/>
    </row>
    <row r="4112" spans="1:2">
      <c r="A4112" t="s">
        <v>5999</v>
      </c>
      <c r="B4112" s="1"/>
    </row>
    <row r="4113" spans="1:2">
      <c r="A4113" t="s">
        <v>6000</v>
      </c>
      <c r="B4113" s="1"/>
    </row>
    <row r="4114" spans="1:2">
      <c r="A4114" t="s">
        <v>3091</v>
      </c>
      <c r="B4114" s="1"/>
    </row>
    <row r="4115" spans="1:2">
      <c r="A4115" t="s">
        <v>350</v>
      </c>
      <c r="B4115" s="1"/>
    </row>
    <row r="4116" spans="1:2">
      <c r="A4116" t="s">
        <v>353</v>
      </c>
      <c r="B4116" s="1"/>
    </row>
    <row r="4117" spans="1:2">
      <c r="A4117" t="s">
        <v>355</v>
      </c>
      <c r="B4117" s="1"/>
    </row>
    <row r="4118" spans="1:2">
      <c r="A4118" t="s">
        <v>6001</v>
      </c>
      <c r="B4118" s="1"/>
    </row>
    <row r="4119" spans="1:2">
      <c r="A4119" t="s">
        <v>6002</v>
      </c>
      <c r="B4119" s="1"/>
    </row>
    <row r="4120" spans="1:2">
      <c r="A4120" t="s">
        <v>6003</v>
      </c>
      <c r="B4120" s="1"/>
    </row>
    <row r="4121" spans="1:2">
      <c r="A4121" t="s">
        <v>6004</v>
      </c>
      <c r="B4121" s="1"/>
    </row>
    <row r="4122" spans="1:2">
      <c r="A4122" t="s">
        <v>6005</v>
      </c>
      <c r="B4122" s="1"/>
    </row>
    <row r="4123" spans="1:2">
      <c r="A4123" t="s">
        <v>6006</v>
      </c>
      <c r="B4123" s="1"/>
    </row>
    <row r="4124" spans="1:2">
      <c r="A4124" t="s">
        <v>6007</v>
      </c>
      <c r="B4124" s="1"/>
    </row>
    <row r="4125" spans="1:2">
      <c r="A4125" t="s">
        <v>6008</v>
      </c>
      <c r="B4125" s="1"/>
    </row>
    <row r="4126" spans="1:2">
      <c r="A4126" t="s">
        <v>6009</v>
      </c>
      <c r="B4126" s="1"/>
    </row>
    <row r="4127" spans="1:2">
      <c r="A4127" t="s">
        <v>365</v>
      </c>
      <c r="B4127" s="1"/>
    </row>
    <row r="4128" spans="1:2">
      <c r="A4128" t="s">
        <v>371</v>
      </c>
      <c r="B4128" s="1"/>
    </row>
    <row r="4129" spans="1:2">
      <c r="A4129" t="s">
        <v>6010</v>
      </c>
      <c r="B4129" s="1"/>
    </row>
    <row r="4130" spans="1:2">
      <c r="A4130" t="s">
        <v>6011</v>
      </c>
      <c r="B4130" s="1"/>
    </row>
    <row r="4131" spans="1:2">
      <c r="A4131" t="s">
        <v>6012</v>
      </c>
      <c r="B4131" s="1"/>
    </row>
    <row r="4132" spans="1:2">
      <c r="A4132" t="s">
        <v>6013</v>
      </c>
      <c r="B4132" s="1"/>
    </row>
    <row r="4133" spans="1:2">
      <c r="A4133" t="s">
        <v>6014</v>
      </c>
      <c r="B4133" s="1"/>
    </row>
    <row r="4134" spans="1:2">
      <c r="A4134" t="s">
        <v>6015</v>
      </c>
      <c r="B4134" s="1"/>
    </row>
    <row r="4135" spans="1:2">
      <c r="A4135" t="s">
        <v>6016</v>
      </c>
      <c r="B4135" s="1"/>
    </row>
    <row r="4136" spans="1:2">
      <c r="A4136" t="s">
        <v>6017</v>
      </c>
      <c r="B4136" s="1"/>
    </row>
    <row r="4137" spans="1:2">
      <c r="A4137" t="s">
        <v>384</v>
      </c>
      <c r="B4137" s="1"/>
    </row>
    <row r="4138" spans="1:2">
      <c r="A4138" t="s">
        <v>385</v>
      </c>
      <c r="B4138" s="1"/>
    </row>
    <row r="4139" spans="1:2">
      <c r="A4139" t="s">
        <v>386</v>
      </c>
      <c r="B4139" s="1"/>
    </row>
    <row r="4140" spans="1:2">
      <c r="A4140" t="s">
        <v>387</v>
      </c>
      <c r="B4140" s="1"/>
    </row>
    <row r="4141" spans="1:2">
      <c r="A4141" t="s">
        <v>390</v>
      </c>
      <c r="B4141" s="1"/>
    </row>
    <row r="4142" spans="1:2">
      <c r="A4142" t="s">
        <v>402</v>
      </c>
      <c r="B4142" s="1"/>
    </row>
    <row r="4143" spans="1:2">
      <c r="A4143" t="s">
        <v>403</v>
      </c>
      <c r="B4143" s="1"/>
    </row>
    <row r="4144" spans="1:2">
      <c r="A4144" t="s">
        <v>6018</v>
      </c>
      <c r="B4144" s="1"/>
    </row>
    <row r="4145" spans="1:2">
      <c r="A4145" t="s">
        <v>6019</v>
      </c>
      <c r="B4145" s="1"/>
    </row>
    <row r="4146" spans="1:2">
      <c r="A4146" t="s">
        <v>6020</v>
      </c>
      <c r="B4146" s="1"/>
    </row>
    <row r="4147" spans="1:2">
      <c r="A4147" t="s">
        <v>6021</v>
      </c>
      <c r="B4147" s="1"/>
    </row>
    <row r="4148" spans="1:2">
      <c r="A4148" t="s">
        <v>903</v>
      </c>
      <c r="B4148" s="1"/>
    </row>
    <row r="4149" spans="1:2">
      <c r="A4149" t="s">
        <v>6022</v>
      </c>
      <c r="B4149" s="1"/>
    </row>
    <row r="4150" spans="1:2">
      <c r="A4150" t="s">
        <v>6023</v>
      </c>
      <c r="B4150" s="1"/>
    </row>
    <row r="4151" spans="1:2">
      <c r="A4151" t="s">
        <v>6024</v>
      </c>
      <c r="B4151" s="1"/>
    </row>
    <row r="4152" spans="1:2">
      <c r="A4152" t="s">
        <v>6025</v>
      </c>
      <c r="B4152" s="1"/>
    </row>
    <row r="4153" spans="1:2">
      <c r="A4153" t="s">
        <v>1779</v>
      </c>
      <c r="B4153" s="1"/>
    </row>
    <row r="4154" spans="1:2">
      <c r="A4154" t="s">
        <v>2577</v>
      </c>
      <c r="B4154" s="1"/>
    </row>
    <row r="4155" spans="1:2">
      <c r="A4155" t="s">
        <v>6026</v>
      </c>
      <c r="B4155" s="1"/>
    </row>
    <row r="4156" spans="1:2">
      <c r="A4156" t="s">
        <v>6027</v>
      </c>
      <c r="B4156" s="1"/>
    </row>
    <row r="4157" spans="1:2">
      <c r="A4157" t="s">
        <v>6028</v>
      </c>
      <c r="B4157" s="1"/>
    </row>
    <row r="4158" spans="1:2">
      <c r="A4158" t="s">
        <v>435</v>
      </c>
      <c r="B4158" s="1"/>
    </row>
    <row r="4159" spans="1:2">
      <c r="A4159" t="s">
        <v>6029</v>
      </c>
      <c r="B4159" s="1"/>
    </row>
    <row r="4160" spans="1:2">
      <c r="A4160" t="s">
        <v>2232</v>
      </c>
      <c r="B4160" s="1"/>
    </row>
    <row r="4161" spans="1:2">
      <c r="A4161" t="s">
        <v>6030</v>
      </c>
      <c r="B4161" s="1"/>
    </row>
    <row r="4162" spans="1:2">
      <c r="A4162" t="s">
        <v>6031</v>
      </c>
      <c r="B4162" s="1"/>
    </row>
    <row r="4163" spans="1:2">
      <c r="A4163" t="s">
        <v>6032</v>
      </c>
      <c r="B4163" s="1"/>
    </row>
    <row r="4164" spans="1:2">
      <c r="A4164" t="s">
        <v>6033</v>
      </c>
      <c r="B4164" s="1"/>
    </row>
    <row r="4165" spans="1:2">
      <c r="A4165" t="s">
        <v>6034</v>
      </c>
      <c r="B4165" s="1"/>
    </row>
    <row r="4166" spans="1:2">
      <c r="A4166" t="s">
        <v>6035</v>
      </c>
      <c r="B4166" s="1"/>
    </row>
    <row r="4167" spans="1:2">
      <c r="A4167" t="s">
        <v>2598</v>
      </c>
      <c r="B4167" s="1"/>
    </row>
    <row r="4168" spans="1:2">
      <c r="A4168" t="s">
        <v>6036</v>
      </c>
      <c r="B4168" s="1"/>
    </row>
    <row r="4169" spans="1:2">
      <c r="A4169" t="s">
        <v>6037</v>
      </c>
      <c r="B4169" s="1"/>
    </row>
    <row r="4170" spans="1:2">
      <c r="A4170" t="s">
        <v>6038</v>
      </c>
      <c r="B4170" s="1"/>
    </row>
    <row r="4171" spans="1:2">
      <c r="A4171" t="s">
        <v>6039</v>
      </c>
      <c r="B4171" s="1"/>
    </row>
    <row r="4172" spans="1:2">
      <c r="A4172" t="s">
        <v>72</v>
      </c>
      <c r="B4172" s="1"/>
    </row>
    <row r="4173" spans="1:2">
      <c r="A4173" t="s">
        <v>6040</v>
      </c>
      <c r="B4173" s="1"/>
    </row>
    <row r="4174" spans="1:2">
      <c r="A4174" t="s">
        <v>6041</v>
      </c>
      <c r="B4174" s="1"/>
    </row>
    <row r="4175" spans="1:2">
      <c r="A4175" t="s">
        <v>6042</v>
      </c>
      <c r="B4175" s="1"/>
    </row>
    <row r="4176" spans="1:2">
      <c r="A4176" t="s">
        <v>6043</v>
      </c>
      <c r="B4176" s="1"/>
    </row>
    <row r="4177" spans="1:2">
      <c r="A4177" t="s">
        <v>6044</v>
      </c>
      <c r="B4177" s="1"/>
    </row>
    <row r="4178" spans="1:2">
      <c r="A4178" t="s">
        <v>6045</v>
      </c>
      <c r="B4178" s="1"/>
    </row>
    <row r="4179" spans="1:2">
      <c r="A4179" t="s">
        <v>467</v>
      </c>
      <c r="B4179" s="1"/>
    </row>
    <row r="4180" spans="1:2">
      <c r="A4180" t="s">
        <v>469</v>
      </c>
      <c r="B4180" s="1"/>
    </row>
    <row r="4181" spans="1:2">
      <c r="A4181" t="s">
        <v>470</v>
      </c>
      <c r="B4181" s="1"/>
    </row>
    <row r="4182" spans="1:2">
      <c r="A4182" t="s">
        <v>471</v>
      </c>
      <c r="B4182" s="1"/>
    </row>
    <row r="4183" spans="1:2">
      <c r="A4183" t="s">
        <v>472</v>
      </c>
      <c r="B4183" s="1"/>
    </row>
    <row r="4184" spans="1:2">
      <c r="A4184" t="s">
        <v>473</v>
      </c>
      <c r="B4184" s="1"/>
    </row>
    <row r="4185" spans="1:2">
      <c r="A4185" t="s">
        <v>474</v>
      </c>
      <c r="B4185" s="1"/>
    </row>
    <row r="4186" spans="1:2">
      <c r="A4186" t="s">
        <v>475</v>
      </c>
      <c r="B4186" s="1"/>
    </row>
    <row r="4187" spans="1:2">
      <c r="A4187" t="s">
        <v>476</v>
      </c>
      <c r="B4187" s="1"/>
    </row>
    <row r="4188" spans="1:2">
      <c r="A4188" t="s">
        <v>6046</v>
      </c>
      <c r="B4188" s="1"/>
    </row>
    <row r="4189" spans="1:2">
      <c r="A4189" t="s">
        <v>6047</v>
      </c>
      <c r="B4189" s="1"/>
    </row>
    <row r="4190" spans="1:2">
      <c r="A4190" t="s">
        <v>149</v>
      </c>
      <c r="B4190" s="1"/>
    </row>
    <row r="4191" spans="1:2">
      <c r="A4191" t="s">
        <v>6048</v>
      </c>
      <c r="B4191" s="1"/>
    </row>
    <row r="4192" spans="1:2">
      <c r="A4192" t="s">
        <v>6049</v>
      </c>
      <c r="B4192" s="1"/>
    </row>
    <row r="4193" spans="1:2">
      <c r="A4193" t="s">
        <v>6050</v>
      </c>
      <c r="B4193" s="1"/>
    </row>
    <row r="4194" spans="1:2">
      <c r="A4194" t="s">
        <v>6051</v>
      </c>
      <c r="B4194" s="1"/>
    </row>
    <row r="4195" spans="1:2">
      <c r="A4195" t="s">
        <v>6052</v>
      </c>
      <c r="B4195" s="1"/>
    </row>
    <row r="4196" spans="1:2">
      <c r="A4196" t="s">
        <v>6053</v>
      </c>
      <c r="B4196" s="1"/>
    </row>
    <row r="4197" spans="1:2">
      <c r="A4197" t="s">
        <v>6054</v>
      </c>
      <c r="B4197" s="1"/>
    </row>
    <row r="4198" spans="1:2">
      <c r="A4198" t="s">
        <v>6055</v>
      </c>
      <c r="B4198" s="1"/>
    </row>
    <row r="4199" spans="1:2">
      <c r="A4199" t="s">
        <v>6056</v>
      </c>
      <c r="B4199" s="1"/>
    </row>
    <row r="4200" spans="1:2">
      <c r="A4200" t="s">
        <v>6057</v>
      </c>
      <c r="B4200" s="1"/>
    </row>
    <row r="4201" spans="1:2">
      <c r="A4201" t="s">
        <v>2271</v>
      </c>
      <c r="B4201" s="1"/>
    </row>
    <row r="4202" spans="1:2">
      <c r="A4202" t="s">
        <v>6058</v>
      </c>
      <c r="B4202" s="1"/>
    </row>
    <row r="4203" spans="1:2">
      <c r="A4203" t="s">
        <v>6059</v>
      </c>
      <c r="B4203" s="1"/>
    </row>
    <row r="4204" spans="1:2">
      <c r="A4204" t="s">
        <v>6060</v>
      </c>
      <c r="B4204" s="1"/>
    </row>
    <row r="4205" spans="1:2">
      <c r="A4205" t="s">
        <v>6061</v>
      </c>
      <c r="B4205" s="1"/>
    </row>
    <row r="4206" spans="1:2">
      <c r="A4206" t="s">
        <v>501</v>
      </c>
      <c r="B4206" s="1"/>
    </row>
    <row r="4207" spans="1:2">
      <c r="A4207" t="s">
        <v>6062</v>
      </c>
      <c r="B4207" s="1"/>
    </row>
    <row r="4208" spans="1:2">
      <c r="A4208" t="s">
        <v>6063</v>
      </c>
      <c r="B4208" s="1"/>
    </row>
    <row r="4209" spans="1:2">
      <c r="A4209" t="s">
        <v>6064</v>
      </c>
      <c r="B4209" s="1"/>
    </row>
    <row r="4210" spans="1:2">
      <c r="A4210" t="s">
        <v>6065</v>
      </c>
      <c r="B4210" s="1"/>
    </row>
    <row r="4211" spans="1:2">
      <c r="A4211" t="s">
        <v>6066</v>
      </c>
      <c r="B4211" s="1"/>
    </row>
    <row r="4212" spans="1:2">
      <c r="A4212" t="s">
        <v>6067</v>
      </c>
      <c r="B4212" s="1"/>
    </row>
    <row r="4213" spans="1:2">
      <c r="A4213" t="s">
        <v>6068</v>
      </c>
      <c r="B4213" s="1"/>
    </row>
    <row r="4214" spans="1:2">
      <c r="A4214" t="s">
        <v>6069</v>
      </c>
      <c r="B4214" s="1"/>
    </row>
    <row r="4215" spans="1:2">
      <c r="A4215" t="s">
        <v>6070</v>
      </c>
      <c r="B4215" s="1"/>
    </row>
    <row r="4216" spans="1:2">
      <c r="A4216" t="s">
        <v>2663</v>
      </c>
      <c r="B4216" s="1"/>
    </row>
    <row r="4217" spans="1:2">
      <c r="A4217" t="s">
        <v>6071</v>
      </c>
      <c r="B4217" s="1"/>
    </row>
    <row r="4218" spans="1:2">
      <c r="A4218" t="s">
        <v>6072</v>
      </c>
      <c r="B4218" s="1"/>
    </row>
    <row r="4219" spans="1:2">
      <c r="A4219" t="s">
        <v>1336</v>
      </c>
      <c r="B4219" s="1"/>
    </row>
    <row r="4220" spans="1:2">
      <c r="A4220" t="s">
        <v>6073</v>
      </c>
      <c r="B4220" s="1"/>
    </row>
    <row r="4221" spans="1:2">
      <c r="A4221" t="s">
        <v>6074</v>
      </c>
      <c r="B4221" s="1"/>
    </row>
    <row r="4222" spans="1:2">
      <c r="A4222" t="s">
        <v>2933</v>
      </c>
      <c r="B4222" s="1"/>
    </row>
    <row r="4223" spans="1:2">
      <c r="A4223" t="s">
        <v>6075</v>
      </c>
      <c r="B4223" s="1"/>
    </row>
    <row r="4224" spans="1:2">
      <c r="A4224" t="s">
        <v>6076</v>
      </c>
      <c r="B4224" s="1"/>
    </row>
    <row r="4225" spans="1:2">
      <c r="A4225" t="s">
        <v>6077</v>
      </c>
      <c r="B4225" s="1"/>
    </row>
    <row r="4226" spans="1:2">
      <c r="A4226" t="s">
        <v>6078</v>
      </c>
      <c r="B4226" s="1"/>
    </row>
    <row r="4227" spans="1:2">
      <c r="A4227" t="s">
        <v>6079</v>
      </c>
      <c r="B4227" s="1"/>
    </row>
    <row r="4228" spans="1:2">
      <c r="A4228" t="s">
        <v>6080</v>
      </c>
      <c r="B4228" s="1"/>
    </row>
    <row r="4229" spans="1:2">
      <c r="A4229" t="s">
        <v>1569</v>
      </c>
      <c r="B4229" s="1"/>
    </row>
    <row r="4230" spans="1:2">
      <c r="A4230" t="s">
        <v>6081</v>
      </c>
      <c r="B4230" s="1"/>
    </row>
    <row r="4231" spans="1:2">
      <c r="A4231" t="s">
        <v>6082</v>
      </c>
      <c r="B4231" s="1"/>
    </row>
    <row r="4232" spans="1:2">
      <c r="A4232" t="s">
        <v>6083</v>
      </c>
      <c r="B4232" s="1"/>
    </row>
    <row r="4233" spans="1:2">
      <c r="A4233" t="s">
        <v>6084</v>
      </c>
      <c r="B4233" s="1"/>
    </row>
    <row r="4234" spans="1:2">
      <c r="A4234" t="s">
        <v>6085</v>
      </c>
      <c r="B4234" s="1"/>
    </row>
    <row r="4235" spans="1:2">
      <c r="A4235" t="s">
        <v>6086</v>
      </c>
      <c r="B4235" s="1"/>
    </row>
    <row r="4236" spans="1:2">
      <c r="A4236" t="s">
        <v>6087</v>
      </c>
      <c r="B4236" s="1"/>
    </row>
    <row r="4237" spans="1:2">
      <c r="A4237" t="s">
        <v>622</v>
      </c>
      <c r="B4237" s="1"/>
    </row>
    <row r="4238" spans="1:2">
      <c r="A4238" t="s">
        <v>6088</v>
      </c>
      <c r="B4238" s="1"/>
    </row>
    <row r="4239" spans="1:2">
      <c r="A4239" t="s">
        <v>6089</v>
      </c>
      <c r="B4239" s="1"/>
    </row>
    <row r="4240" spans="1:2">
      <c r="A4240" t="s">
        <v>6090</v>
      </c>
      <c r="B4240" s="1"/>
    </row>
    <row r="4241" spans="1:2">
      <c r="A4241" t="s">
        <v>6091</v>
      </c>
      <c r="B4241" s="1"/>
    </row>
    <row r="4242" spans="1:2">
      <c r="A4242" t="s">
        <v>6092</v>
      </c>
      <c r="B4242" s="1"/>
    </row>
    <row r="4243" spans="1:2">
      <c r="A4243" t="s">
        <v>6093</v>
      </c>
      <c r="B4243" s="1"/>
    </row>
    <row r="4244" spans="1:2">
      <c r="A4244" t="s">
        <v>6094</v>
      </c>
      <c r="B4244" s="1"/>
    </row>
    <row r="4245" spans="1:2">
      <c r="A4245" t="s">
        <v>6095</v>
      </c>
      <c r="B4245" s="1"/>
    </row>
    <row r="4246" spans="1:2">
      <c r="A4246" t="s">
        <v>6096</v>
      </c>
      <c r="B4246" s="1"/>
    </row>
    <row r="4247" spans="1:2">
      <c r="A4247" t="s">
        <v>6097</v>
      </c>
      <c r="B4247" s="1"/>
    </row>
    <row r="4248" spans="1:2">
      <c r="A4248" t="s">
        <v>6098</v>
      </c>
      <c r="B4248" s="1"/>
    </row>
    <row r="4249" spans="1:2">
      <c r="A4249" t="s">
        <v>6099</v>
      </c>
      <c r="B4249" s="1"/>
    </row>
    <row r="4250" spans="1:2">
      <c r="A4250" t="s">
        <v>6100</v>
      </c>
      <c r="B4250" s="1"/>
    </row>
    <row r="4251" spans="1:2">
      <c r="A4251" t="s">
        <v>6101</v>
      </c>
      <c r="B4251" s="1"/>
    </row>
    <row r="4252" spans="1:2">
      <c r="A4252" t="s">
        <v>6102</v>
      </c>
      <c r="B4252" s="1"/>
    </row>
    <row r="4253" spans="1:2">
      <c r="A4253" t="s">
        <v>6103</v>
      </c>
      <c r="B4253" s="1"/>
    </row>
    <row r="4254" spans="1:2">
      <c r="A4254" t="s">
        <v>6104</v>
      </c>
      <c r="B4254" s="1"/>
    </row>
    <row r="4255" spans="1:2">
      <c r="A4255" t="s">
        <v>6105</v>
      </c>
      <c r="B4255" s="1"/>
    </row>
    <row r="4256" spans="1:2">
      <c r="A4256" t="s">
        <v>6106</v>
      </c>
      <c r="B4256" s="1"/>
    </row>
    <row r="4257" spans="1:2">
      <c r="A4257" t="s">
        <v>6107</v>
      </c>
      <c r="B4257" s="1"/>
    </row>
    <row r="4258" spans="1:2">
      <c r="A4258" t="s">
        <v>582</v>
      </c>
      <c r="B4258" s="1"/>
    </row>
    <row r="4259" spans="1:2">
      <c r="A4259" t="s">
        <v>583</v>
      </c>
      <c r="B4259" s="1"/>
    </row>
    <row r="4260" spans="1:2">
      <c r="A4260" t="s">
        <v>6108</v>
      </c>
      <c r="B4260" s="1"/>
    </row>
    <row r="4261" spans="1:2">
      <c r="A4261" t="s">
        <v>549</v>
      </c>
      <c r="B4261" s="1"/>
    </row>
    <row r="4262" spans="1:2">
      <c r="A4262" t="s">
        <v>6109</v>
      </c>
      <c r="B4262" s="1"/>
    </row>
    <row r="4263" spans="1:2">
      <c r="A4263" t="s">
        <v>6110</v>
      </c>
      <c r="B4263" s="1"/>
    </row>
    <row r="4264" spans="1:2">
      <c r="A4264" t="s">
        <v>6111</v>
      </c>
      <c r="B4264" s="1"/>
    </row>
    <row r="4265" spans="1:2">
      <c r="A4265" t="s">
        <v>967</v>
      </c>
      <c r="B4265" s="1"/>
    </row>
    <row r="4266" spans="1:2">
      <c r="A4266" t="s">
        <v>6112</v>
      </c>
      <c r="B4266" s="1"/>
    </row>
    <row r="4267" spans="1:2">
      <c r="A4267" t="s">
        <v>6113</v>
      </c>
      <c r="B4267" s="1"/>
    </row>
    <row r="4268" spans="1:2">
      <c r="A4268" t="s">
        <v>6114</v>
      </c>
      <c r="B4268" s="1"/>
    </row>
    <row r="4269" spans="1:2">
      <c r="A4269" t="s">
        <v>916</v>
      </c>
      <c r="B4269" s="1"/>
    </row>
    <row r="4270" spans="1:2">
      <c r="A4270" t="s">
        <v>6115</v>
      </c>
      <c r="B4270" s="1"/>
    </row>
    <row r="4271" spans="1:2">
      <c r="A4271" t="s">
        <v>6116</v>
      </c>
      <c r="B4271" s="1"/>
    </row>
    <row r="4272" spans="1:2">
      <c r="A4272" t="s">
        <v>6117</v>
      </c>
      <c r="B4272" s="1"/>
    </row>
    <row r="4273" spans="1:2">
      <c r="A4273" t="s">
        <v>6118</v>
      </c>
      <c r="B4273" s="1"/>
    </row>
    <row r="4274" spans="1:2">
      <c r="A4274" t="s">
        <v>6119</v>
      </c>
      <c r="B4274" s="1"/>
    </row>
    <row r="4275" spans="1:2">
      <c r="A4275" t="s">
        <v>2016</v>
      </c>
      <c r="B4275" s="1"/>
    </row>
    <row r="4276" spans="1:2">
      <c r="A4276" t="s">
        <v>6120</v>
      </c>
      <c r="B4276" s="1"/>
    </row>
    <row r="4277" spans="1:2">
      <c r="A4277" t="s">
        <v>6121</v>
      </c>
      <c r="B4277" s="1"/>
    </row>
    <row r="4278" spans="1:2">
      <c r="A4278" t="s">
        <v>3023</v>
      </c>
      <c r="B4278" s="1"/>
    </row>
    <row r="4279" spans="1:2">
      <c r="A4279" t="s">
        <v>6122</v>
      </c>
      <c r="B4279" s="1"/>
    </row>
    <row r="4280" spans="1:2">
      <c r="A4280" t="s">
        <v>655</v>
      </c>
      <c r="B4280" s="1"/>
    </row>
    <row r="4281" spans="1:2">
      <c r="A4281" t="s">
        <v>6123</v>
      </c>
      <c r="B4281" s="1"/>
    </row>
    <row r="4282" spans="1:2">
      <c r="A4282" t="s">
        <v>6124</v>
      </c>
      <c r="B4282" s="1"/>
    </row>
    <row r="4283" spans="1:2">
      <c r="A4283" t="s">
        <v>6125</v>
      </c>
      <c r="B4283" s="1"/>
    </row>
    <row r="4284" spans="1:2">
      <c r="A4284" t="s">
        <v>660</v>
      </c>
      <c r="B4284" s="1"/>
    </row>
    <row r="4285" spans="1:2">
      <c r="A4285" t="s">
        <v>661</v>
      </c>
      <c r="B4285" s="1"/>
    </row>
    <row r="4286" spans="1:2">
      <c r="A4286" t="s">
        <v>663</v>
      </c>
      <c r="B4286" s="1"/>
    </row>
    <row r="4287" spans="1:2">
      <c r="A4287" t="s">
        <v>665</v>
      </c>
      <c r="B4287" s="1"/>
    </row>
    <row r="4288" spans="1:2">
      <c r="A4288" t="s">
        <v>667</v>
      </c>
      <c r="B4288" s="1"/>
    </row>
    <row r="4289" spans="1:2">
      <c r="A4289" t="s">
        <v>668</v>
      </c>
      <c r="B4289" s="1"/>
    </row>
    <row r="4290" spans="1:2">
      <c r="A4290" t="s">
        <v>6126</v>
      </c>
      <c r="B4290" s="1"/>
    </row>
    <row r="4291" spans="1:2">
      <c r="A4291" t="s">
        <v>6127</v>
      </c>
      <c r="B4291" s="1"/>
    </row>
    <row r="4292" spans="1:2">
      <c r="A4292" t="s">
        <v>6128</v>
      </c>
      <c r="B4292" s="1"/>
    </row>
    <row r="4293" spans="1:2">
      <c r="A4293" t="s">
        <v>6129</v>
      </c>
      <c r="B4293" s="1"/>
    </row>
    <row r="4294" spans="1:2">
      <c r="A4294" t="s">
        <v>6130</v>
      </c>
      <c r="B4294" s="1"/>
    </row>
    <row r="4295" spans="1:2">
      <c r="A4295" t="s">
        <v>6131</v>
      </c>
      <c r="B4295" s="1"/>
    </row>
    <row r="4296" spans="1:2">
      <c r="A4296" t="s">
        <v>6132</v>
      </c>
      <c r="B4296" s="1"/>
    </row>
    <row r="4297" spans="1:2">
      <c r="A4297" t="s">
        <v>6133</v>
      </c>
      <c r="B4297" s="1"/>
    </row>
    <row r="4298" spans="1:2">
      <c r="A4298" t="s">
        <v>3196</v>
      </c>
      <c r="B4298" s="1"/>
    </row>
    <row r="4299" spans="1:2">
      <c r="A4299" t="s">
        <v>6134</v>
      </c>
      <c r="B4299" s="1"/>
    </row>
    <row r="4300" spans="1:2">
      <c r="A4300" t="s">
        <v>6135</v>
      </c>
      <c r="B4300" s="1"/>
    </row>
    <row r="4301" spans="1:2">
      <c r="A4301" t="s">
        <v>6136</v>
      </c>
      <c r="B4301" s="1"/>
    </row>
    <row r="4302" spans="1:2">
      <c r="A4302" t="s">
        <v>6137</v>
      </c>
      <c r="B4302" s="1"/>
    </row>
    <row r="4303" spans="1:2">
      <c r="A4303" t="s">
        <v>6138</v>
      </c>
      <c r="B4303" s="1"/>
    </row>
    <row r="4304" spans="1:2">
      <c r="A4304" t="s">
        <v>6139</v>
      </c>
      <c r="B4304" s="1"/>
    </row>
    <row r="4305" spans="1:2">
      <c r="A4305" t="s">
        <v>1769</v>
      </c>
      <c r="B4305" s="1"/>
    </row>
    <row r="4306" spans="1:2">
      <c r="A4306" t="s">
        <v>6140</v>
      </c>
      <c r="B4306" s="1"/>
    </row>
    <row r="4307" spans="1:2">
      <c r="A4307" t="s">
        <v>6141</v>
      </c>
      <c r="B4307" s="1"/>
    </row>
    <row r="4308" spans="1:2">
      <c r="A4308" t="s">
        <v>2049</v>
      </c>
      <c r="B4308" s="1"/>
    </row>
    <row r="4309" spans="1:2">
      <c r="A4309" t="s">
        <v>682</v>
      </c>
      <c r="B4309" s="1"/>
    </row>
    <row r="4310" spans="1:2">
      <c r="A4310" t="s">
        <v>6142</v>
      </c>
      <c r="B4310" s="1"/>
    </row>
    <row r="4311" spans="1:2">
      <c r="A4311" t="s">
        <v>6143</v>
      </c>
      <c r="B4311" s="1"/>
    </row>
    <row r="4312" spans="1:2">
      <c r="A4312" t="s">
        <v>6144</v>
      </c>
      <c r="B4312" s="1"/>
    </row>
    <row r="4313" spans="1:2">
      <c r="A4313" t="s">
        <v>6145</v>
      </c>
      <c r="B4313" s="1"/>
    </row>
    <row r="4314" spans="1:2">
      <c r="A4314" t="s">
        <v>6146</v>
      </c>
      <c r="B4314" s="1"/>
    </row>
    <row r="4315" spans="1:2">
      <c r="A4315" t="s">
        <v>6147</v>
      </c>
      <c r="B4315" s="1"/>
    </row>
    <row r="4316" spans="1:2">
      <c r="A4316" t="s">
        <v>6148</v>
      </c>
      <c r="B4316" s="1"/>
    </row>
    <row r="4317" spans="1:2">
      <c r="A4317" t="s">
        <v>616</v>
      </c>
      <c r="B4317" s="1"/>
    </row>
    <row r="4318" spans="1:2">
      <c r="A4318" t="s">
        <v>882</v>
      </c>
      <c r="B4318" s="1"/>
    </row>
    <row r="4319" spans="1:2">
      <c r="A4319" t="s">
        <v>6149</v>
      </c>
      <c r="B4319" s="1"/>
    </row>
    <row r="4320" spans="1:2">
      <c r="A4320" t="s">
        <v>6150</v>
      </c>
      <c r="B4320" s="1"/>
    </row>
    <row r="4321" spans="1:2">
      <c r="A4321" t="s">
        <v>6151</v>
      </c>
      <c r="B4321" s="1"/>
    </row>
    <row r="4322" spans="1:2">
      <c r="A4322" t="s">
        <v>6152</v>
      </c>
      <c r="B4322" s="1"/>
    </row>
    <row r="4323" spans="1:2">
      <c r="A4323" t="s">
        <v>6153</v>
      </c>
      <c r="B4323" s="1"/>
    </row>
    <row r="4324" spans="1:2">
      <c r="A4324" t="s">
        <v>6154</v>
      </c>
      <c r="B4324" s="1"/>
    </row>
    <row r="4325" spans="1:2">
      <c r="A4325" t="s">
        <v>6155</v>
      </c>
      <c r="B4325" s="1"/>
    </row>
    <row r="4326" spans="1:2">
      <c r="A4326" t="s">
        <v>716</v>
      </c>
      <c r="B4326" s="1"/>
    </row>
    <row r="4327" spans="1:2">
      <c r="A4327" t="s">
        <v>717</v>
      </c>
      <c r="B4327" s="1"/>
    </row>
    <row r="4328" spans="1:2">
      <c r="A4328" t="s">
        <v>725</v>
      </c>
      <c r="B4328" s="1"/>
    </row>
    <row r="4329" spans="1:2">
      <c r="A4329" t="s">
        <v>726</v>
      </c>
      <c r="B4329" s="1"/>
    </row>
    <row r="4330" spans="1:2">
      <c r="A4330" t="s">
        <v>6156</v>
      </c>
      <c r="B4330" s="1"/>
    </row>
    <row r="4331" spans="1:2">
      <c r="A4331" t="s">
        <v>6157</v>
      </c>
      <c r="B4331" s="1"/>
    </row>
    <row r="4332" spans="1:2">
      <c r="A4332" t="s">
        <v>186</v>
      </c>
      <c r="B4332" s="1"/>
    </row>
    <row r="4333" spans="1:2">
      <c r="A4333" t="s">
        <v>6158</v>
      </c>
      <c r="B4333" s="1"/>
    </row>
    <row r="4334" spans="1:2">
      <c r="A4334" t="s">
        <v>6159</v>
      </c>
      <c r="B4334" s="1"/>
    </row>
    <row r="4335" spans="1:2">
      <c r="A4335" t="s">
        <v>6160</v>
      </c>
      <c r="B4335" s="1"/>
    </row>
    <row r="4336" spans="1:2">
      <c r="A4336" t="s">
        <v>6161</v>
      </c>
      <c r="B4336" s="1"/>
    </row>
    <row r="4337" spans="1:2">
      <c r="A4337" t="s">
        <v>6162</v>
      </c>
      <c r="B4337" s="1"/>
    </row>
    <row r="4338" spans="1:2">
      <c r="A4338" t="s">
        <v>6163</v>
      </c>
      <c r="B4338" s="1"/>
    </row>
    <row r="4339" spans="1:2">
      <c r="A4339" t="s">
        <v>6164</v>
      </c>
      <c r="B4339" s="1"/>
    </row>
    <row r="4340" spans="1:2">
      <c r="A4340" t="s">
        <v>6165</v>
      </c>
      <c r="B4340" s="1"/>
    </row>
    <row r="4341" spans="1:2">
      <c r="A4341" t="s">
        <v>6166</v>
      </c>
      <c r="B4341" s="1"/>
    </row>
    <row r="4342" spans="1:2">
      <c r="A4342" t="s">
        <v>6167</v>
      </c>
      <c r="B4342" s="1"/>
    </row>
    <row r="4343" spans="1:2">
      <c r="A4343" t="s">
        <v>6168</v>
      </c>
      <c r="B4343" s="1"/>
    </row>
    <row r="4344" spans="1:2">
      <c r="A4344" t="s">
        <v>6169</v>
      </c>
      <c r="B4344" s="1"/>
    </row>
    <row r="4345" spans="1:2">
      <c r="A4345" t="s">
        <v>6170</v>
      </c>
      <c r="B4345" s="1"/>
    </row>
    <row r="4346" spans="1:2">
      <c r="A4346" t="s">
        <v>6171</v>
      </c>
      <c r="B4346" s="1"/>
    </row>
    <row r="4347" spans="1:2">
      <c r="A4347" t="s">
        <v>6172</v>
      </c>
      <c r="B4347" s="1"/>
    </row>
    <row r="4348" spans="1:2">
      <c r="A4348" t="s">
        <v>461</v>
      </c>
      <c r="B4348" s="1"/>
    </row>
    <row r="4349" spans="1:2">
      <c r="A4349" t="s">
        <v>6173</v>
      </c>
      <c r="B4349" s="1"/>
    </row>
    <row r="4350" spans="1:2">
      <c r="A4350" t="s">
        <v>6174</v>
      </c>
      <c r="B4350" s="1"/>
    </row>
    <row r="4351" spans="1:2">
      <c r="A4351" t="s">
        <v>6175</v>
      </c>
      <c r="B4351" s="1"/>
    </row>
    <row r="4352" spans="1:2">
      <c r="A4352" t="s">
        <v>2129</v>
      </c>
      <c r="B4352" s="1"/>
    </row>
    <row r="4353" spans="1:2">
      <c r="A4353" t="s">
        <v>6176</v>
      </c>
      <c r="B4353" s="1"/>
    </row>
    <row r="4354" spans="1:2">
      <c r="A4354" t="s">
        <v>6177</v>
      </c>
      <c r="B4354" s="1"/>
    </row>
    <row r="4355" spans="1:2">
      <c r="A4355" t="s">
        <v>6178</v>
      </c>
      <c r="B4355" s="1"/>
    </row>
    <row r="4356" spans="1:2">
      <c r="A4356" t="s">
        <v>6179</v>
      </c>
      <c r="B4356" s="1"/>
    </row>
    <row r="4357" spans="1:2">
      <c r="A4357" t="s">
        <v>6180</v>
      </c>
      <c r="B4357" s="1"/>
    </row>
    <row r="4358" spans="1:2">
      <c r="A4358" t="s">
        <v>6181</v>
      </c>
      <c r="B4358" s="1"/>
    </row>
    <row r="4359" spans="1:2">
      <c r="A4359" t="s">
        <v>1056</v>
      </c>
      <c r="B4359" s="1"/>
    </row>
    <row r="4360" spans="1:2">
      <c r="A4360" t="s">
        <v>3279</v>
      </c>
      <c r="B4360" s="1"/>
    </row>
    <row r="4361" spans="1:2">
      <c r="A4361" t="s">
        <v>6182</v>
      </c>
      <c r="B4361" s="1"/>
    </row>
    <row r="4362" spans="1:2">
      <c r="A4362" t="s">
        <v>6183</v>
      </c>
      <c r="B4362" s="1"/>
    </row>
    <row r="4363" spans="1:2">
      <c r="A4363" t="s">
        <v>6184</v>
      </c>
      <c r="B4363" s="1"/>
    </row>
    <row r="4364" spans="1:2">
      <c r="A4364" t="s">
        <v>809</v>
      </c>
      <c r="B4364" s="1"/>
    </row>
    <row r="4365" spans="1:2">
      <c r="A4365" t="s">
        <v>810</v>
      </c>
      <c r="B4365" s="1"/>
    </row>
    <row r="4366" spans="1:2">
      <c r="A4366" t="s">
        <v>811</v>
      </c>
      <c r="B4366" s="1"/>
    </row>
    <row r="4367" spans="1:2">
      <c r="A4367" t="s">
        <v>812</v>
      </c>
      <c r="B4367" s="1"/>
    </row>
    <row r="4368" spans="1:2">
      <c r="A4368" t="s">
        <v>813</v>
      </c>
      <c r="B4368" s="1"/>
    </row>
    <row r="4369" spans="1:2">
      <c r="A4369" t="s">
        <v>814</v>
      </c>
      <c r="B4369" s="1"/>
    </row>
    <row r="4370" spans="1:2">
      <c r="A4370" t="s">
        <v>815</v>
      </c>
      <c r="B4370" s="1"/>
    </row>
    <row r="4371" spans="1:2">
      <c r="A4371" t="s">
        <v>6185</v>
      </c>
      <c r="B4371" s="1"/>
    </row>
    <row r="4372" spans="1:2">
      <c r="A4372" t="s">
        <v>6186</v>
      </c>
      <c r="B4372" s="1"/>
    </row>
    <row r="4373" spans="1:2">
      <c r="A4373" t="s">
        <v>6187</v>
      </c>
      <c r="B4373" s="1"/>
    </row>
    <row r="4374" spans="1:2">
      <c r="A4374" t="s">
        <v>6188</v>
      </c>
      <c r="B4374" s="1"/>
    </row>
    <row r="4375" spans="1:2">
      <c r="A4375" t="s">
        <v>831</v>
      </c>
      <c r="B4375" s="1"/>
    </row>
    <row r="4376" spans="1:2">
      <c r="A4376" t="s">
        <v>833</v>
      </c>
      <c r="B4376" s="1"/>
    </row>
    <row r="4377" spans="1:2">
      <c r="A4377" t="s">
        <v>834</v>
      </c>
      <c r="B4377" s="1"/>
    </row>
    <row r="4378" spans="1:2">
      <c r="A4378" t="s">
        <v>835</v>
      </c>
      <c r="B4378" s="1"/>
    </row>
    <row r="4379" spans="1:2">
      <c r="A4379" t="s">
        <v>837</v>
      </c>
      <c r="B4379" s="1"/>
    </row>
    <row r="4380" spans="1:2">
      <c r="A4380" t="s">
        <v>838</v>
      </c>
      <c r="B4380" s="1"/>
    </row>
    <row r="4381" spans="1:2">
      <c r="A4381" t="s">
        <v>6189</v>
      </c>
      <c r="B4381" s="1"/>
    </row>
    <row r="4382" spans="1:2">
      <c r="A4382" t="s">
        <v>6190</v>
      </c>
      <c r="B4382" s="1"/>
    </row>
    <row r="4383" spans="1:2">
      <c r="A4383" t="s">
        <v>902</v>
      </c>
      <c r="B4383" s="1"/>
    </row>
    <row r="4384" spans="1:2">
      <c r="A4384" t="s">
        <v>6191</v>
      </c>
      <c r="B4384" s="1"/>
    </row>
    <row r="4385" spans="1:2">
      <c r="A4385" t="s">
        <v>6192</v>
      </c>
      <c r="B4385" s="1"/>
    </row>
    <row r="4386" spans="1:2">
      <c r="A4386" t="s">
        <v>6193</v>
      </c>
      <c r="B4386" s="1"/>
    </row>
    <row r="4387" spans="1:2">
      <c r="A4387" t="s">
        <v>6194</v>
      </c>
      <c r="B4387" s="1"/>
    </row>
    <row r="4388" spans="1:2">
      <c r="A4388" t="s">
        <v>6195</v>
      </c>
      <c r="B4388" s="1"/>
    </row>
    <row r="4389" spans="1:2">
      <c r="A4389" t="s">
        <v>880</v>
      </c>
      <c r="B4389" s="1"/>
    </row>
    <row r="4390" spans="1:2">
      <c r="A4390" t="s">
        <v>6196</v>
      </c>
      <c r="B4390" s="1"/>
    </row>
    <row r="4391" spans="1:2">
      <c r="A4391" t="s">
        <v>6197</v>
      </c>
      <c r="B4391" s="1"/>
    </row>
    <row r="4392" spans="1:2">
      <c r="A4392" t="s">
        <v>6198</v>
      </c>
      <c r="B4392" s="1"/>
    </row>
    <row r="4393" spans="1:2">
      <c r="A4393" t="s">
        <v>779</v>
      </c>
      <c r="B4393" s="1"/>
    </row>
    <row r="4394" spans="1:2">
      <c r="A4394" t="s">
        <v>617</v>
      </c>
      <c r="B4394" s="1"/>
    </row>
    <row r="4395" spans="1:2">
      <c r="A4395" t="s">
        <v>6199</v>
      </c>
      <c r="B4395" s="1"/>
    </row>
    <row r="4396" spans="1:2">
      <c r="A4396" t="s">
        <v>6200</v>
      </c>
      <c r="B4396" s="1"/>
    </row>
    <row r="4397" spans="1:2">
      <c r="A4397" t="s">
        <v>2142</v>
      </c>
      <c r="B4397" s="1"/>
    </row>
    <row r="4398" spans="1:2">
      <c r="A4398" t="s">
        <v>6201</v>
      </c>
      <c r="B4398" s="1"/>
    </row>
    <row r="4399" spans="1:2">
      <c r="A4399" t="s">
        <v>6202</v>
      </c>
      <c r="B4399" s="1"/>
    </row>
    <row r="4400" spans="1:2">
      <c r="A4400" t="s">
        <v>6203</v>
      </c>
      <c r="B4400" s="1"/>
    </row>
    <row r="4401" spans="1:2">
      <c r="A4401" t="s">
        <v>6204</v>
      </c>
      <c r="B4401" s="1"/>
    </row>
    <row r="4402" spans="1:2">
      <c r="A4402" t="s">
        <v>6205</v>
      </c>
      <c r="B4402" s="1"/>
    </row>
    <row r="4403" spans="1:2">
      <c r="A4403" t="s">
        <v>6206</v>
      </c>
      <c r="B4403" s="1"/>
    </row>
    <row r="4404" spans="1:2">
      <c r="A4404" t="s">
        <v>6207</v>
      </c>
      <c r="B4404" s="1"/>
    </row>
    <row r="4405" spans="1:2">
      <c r="A4405" t="s">
        <v>6208</v>
      </c>
      <c r="B4405" s="1"/>
    </row>
    <row r="4406" spans="1:2">
      <c r="A4406" t="s">
        <v>6209</v>
      </c>
      <c r="B4406" s="1"/>
    </row>
    <row r="4407" spans="1:2">
      <c r="A4407" t="s">
        <v>6210</v>
      </c>
      <c r="B4407" s="1"/>
    </row>
    <row r="4408" spans="1:2">
      <c r="A4408" t="s">
        <v>6211</v>
      </c>
      <c r="B4408" s="1"/>
    </row>
    <row r="4409" spans="1:2">
      <c r="A4409" t="s">
        <v>6212</v>
      </c>
      <c r="B4409" s="1"/>
    </row>
    <row r="4410" spans="1:2">
      <c r="A4410" t="s">
        <v>6213</v>
      </c>
      <c r="B4410" s="1"/>
    </row>
    <row r="4411" spans="1:2">
      <c r="A4411" t="s">
        <v>6214</v>
      </c>
      <c r="B4411" s="1"/>
    </row>
    <row r="4412" spans="1:2">
      <c r="A4412" t="s">
        <v>6215</v>
      </c>
      <c r="B4412" s="1"/>
    </row>
    <row r="4413" spans="1:2">
      <c r="A4413" t="s">
        <v>6216</v>
      </c>
      <c r="B4413" s="1"/>
    </row>
    <row r="4414" spans="1:2">
      <c r="A4414" t="s">
        <v>6217</v>
      </c>
      <c r="B4414" s="1"/>
    </row>
    <row r="4415" spans="1:2">
      <c r="A4415" t="s">
        <v>6218</v>
      </c>
      <c r="B4415" s="1"/>
    </row>
    <row r="4416" spans="1:2">
      <c r="A4416" t="s">
        <v>6219</v>
      </c>
      <c r="B4416" s="1"/>
    </row>
    <row r="4417" spans="1:2">
      <c r="A4417" t="s">
        <v>6220</v>
      </c>
      <c r="B4417" s="1"/>
    </row>
    <row r="4418" spans="1:2">
      <c r="A4418" t="s">
        <v>6221</v>
      </c>
      <c r="B4418" s="1"/>
    </row>
    <row r="4419" spans="1:2">
      <c r="A4419" t="s">
        <v>6222</v>
      </c>
      <c r="B4419" s="1"/>
    </row>
    <row r="4420" spans="1:2">
      <c r="A4420" t="s">
        <v>6223</v>
      </c>
      <c r="B4420" s="1"/>
    </row>
    <row r="4421" spans="1:2">
      <c r="A4421" t="s">
        <v>6224</v>
      </c>
      <c r="B4421" s="1"/>
    </row>
    <row r="4422" spans="1:2">
      <c r="A4422" t="s">
        <v>6225</v>
      </c>
      <c r="B4422" s="1"/>
    </row>
    <row r="4423" spans="1:2">
      <c r="A4423" t="s">
        <v>168</v>
      </c>
      <c r="B4423" s="1"/>
    </row>
    <row r="4424" spans="1:2">
      <c r="A4424" t="s">
        <v>6226</v>
      </c>
      <c r="B4424" s="1"/>
    </row>
    <row r="4425" spans="1:2">
      <c r="A4425" t="s">
        <v>6227</v>
      </c>
      <c r="B4425" s="1"/>
    </row>
    <row r="4426" spans="1:2">
      <c r="A4426" t="s">
        <v>6228</v>
      </c>
      <c r="B4426" s="1"/>
    </row>
    <row r="4427" spans="1:2">
      <c r="A4427" t="s">
        <v>6229</v>
      </c>
      <c r="B4427" s="1"/>
    </row>
    <row r="4428" spans="1:2">
      <c r="A4428" t="s">
        <v>6230</v>
      </c>
      <c r="B4428" s="1"/>
    </row>
    <row r="4429" spans="1:2">
      <c r="A4429" t="s">
        <v>6231</v>
      </c>
      <c r="B4429" s="1"/>
    </row>
    <row r="4430" spans="1:2">
      <c r="A4430" t="s">
        <v>6232</v>
      </c>
      <c r="B4430" s="1"/>
    </row>
    <row r="4431" spans="1:2">
      <c r="A4431" t="s">
        <v>6233</v>
      </c>
      <c r="B4431" s="1"/>
    </row>
    <row r="4432" spans="1:2">
      <c r="A4432" t="s">
        <v>6234</v>
      </c>
      <c r="B4432" s="1"/>
    </row>
    <row r="4433" spans="1:2">
      <c r="A4433" t="s">
        <v>6235</v>
      </c>
      <c r="B4433" s="1"/>
    </row>
    <row r="4434" spans="1:2">
      <c r="A4434" t="s">
        <v>6236</v>
      </c>
      <c r="B4434" s="1"/>
    </row>
    <row r="4435" spans="1:2">
      <c r="A4435" t="s">
        <v>6237</v>
      </c>
      <c r="B4435" s="1"/>
    </row>
    <row r="4436" spans="1:2">
      <c r="A4436" t="s">
        <v>6238</v>
      </c>
      <c r="B4436" s="1"/>
    </row>
    <row r="4437" spans="1:2">
      <c r="A4437" t="s">
        <v>6239</v>
      </c>
      <c r="B4437" s="1"/>
    </row>
    <row r="4438" spans="1:2">
      <c r="A4438" t="s">
        <v>6240</v>
      </c>
      <c r="B4438" s="1"/>
    </row>
    <row r="4439" spans="1:2">
      <c r="A4439" t="s">
        <v>6241</v>
      </c>
      <c r="B4439" s="1"/>
    </row>
    <row r="4440" spans="1:2">
      <c r="A4440" t="s">
        <v>6242</v>
      </c>
      <c r="B4440" s="1"/>
    </row>
    <row r="4441" spans="1:2">
      <c r="A4441" t="s">
        <v>6243</v>
      </c>
      <c r="B4441" s="1"/>
    </row>
    <row r="4442" spans="1:2">
      <c r="A4442" t="s">
        <v>2473</v>
      </c>
      <c r="B4442" s="1"/>
    </row>
    <row r="4443" spans="1:2">
      <c r="A4443" t="s">
        <v>6244</v>
      </c>
      <c r="B4443" s="1"/>
    </row>
    <row r="4444" spans="1:2">
      <c r="A4444" t="s">
        <v>6245</v>
      </c>
      <c r="B4444" s="1"/>
    </row>
    <row r="4445" spans="1:2">
      <c r="A4445" t="s">
        <v>6246</v>
      </c>
      <c r="B4445" s="1"/>
    </row>
    <row r="4446" spans="1:2">
      <c r="A4446" t="s">
        <v>6247</v>
      </c>
      <c r="B4446" s="1"/>
    </row>
    <row r="4447" spans="1:2">
      <c r="A4447" t="s">
        <v>6248</v>
      </c>
      <c r="B4447" s="1"/>
    </row>
    <row r="4448" spans="1:2">
      <c r="A4448" t="s">
        <v>2398</v>
      </c>
      <c r="B4448" s="1"/>
    </row>
    <row r="4449" spans="1:2">
      <c r="A4449" t="s">
        <v>1002</v>
      </c>
      <c r="B4449" s="1"/>
    </row>
    <row r="4450" spans="1:2">
      <c r="A4450" t="s">
        <v>6249</v>
      </c>
      <c r="B4450" s="1"/>
    </row>
    <row r="4451" spans="1:2">
      <c r="A4451" t="s">
        <v>6250</v>
      </c>
      <c r="B4451" s="1"/>
    </row>
    <row r="4452" spans="1:2">
      <c r="A4452" t="s">
        <v>6251</v>
      </c>
      <c r="B4452" s="1"/>
    </row>
    <row r="4453" spans="1:2">
      <c r="A4453" t="s">
        <v>6252</v>
      </c>
      <c r="B4453" s="1"/>
    </row>
    <row r="4454" spans="1:2">
      <c r="A4454" t="s">
        <v>6253</v>
      </c>
      <c r="B4454" s="1"/>
    </row>
    <row r="4455" spans="1:2">
      <c r="A4455" t="s">
        <v>6254</v>
      </c>
      <c r="B4455" s="1"/>
    </row>
    <row r="4456" spans="1:2">
      <c r="A4456" t="s">
        <v>6255</v>
      </c>
      <c r="B4456" s="1"/>
    </row>
    <row r="4457" spans="1:2">
      <c r="A4457" t="s">
        <v>6256</v>
      </c>
      <c r="B4457" s="1"/>
    </row>
    <row r="4458" spans="1:2">
      <c r="A4458" t="s">
        <v>6257</v>
      </c>
      <c r="B4458" s="1"/>
    </row>
    <row r="4459" spans="1:2">
      <c r="A4459" t="s">
        <v>6258</v>
      </c>
      <c r="B4459" s="1"/>
    </row>
    <row r="4460" spans="1:2">
      <c r="A4460" t="s">
        <v>6259</v>
      </c>
      <c r="B4460" s="1"/>
    </row>
    <row r="4461" spans="1:2">
      <c r="A4461" t="s">
        <v>6260</v>
      </c>
      <c r="B4461" s="1"/>
    </row>
    <row r="4462" spans="1:2">
      <c r="A4462" t="s">
        <v>6261</v>
      </c>
      <c r="B4462" s="1"/>
    </row>
    <row r="4463" spans="1:2">
      <c r="A4463" t="s">
        <v>2975</v>
      </c>
      <c r="B4463" s="1"/>
    </row>
    <row r="4464" spans="1:2">
      <c r="A4464" t="s">
        <v>6262</v>
      </c>
      <c r="B4464" s="1"/>
    </row>
    <row r="4465" spans="1:2">
      <c r="A4465" t="s">
        <v>2076</v>
      </c>
      <c r="B4465" s="1"/>
    </row>
    <row r="4466" spans="1:2">
      <c r="A4466" t="s">
        <v>6263</v>
      </c>
      <c r="B4466" s="1"/>
    </row>
    <row r="4467" spans="1:2">
      <c r="A4467" t="s">
        <v>613</v>
      </c>
      <c r="B4467" s="1"/>
    </row>
    <row r="4468" spans="1:2">
      <c r="A4468" t="s">
        <v>6264</v>
      </c>
      <c r="B4468" s="1"/>
    </row>
    <row r="4469" spans="1:2">
      <c r="A4469" t="s">
        <v>6265</v>
      </c>
      <c r="B4469" s="1"/>
    </row>
    <row r="4470" spans="1:2">
      <c r="A4470" t="s">
        <v>6266</v>
      </c>
      <c r="B4470" s="1"/>
    </row>
    <row r="4471" spans="1:2">
      <c r="A4471" t="s">
        <v>6267</v>
      </c>
      <c r="B4471" s="1"/>
    </row>
    <row r="4472" spans="1:2">
      <c r="A4472" t="s">
        <v>6268</v>
      </c>
      <c r="B4472" s="1"/>
    </row>
    <row r="4473" spans="1:2">
      <c r="A4473" t="s">
        <v>6269</v>
      </c>
      <c r="B4473" s="1"/>
    </row>
    <row r="4474" spans="1:2">
      <c r="A4474" t="s">
        <v>6270</v>
      </c>
      <c r="B4474" s="1"/>
    </row>
    <row r="4475" spans="1:2">
      <c r="A4475" t="s">
        <v>6271</v>
      </c>
      <c r="B4475" s="1"/>
    </row>
    <row r="4476" spans="1:2">
      <c r="A4476" t="s">
        <v>6272</v>
      </c>
      <c r="B4476" s="1"/>
    </row>
    <row r="4477" spans="1:2">
      <c r="A4477" t="s">
        <v>6273</v>
      </c>
      <c r="B4477" s="1"/>
    </row>
    <row r="4478" spans="1:2">
      <c r="A4478" t="s">
        <v>6274</v>
      </c>
      <c r="B4478" s="1"/>
    </row>
    <row r="4479" spans="1:2">
      <c r="A4479" t="s">
        <v>6275</v>
      </c>
      <c r="B4479" s="1"/>
    </row>
    <row r="4480" spans="1:2">
      <c r="A4480" t="s">
        <v>6276</v>
      </c>
      <c r="B4480" s="1"/>
    </row>
    <row r="4481" spans="1:2">
      <c r="A4481" t="s">
        <v>6277</v>
      </c>
      <c r="B4481" s="1"/>
    </row>
    <row r="4482" spans="1:2">
      <c r="A4482" t="s">
        <v>6278</v>
      </c>
      <c r="B4482" s="1"/>
    </row>
    <row r="4483" spans="1:2">
      <c r="A4483" t="s">
        <v>6279</v>
      </c>
      <c r="B4483" s="1"/>
    </row>
    <row r="4484" spans="1:2">
      <c r="A4484" t="s">
        <v>6280</v>
      </c>
      <c r="B4484" s="1"/>
    </row>
    <row r="4485" spans="1:2">
      <c r="A4485" t="s">
        <v>6281</v>
      </c>
      <c r="B4485" s="1"/>
    </row>
    <row r="4486" spans="1:2">
      <c r="A4486" t="s">
        <v>6282</v>
      </c>
      <c r="B4486" s="1"/>
    </row>
    <row r="4487" spans="1:2">
      <c r="A4487" t="s">
        <v>6283</v>
      </c>
      <c r="B4487" s="1"/>
    </row>
    <row r="4488" spans="1:2">
      <c r="A4488" t="s">
        <v>6284</v>
      </c>
      <c r="B4488" s="1"/>
    </row>
    <row r="4489" spans="1:2">
      <c r="A4489" t="s">
        <v>6285</v>
      </c>
      <c r="B4489" s="1"/>
    </row>
    <row r="4490" spans="1:2">
      <c r="A4490" t="s">
        <v>6286</v>
      </c>
      <c r="B4490" s="1"/>
    </row>
    <row r="4491" spans="1:2">
      <c r="A4491" t="s">
        <v>6287</v>
      </c>
      <c r="B4491" s="1"/>
    </row>
    <row r="4492" spans="1:2">
      <c r="A4492" t="s">
        <v>6288</v>
      </c>
      <c r="B4492" s="1"/>
    </row>
    <row r="4493" spans="1:2">
      <c r="A4493" t="s">
        <v>6289</v>
      </c>
      <c r="B4493" s="1"/>
    </row>
    <row r="4494" spans="1:2">
      <c r="A4494" t="s">
        <v>6290</v>
      </c>
      <c r="B4494" s="1"/>
    </row>
    <row r="4495" spans="1:2">
      <c r="A4495" t="s">
        <v>6291</v>
      </c>
      <c r="B4495" s="1"/>
    </row>
    <row r="4496" spans="1:2">
      <c r="A4496" t="s">
        <v>6292</v>
      </c>
      <c r="B4496" s="1"/>
    </row>
    <row r="4497" spans="1:2">
      <c r="A4497" t="s">
        <v>6293</v>
      </c>
      <c r="B4497" s="1"/>
    </row>
    <row r="4498" spans="1:2">
      <c r="A4498" t="s">
        <v>6294</v>
      </c>
      <c r="B4498" s="1"/>
    </row>
    <row r="4499" spans="1:2">
      <c r="A4499" t="s">
        <v>6295</v>
      </c>
      <c r="B4499" s="1"/>
    </row>
    <row r="4500" spans="1:2">
      <c r="A4500" t="s">
        <v>6296</v>
      </c>
      <c r="B4500" s="1"/>
    </row>
    <row r="4501" spans="1:2">
      <c r="A4501" t="s">
        <v>2713</v>
      </c>
      <c r="B4501" s="1"/>
    </row>
    <row r="4502" spans="1:2">
      <c r="A4502" t="s">
        <v>6297</v>
      </c>
      <c r="B4502" s="1"/>
    </row>
    <row r="4503" spans="1:2">
      <c r="A4503" t="s">
        <v>3230</v>
      </c>
      <c r="B4503" s="1"/>
    </row>
    <row r="4504" spans="1:2">
      <c r="A4504" t="s">
        <v>6298</v>
      </c>
      <c r="B4504" s="1"/>
    </row>
    <row r="4505" spans="1:2">
      <c r="A4505" t="s">
        <v>6299</v>
      </c>
      <c r="B4505" s="1"/>
    </row>
    <row r="4506" spans="1:2">
      <c r="A4506" t="s">
        <v>1001</v>
      </c>
      <c r="B4506" s="1"/>
    </row>
    <row r="4507" spans="1:2">
      <c r="A4507" t="s">
        <v>6300</v>
      </c>
      <c r="B4507" s="1"/>
    </row>
    <row r="4508" spans="1:2">
      <c r="A4508" t="s">
        <v>6301</v>
      </c>
      <c r="B4508" s="1"/>
    </row>
    <row r="4509" spans="1:2">
      <c r="A4509" t="s">
        <v>6302</v>
      </c>
      <c r="B4509" s="1"/>
    </row>
    <row r="4510" spans="1:2">
      <c r="A4510" t="s">
        <v>6303</v>
      </c>
      <c r="B4510" s="1"/>
    </row>
    <row r="4511" spans="1:2">
      <c r="A4511" t="s">
        <v>6304</v>
      </c>
      <c r="B4511" s="1"/>
    </row>
    <row r="4512" spans="1:2">
      <c r="A4512" t="s">
        <v>6305</v>
      </c>
      <c r="B4512" s="1"/>
    </row>
    <row r="4513" spans="1:2">
      <c r="A4513" t="s">
        <v>6306</v>
      </c>
      <c r="B4513" s="1"/>
    </row>
    <row r="4514" spans="1:2">
      <c r="A4514" t="s">
        <v>6307</v>
      </c>
      <c r="B4514" s="1"/>
    </row>
    <row r="4515" spans="1:2">
      <c r="A4515" t="s">
        <v>6308</v>
      </c>
      <c r="B4515" s="1"/>
    </row>
    <row r="4516" spans="1:2">
      <c r="A4516" t="s">
        <v>1006</v>
      </c>
      <c r="B4516" s="1"/>
    </row>
    <row r="4517" spans="1:2">
      <c r="A4517" t="s">
        <v>1007</v>
      </c>
      <c r="B4517" s="1"/>
    </row>
    <row r="4518" spans="1:2">
      <c r="A4518" t="s">
        <v>6309</v>
      </c>
      <c r="B4518" s="1"/>
    </row>
    <row r="4519" spans="1:2">
      <c r="A4519" t="s">
        <v>6310</v>
      </c>
      <c r="B4519" s="1"/>
    </row>
    <row r="4520" spans="1:2">
      <c r="A4520" t="s">
        <v>6311</v>
      </c>
      <c r="B4520" s="1"/>
    </row>
    <row r="4521" spans="1:2">
      <c r="A4521" t="s">
        <v>6312</v>
      </c>
      <c r="B4521" s="1"/>
    </row>
    <row r="4522" spans="1:2">
      <c r="A4522" t="s">
        <v>6313</v>
      </c>
      <c r="B4522" s="1"/>
    </row>
    <row r="4523" spans="1:2">
      <c r="A4523" t="s">
        <v>6314</v>
      </c>
      <c r="B4523" s="1"/>
    </row>
    <row r="4524" spans="1:2">
      <c r="A4524" t="s">
        <v>6315</v>
      </c>
      <c r="B4524" s="1"/>
    </row>
    <row r="4525" spans="1:2">
      <c r="A4525" t="s">
        <v>6316</v>
      </c>
      <c r="B4525" s="1"/>
    </row>
    <row r="4526" spans="1:2">
      <c r="A4526" t="s">
        <v>6317</v>
      </c>
      <c r="B4526" s="1"/>
    </row>
    <row r="4527" spans="1:2">
      <c r="A4527" t="s">
        <v>6318</v>
      </c>
      <c r="B4527" s="1"/>
    </row>
    <row r="4528" spans="1:2">
      <c r="A4528" t="s">
        <v>1547</v>
      </c>
      <c r="B4528" s="1"/>
    </row>
    <row r="4529" spans="1:2">
      <c r="A4529" t="s">
        <v>6319</v>
      </c>
      <c r="B4529" s="1"/>
    </row>
    <row r="4530" spans="1:2">
      <c r="A4530" t="s">
        <v>6320</v>
      </c>
      <c r="B4530" s="1"/>
    </row>
    <row r="4531" spans="1:2">
      <c r="A4531" t="s">
        <v>1016</v>
      </c>
      <c r="B4531" s="1"/>
    </row>
    <row r="4532" spans="1:2">
      <c r="A4532" t="s">
        <v>6321</v>
      </c>
      <c r="B4532" s="1"/>
    </row>
    <row r="4533" spans="1:2">
      <c r="A4533" t="s">
        <v>6322</v>
      </c>
      <c r="B4533" s="1"/>
    </row>
    <row r="4534" spans="1:2">
      <c r="A4534" t="s">
        <v>2005</v>
      </c>
      <c r="B4534" s="1"/>
    </row>
    <row r="4535" spans="1:2">
      <c r="A4535" t="s">
        <v>6323</v>
      </c>
      <c r="B4535" s="1"/>
    </row>
    <row r="4536" spans="1:2">
      <c r="A4536" t="s">
        <v>6324</v>
      </c>
      <c r="B4536" s="1"/>
    </row>
    <row r="4537" spans="1:2">
      <c r="A4537" t="s">
        <v>6325</v>
      </c>
      <c r="B4537" s="1"/>
    </row>
    <row r="4538" spans="1:2">
      <c r="A4538" t="s">
        <v>1285</v>
      </c>
      <c r="B4538" s="1"/>
    </row>
    <row r="4539" spans="1:2">
      <c r="A4539" t="s">
        <v>6326</v>
      </c>
      <c r="B4539" s="1"/>
    </row>
    <row r="4540" spans="1:2">
      <c r="A4540" t="s">
        <v>6327</v>
      </c>
      <c r="B4540" s="1"/>
    </row>
    <row r="4541" spans="1:2">
      <c r="A4541" t="s">
        <v>6328</v>
      </c>
      <c r="B4541" s="1"/>
    </row>
    <row r="4542" spans="1:2">
      <c r="A4542" t="s">
        <v>6329</v>
      </c>
      <c r="B4542" s="1"/>
    </row>
    <row r="4543" spans="1:2">
      <c r="A4543" t="s">
        <v>6330</v>
      </c>
      <c r="B4543" s="1"/>
    </row>
    <row r="4544" spans="1:2">
      <c r="A4544" t="s">
        <v>6331</v>
      </c>
      <c r="B4544" s="1"/>
    </row>
    <row r="4545" spans="1:2">
      <c r="A4545" t="s">
        <v>6332</v>
      </c>
      <c r="B4545" s="1"/>
    </row>
    <row r="4546" spans="1:2">
      <c r="A4546" t="s">
        <v>6333</v>
      </c>
      <c r="B4546" s="1"/>
    </row>
    <row r="4547" spans="1:2">
      <c r="A4547" t="s">
        <v>2751</v>
      </c>
      <c r="B4547" s="1"/>
    </row>
    <row r="4548" spans="1:2">
      <c r="A4548" t="s">
        <v>6334</v>
      </c>
      <c r="B4548" s="1"/>
    </row>
    <row r="4549" spans="1:2">
      <c r="A4549" t="s">
        <v>1022</v>
      </c>
      <c r="B4549" s="1"/>
    </row>
    <row r="4550" spans="1:2">
      <c r="A4550" t="s">
        <v>647</v>
      </c>
      <c r="B4550" s="1"/>
    </row>
    <row r="4551" spans="1:2">
      <c r="A4551" t="s">
        <v>1023</v>
      </c>
      <c r="B4551" s="1"/>
    </row>
    <row r="4552" spans="1:2">
      <c r="A4552" t="s">
        <v>1024</v>
      </c>
      <c r="B4552" s="1"/>
    </row>
    <row r="4553" spans="1:2">
      <c r="A4553" t="s">
        <v>1027</v>
      </c>
      <c r="B4553" s="1"/>
    </row>
    <row r="4554" spans="1:2">
      <c r="A4554" t="s">
        <v>1028</v>
      </c>
      <c r="B4554" s="1"/>
    </row>
    <row r="4555" spans="1:2">
      <c r="A4555" t="s">
        <v>6335</v>
      </c>
      <c r="B4555" s="1"/>
    </row>
    <row r="4556" spans="1:2">
      <c r="A4556" t="s">
        <v>6336</v>
      </c>
      <c r="B4556" s="1"/>
    </row>
    <row r="4557" spans="1:2">
      <c r="A4557" t="s">
        <v>6337</v>
      </c>
      <c r="B4557" s="1"/>
    </row>
    <row r="4558" spans="1:2">
      <c r="A4558" t="s">
        <v>6338</v>
      </c>
      <c r="B4558" s="1"/>
    </row>
    <row r="4559" spans="1:2">
      <c r="A4559" t="s">
        <v>6339</v>
      </c>
      <c r="B4559" s="1"/>
    </row>
    <row r="4560" spans="1:2">
      <c r="A4560" t="s">
        <v>6340</v>
      </c>
      <c r="B4560" s="1"/>
    </row>
    <row r="4561" spans="1:2">
      <c r="A4561" t="s">
        <v>6341</v>
      </c>
      <c r="B4561" s="1"/>
    </row>
    <row r="4562" spans="1:2">
      <c r="A4562" t="s">
        <v>6342</v>
      </c>
      <c r="B4562" s="1"/>
    </row>
    <row r="4563" spans="1:2">
      <c r="A4563" t="s">
        <v>2552</v>
      </c>
      <c r="B4563" s="1"/>
    </row>
    <row r="4564" spans="1:2">
      <c r="A4564" t="s">
        <v>6343</v>
      </c>
      <c r="B4564" s="1"/>
    </row>
    <row r="4565" spans="1:2">
      <c r="A4565" t="s">
        <v>2572</v>
      </c>
      <c r="B4565" s="1"/>
    </row>
    <row r="4566" spans="1:2">
      <c r="A4566" t="s">
        <v>6344</v>
      </c>
      <c r="B4566" s="1"/>
    </row>
    <row r="4567" spans="1:2">
      <c r="A4567" t="s">
        <v>6345</v>
      </c>
      <c r="B4567" s="1"/>
    </row>
    <row r="4568" spans="1:2">
      <c r="A4568" t="s">
        <v>6346</v>
      </c>
      <c r="B4568" s="1"/>
    </row>
    <row r="4569" spans="1:2">
      <c r="A4569" t="s">
        <v>6347</v>
      </c>
      <c r="B4569" s="1"/>
    </row>
    <row r="4570" spans="1:2">
      <c r="A4570" t="s">
        <v>6348</v>
      </c>
      <c r="B4570" s="1"/>
    </row>
    <row r="4571" spans="1:2">
      <c r="A4571" t="s">
        <v>6349</v>
      </c>
      <c r="B4571" s="1"/>
    </row>
    <row r="4572" spans="1:2">
      <c r="A4572" t="s">
        <v>6350</v>
      </c>
      <c r="B4572" s="1"/>
    </row>
    <row r="4573" spans="1:2">
      <c r="A4573" t="s">
        <v>6351</v>
      </c>
      <c r="B4573" s="1"/>
    </row>
    <row r="4574" spans="1:2">
      <c r="A4574" t="s">
        <v>6352</v>
      </c>
      <c r="B4574" s="1"/>
    </row>
    <row r="4575" spans="1:2">
      <c r="A4575" t="s">
        <v>6353</v>
      </c>
      <c r="B4575" s="1"/>
    </row>
    <row r="4576" spans="1:2">
      <c r="A4576" t="s">
        <v>6354</v>
      </c>
      <c r="B4576" s="1"/>
    </row>
    <row r="4577" spans="1:2">
      <c r="A4577" t="s">
        <v>6355</v>
      </c>
      <c r="B4577" s="1"/>
    </row>
    <row r="4578" spans="1:2">
      <c r="A4578" t="s">
        <v>6356</v>
      </c>
      <c r="B4578" s="1"/>
    </row>
    <row r="4579" spans="1:2">
      <c r="A4579" t="s">
        <v>6357</v>
      </c>
      <c r="B4579" s="1"/>
    </row>
    <row r="4580" spans="1:2">
      <c r="A4580" t="s">
        <v>6358</v>
      </c>
      <c r="B4580" s="1"/>
    </row>
    <row r="4581" spans="1:2">
      <c r="A4581" t="s">
        <v>6359</v>
      </c>
      <c r="B4581" s="1"/>
    </row>
    <row r="4582" spans="1:2">
      <c r="A4582" t="s">
        <v>6360</v>
      </c>
      <c r="B4582" s="1"/>
    </row>
    <row r="4583" spans="1:2">
      <c r="A4583" t="s">
        <v>2794</v>
      </c>
      <c r="B4583" s="1"/>
    </row>
    <row r="4584" spans="1:2">
      <c r="A4584" t="s">
        <v>6361</v>
      </c>
      <c r="B4584" s="1"/>
    </row>
    <row r="4585" spans="1:2">
      <c r="A4585" t="s">
        <v>6362</v>
      </c>
      <c r="B4585" s="1"/>
    </row>
    <row r="4586" spans="1:2">
      <c r="A4586" t="s">
        <v>6363</v>
      </c>
      <c r="B4586" s="1"/>
    </row>
    <row r="4587" spans="1:2">
      <c r="A4587" t="s">
        <v>2795</v>
      </c>
      <c r="B4587" s="1"/>
    </row>
    <row r="4588" spans="1:2">
      <c r="A4588" t="s">
        <v>6364</v>
      </c>
      <c r="B4588" s="1"/>
    </row>
    <row r="4589" spans="1:2">
      <c r="A4589" t="s">
        <v>6365</v>
      </c>
      <c r="B4589" s="1"/>
    </row>
    <row r="4590" spans="1:2">
      <c r="A4590" t="s">
        <v>6366</v>
      </c>
      <c r="B4590" s="1"/>
    </row>
    <row r="4591" spans="1:2">
      <c r="B4591" s="1"/>
    </row>
    <row r="4592" spans="1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6" spans="2:2">
      <c r="B5066" s="1"/>
    </row>
    <row r="5067" spans="2:2">
      <c r="B5067" s="1"/>
    </row>
    <row r="5068" spans="2:2">
      <c r="B5068" s="1"/>
    </row>
    <row r="5069" spans="2:2">
      <c r="B5069" s="1"/>
    </row>
    <row r="5070" spans="2:2">
      <c r="B5070" s="1"/>
    </row>
    <row r="5071" spans="2:2">
      <c r="B5071" s="1"/>
    </row>
    <row r="5072" spans="2:2">
      <c r="B5072" s="1"/>
    </row>
    <row r="5073" spans="2:2">
      <c r="B5073" s="1"/>
    </row>
    <row r="5074" spans="2:2">
      <c r="B5074" s="1"/>
    </row>
    <row r="5075" spans="2:2">
      <c r="B5075" s="1"/>
    </row>
    <row r="5076" spans="2:2">
      <c r="B5076" s="1"/>
    </row>
    <row r="5077" spans="2:2">
      <c r="B5077" s="1"/>
    </row>
    <row r="5078" spans="2:2">
      <c r="B5078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5" spans="2:2">
      <c r="B5085" s="1"/>
    </row>
    <row r="5086" spans="2:2">
      <c r="B5086" s="1"/>
    </row>
    <row r="5087" spans="2:2">
      <c r="B5087" s="1"/>
    </row>
    <row r="5088" spans="2:2">
      <c r="B5088" s="1"/>
    </row>
    <row r="5089" spans="2:2">
      <c r="B5089" s="1"/>
    </row>
    <row r="5090" spans="2:2">
      <c r="B5090" s="1"/>
    </row>
    <row r="5091" spans="2:2">
      <c r="B5091" s="1"/>
    </row>
    <row r="5092" spans="2:2">
      <c r="B5092" s="1"/>
    </row>
    <row r="5093" spans="2:2">
      <c r="B5093" s="1"/>
    </row>
    <row r="5094" spans="2:2">
      <c r="B5094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1" spans="2:2">
      <c r="B5101" s="1"/>
    </row>
    <row r="5102" spans="2:2">
      <c r="B5102" s="1"/>
    </row>
    <row r="5103" spans="2:2">
      <c r="B5103" s="1"/>
    </row>
    <row r="5104" spans="2:2">
      <c r="B5104" s="1"/>
    </row>
    <row r="5105" spans="2:2">
      <c r="B5105" s="1"/>
    </row>
    <row r="5106" spans="2:2">
      <c r="B5106" s="1"/>
    </row>
    <row r="5107" spans="2:2">
      <c r="B5107" s="1"/>
    </row>
    <row r="5108" spans="2:2">
      <c r="B5108" s="1"/>
    </row>
    <row r="5109" spans="2:2">
      <c r="B5109" s="1"/>
    </row>
    <row r="5110" spans="2:2">
      <c r="B5110" s="1"/>
    </row>
    <row r="5111" spans="2:2">
      <c r="B5111" s="1"/>
    </row>
    <row r="5112" spans="2:2">
      <c r="B5112" s="1"/>
    </row>
    <row r="5113" spans="2:2">
      <c r="B5113" s="1"/>
    </row>
    <row r="5114" spans="2:2">
      <c r="B5114" s="1"/>
    </row>
    <row r="5115" spans="2:2">
      <c r="B5115" s="1"/>
    </row>
    <row r="5116" spans="2:2">
      <c r="B5116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3" spans="2:2">
      <c r="B5123" s="1"/>
    </row>
    <row r="5124" spans="2:2">
      <c r="B5124" s="1"/>
    </row>
    <row r="5125" spans="2:2">
      <c r="B5125" s="1"/>
    </row>
    <row r="5126" spans="2:2">
      <c r="B5126" s="1"/>
    </row>
    <row r="5127" spans="2:2">
      <c r="B5127" s="1"/>
    </row>
    <row r="5128" spans="2:2">
      <c r="B5128" s="1"/>
    </row>
    <row r="5129" spans="2:2">
      <c r="B5129" s="1"/>
    </row>
    <row r="5130" spans="2:2">
      <c r="B5130" s="1"/>
    </row>
    <row r="5131" spans="2:2">
      <c r="B5131" s="1"/>
    </row>
    <row r="5132" spans="2:2">
      <c r="B5132" s="1"/>
    </row>
    <row r="5133" spans="2:2">
      <c r="B5133" s="1"/>
    </row>
    <row r="5134" spans="2:2">
      <c r="B5134" s="1"/>
    </row>
    <row r="5135" spans="2:2">
      <c r="B5135" s="1"/>
    </row>
    <row r="5136" spans="2:2">
      <c r="B5136" s="1"/>
    </row>
    <row r="5137" spans="2:2">
      <c r="B5137" s="1"/>
    </row>
    <row r="5138" spans="2:2">
      <c r="B5138" s="1"/>
    </row>
    <row r="5139" spans="2:2">
      <c r="B5139" s="1"/>
    </row>
    <row r="5140" spans="2:2">
      <c r="B5140" s="1"/>
    </row>
    <row r="5141" spans="2:2">
      <c r="B5141" s="1"/>
    </row>
    <row r="5142" spans="2:2">
      <c r="B5142" s="1"/>
    </row>
    <row r="5143" spans="2:2">
      <c r="B5143" s="1"/>
    </row>
    <row r="5144" spans="2:2">
      <c r="B5144" s="1"/>
    </row>
    <row r="5145" spans="2:2">
      <c r="B5145" s="1"/>
    </row>
    <row r="5146" spans="2:2">
      <c r="B5146" s="1"/>
    </row>
    <row r="5147" spans="2:2">
      <c r="B5147" s="1"/>
    </row>
    <row r="5148" spans="2:2">
      <c r="B5148" s="1"/>
    </row>
    <row r="5149" spans="2:2">
      <c r="B5149" s="1"/>
    </row>
    <row r="5150" spans="2:2">
      <c r="B5150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5" spans="2:2">
      <c r="B5155" s="1"/>
    </row>
    <row r="5156" spans="2:2">
      <c r="B5156" s="1"/>
    </row>
    <row r="5157" spans="2:2">
      <c r="B5157" s="1"/>
    </row>
    <row r="5158" spans="2:2">
      <c r="B5158" s="1"/>
    </row>
    <row r="5159" spans="2:2">
      <c r="B5159" s="1"/>
    </row>
    <row r="5160" spans="2:2">
      <c r="B5160" s="1"/>
    </row>
    <row r="5161" spans="2:2">
      <c r="B5161" s="1"/>
    </row>
    <row r="5162" spans="2:2">
      <c r="B5162" s="1"/>
    </row>
    <row r="5163" spans="2:2">
      <c r="B5163" s="1"/>
    </row>
    <row r="5164" spans="2:2">
      <c r="B5164" s="1"/>
    </row>
    <row r="5165" spans="2:2">
      <c r="B5165" s="1"/>
    </row>
    <row r="5166" spans="2:2">
      <c r="B5166" s="1"/>
    </row>
    <row r="5167" spans="2:2">
      <c r="B5167" s="1"/>
    </row>
    <row r="5168" spans="2:2">
      <c r="B5168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8" spans="2:2">
      <c r="B5178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4" spans="2:2">
      <c r="B5184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3" spans="2:2">
      <c r="B5193" s="1"/>
    </row>
    <row r="5194" spans="2:2">
      <c r="B5194" s="1"/>
    </row>
    <row r="5195" spans="2:2">
      <c r="B5195" s="1"/>
    </row>
    <row r="5196" spans="2:2">
      <c r="B5196" s="1"/>
    </row>
    <row r="5197" spans="2:2">
      <c r="B5197" s="1"/>
    </row>
    <row r="5198" spans="2:2">
      <c r="B5198" s="1"/>
    </row>
    <row r="5199" spans="2:2">
      <c r="B5199" s="1"/>
    </row>
    <row r="5200" spans="2:2">
      <c r="B5200" s="1"/>
    </row>
    <row r="5201" spans="2:2">
      <c r="B5201" s="1"/>
    </row>
    <row r="5202" spans="2:2">
      <c r="B5202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0" spans="2:2">
      <c r="B5220" s="1"/>
    </row>
    <row r="5221" spans="2:2">
      <c r="B5221" s="1"/>
    </row>
    <row r="5222" spans="2:2">
      <c r="B5222" s="1"/>
    </row>
    <row r="5223" spans="2:2">
      <c r="B5223" s="1"/>
    </row>
    <row r="5224" spans="2:2">
      <c r="B5224" s="1"/>
    </row>
    <row r="5225" spans="2:2">
      <c r="B5225" s="1"/>
    </row>
    <row r="5226" spans="2:2">
      <c r="B5226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1" spans="2:2">
      <c r="B5231" s="1"/>
    </row>
    <row r="5232" spans="2:2">
      <c r="B5232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0" spans="2:2">
      <c r="B5250" s="1"/>
    </row>
    <row r="5251" spans="2:2">
      <c r="B5251" s="1"/>
    </row>
    <row r="5252" spans="2:2">
      <c r="B5252" s="1"/>
    </row>
    <row r="5253" spans="2:2">
      <c r="B5253" s="1"/>
    </row>
    <row r="5254" spans="2:2">
      <c r="B5254" s="1"/>
    </row>
    <row r="5255" spans="2:2">
      <c r="B5255" s="1"/>
    </row>
    <row r="5256" spans="2:2">
      <c r="B5256" s="1"/>
    </row>
    <row r="5257" spans="2:2">
      <c r="B5257" s="1"/>
    </row>
    <row r="5258" spans="2:2">
      <c r="B5258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0" spans="2:2">
      <c r="B5290" s="1"/>
    </row>
    <row r="5291" spans="2:2">
      <c r="B5291" s="1"/>
    </row>
    <row r="5292" spans="2:2">
      <c r="B5292" s="1"/>
    </row>
    <row r="5293" spans="2:2">
      <c r="B5293" s="1"/>
    </row>
    <row r="5294" spans="2:2">
      <c r="B5294" s="1"/>
    </row>
    <row r="5295" spans="2:2">
      <c r="B5295" s="1"/>
    </row>
    <row r="5296" spans="2:2">
      <c r="B5296" s="1"/>
    </row>
    <row r="5297" spans="2:2">
      <c r="B5297" s="1"/>
    </row>
    <row r="5298" spans="2:2">
      <c r="B5298" s="1"/>
    </row>
    <row r="5299" spans="2:2">
      <c r="B5299" s="1"/>
    </row>
    <row r="5300" spans="2:2">
      <c r="B5300" s="1"/>
    </row>
    <row r="5301" spans="2:2">
      <c r="B5301" s="1"/>
    </row>
    <row r="5302" spans="2:2">
      <c r="B5302" s="1"/>
    </row>
    <row r="5303" spans="2:2">
      <c r="B5303" s="1"/>
    </row>
    <row r="5304" spans="2:2">
      <c r="B5304" s="1"/>
    </row>
    <row r="5305" spans="2:2">
      <c r="B5305" s="1"/>
    </row>
    <row r="5306" spans="2:2">
      <c r="B5306" s="1"/>
    </row>
    <row r="5307" spans="2:2">
      <c r="B5307" s="1"/>
    </row>
    <row r="5308" spans="2:2">
      <c r="B5308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7" spans="2:2">
      <c r="B5317" s="1"/>
    </row>
    <row r="5318" spans="2:2">
      <c r="B5318" s="1"/>
    </row>
    <row r="5319" spans="2:2">
      <c r="B5319" s="1"/>
    </row>
    <row r="5320" spans="2:2">
      <c r="B5320" s="1"/>
    </row>
    <row r="5321" spans="2:2">
      <c r="B5321" s="1"/>
    </row>
    <row r="5322" spans="2:2">
      <c r="B5322" s="1"/>
    </row>
    <row r="5323" spans="2:2">
      <c r="B5323" s="1"/>
    </row>
    <row r="5324" spans="2:2">
      <c r="B5324" s="1"/>
    </row>
    <row r="5325" spans="2:2">
      <c r="B5325" s="1"/>
    </row>
    <row r="5326" spans="2:2">
      <c r="B5326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3" spans="2:2">
      <c r="B5333" s="1"/>
    </row>
    <row r="5334" spans="2:2">
      <c r="B5334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39" spans="2:2">
      <c r="B5339" s="1"/>
    </row>
    <row r="5340" spans="2:2">
      <c r="B5340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49" spans="2:2">
      <c r="B5349" s="1"/>
    </row>
    <row r="5350" spans="2:2">
      <c r="B5350" s="1"/>
    </row>
    <row r="5351" spans="2:2">
      <c r="B5351" s="1"/>
    </row>
    <row r="5352" spans="2:2">
      <c r="B5352" s="1"/>
    </row>
    <row r="5353" spans="2:2">
      <c r="B5353" s="1"/>
    </row>
    <row r="5354" spans="2:2">
      <c r="B5354" s="1"/>
    </row>
    <row r="5355" spans="2:2">
      <c r="B5355" s="1"/>
    </row>
    <row r="5356" spans="2:2">
      <c r="B5356" s="1"/>
    </row>
    <row r="5357" spans="2:2">
      <c r="B5357" s="1"/>
    </row>
    <row r="5358" spans="2:2">
      <c r="B5358" s="1"/>
    </row>
    <row r="5359" spans="2:2">
      <c r="B5359" s="1"/>
    </row>
    <row r="5360" spans="2:2">
      <c r="B5360" s="1"/>
    </row>
    <row r="5361" spans="2:2">
      <c r="B5361" s="1"/>
    </row>
    <row r="5362" spans="2:2">
      <c r="B5362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69" spans="2:2">
      <c r="B5369" s="1"/>
    </row>
    <row r="5370" spans="2:2">
      <c r="B5370" s="1"/>
    </row>
    <row r="5371" spans="2:2">
      <c r="B5371" s="1"/>
    </row>
    <row r="5372" spans="2:2">
      <c r="B5372" s="1"/>
    </row>
    <row r="5373" spans="2:2">
      <c r="B5373" s="1"/>
    </row>
    <row r="5374" spans="2:2">
      <c r="B5374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89" spans="2:2">
      <c r="B5389" s="1"/>
    </row>
    <row r="5390" spans="2:2">
      <c r="B5390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2" spans="2:2">
      <c r="B5412" s="1"/>
    </row>
    <row r="5413" spans="2:2">
      <c r="B5413" s="1"/>
    </row>
    <row r="5414" spans="2:2">
      <c r="B5414" s="1"/>
    </row>
    <row r="5415" spans="2:2">
      <c r="B5415" s="1"/>
    </row>
    <row r="5416" spans="2:2">
      <c r="B5416" s="1"/>
    </row>
    <row r="5417" spans="2:2">
      <c r="B5417" s="1"/>
    </row>
    <row r="5418" spans="2:2">
      <c r="B5418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5" spans="2:2">
      <c r="B5425" s="1"/>
    </row>
    <row r="5426" spans="2:2">
      <c r="B5426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6" spans="2:2">
      <c r="B5436" s="1"/>
    </row>
    <row r="5437" spans="2:2">
      <c r="B5437" s="1"/>
    </row>
    <row r="5438" spans="2:2">
      <c r="B5438" s="1"/>
    </row>
    <row r="5439" spans="2:2">
      <c r="B5439" s="1"/>
    </row>
    <row r="5440" spans="2:2">
      <c r="B5440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3" spans="2:2">
      <c r="B5453" s="1"/>
    </row>
    <row r="5454" spans="2:2">
      <c r="B5454" s="1"/>
    </row>
    <row r="5455" spans="2:2">
      <c r="B5455" s="1"/>
    </row>
    <row r="5456" spans="2:2">
      <c r="B5456" s="1"/>
    </row>
    <row r="5457" spans="2:2">
      <c r="B5457" s="1"/>
    </row>
    <row r="5458" spans="2:2">
      <c r="B5458" s="1"/>
    </row>
    <row r="5459" spans="2:2">
      <c r="B5459" s="1"/>
    </row>
    <row r="5460" spans="2:2">
      <c r="B5460" s="1"/>
    </row>
    <row r="5461" spans="2:2">
      <c r="B5461" s="1"/>
    </row>
    <row r="5462" spans="2:2">
      <c r="B5462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8" spans="2:2">
      <c r="B5468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7" spans="2:2">
      <c r="B5477" s="1"/>
    </row>
    <row r="5478" spans="2:2">
      <c r="B5478" s="1"/>
    </row>
    <row r="5479" spans="2:2">
      <c r="B5479" s="1"/>
    </row>
    <row r="5480" spans="2:2">
      <c r="B5480" s="1"/>
    </row>
    <row r="5481" spans="2:2">
      <c r="B5481" s="1"/>
    </row>
    <row r="5482" spans="2:2">
      <c r="B5482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7" spans="2:2">
      <c r="B5507" s="1"/>
    </row>
    <row r="5508" spans="2:2">
      <c r="B5508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3" spans="2:2">
      <c r="B5513" s="1"/>
    </row>
    <row r="5514" spans="2:2">
      <c r="B5514" s="1"/>
    </row>
    <row r="5515" spans="2:2">
      <c r="B5515" s="1"/>
    </row>
    <row r="5516" spans="2:2">
      <c r="B5516" s="1"/>
    </row>
    <row r="5517" spans="2:2">
      <c r="B5517" s="1"/>
    </row>
    <row r="5518" spans="2:2">
      <c r="B5518" s="1"/>
    </row>
    <row r="5521" spans="2:2">
      <c r="B5521" s="1"/>
    </row>
    <row r="5522" spans="2:2">
      <c r="B5522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3" spans="2:2">
      <c r="B5533" s="1"/>
    </row>
    <row r="5534" spans="2:2">
      <c r="B5534" s="1"/>
    </row>
    <row r="5539" spans="2:2">
      <c r="B5539" s="1"/>
    </row>
    <row r="5540" spans="2:2">
      <c r="B5540" s="1"/>
    </row>
    <row r="5545" spans="2:2">
      <c r="B5545" s="1"/>
    </row>
    <row r="5549" spans="2:2">
      <c r="B5549" s="1"/>
    </row>
    <row r="5556" spans="2:2">
      <c r="B5556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9" spans="2:2">
      <c r="B5579" s="1"/>
    </row>
    <row r="5580" spans="2:2">
      <c r="B5580" s="1"/>
    </row>
    <row r="5585" spans="2:2">
      <c r="B5585" s="1"/>
    </row>
    <row r="5586" spans="2:2">
      <c r="B5586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3" spans="2:2">
      <c r="B5603" s="1"/>
    </row>
    <row r="5604" spans="2:2">
      <c r="B5604" s="1"/>
    </row>
    <row r="5607" spans="2:2">
      <c r="B5607" s="1"/>
    </row>
    <row r="5608" spans="2:2">
      <c r="B5608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9" spans="2:2">
      <c r="B5619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3" spans="2:2">
      <c r="B5673" s="1"/>
    </row>
    <row r="5674" spans="2:2">
      <c r="B5674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3" spans="2:2">
      <c r="B5683" s="1"/>
    </row>
    <row r="5684" spans="2:2">
      <c r="B5684" s="1"/>
    </row>
    <row r="5687" spans="2:2">
      <c r="B5687" s="1"/>
    </row>
    <row r="5688" spans="2:2">
      <c r="B5688" s="1"/>
    </row>
    <row r="5689" spans="2:2">
      <c r="B5689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1" spans="2:2">
      <c r="B5701" s="1"/>
    </row>
    <row r="5703" spans="2:2">
      <c r="B5703" s="1"/>
    </row>
    <row r="5704" spans="2:2">
      <c r="B5704" s="1"/>
    </row>
    <row r="5705" spans="2:2">
      <c r="B5705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21" spans="2:2">
      <c r="B5721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7" spans="2:2">
      <c r="B5737" s="1"/>
    </row>
    <row r="5739" spans="2:2">
      <c r="B5739" s="1"/>
    </row>
    <row r="5741" spans="2:2">
      <c r="B5741" s="1"/>
    </row>
    <row r="5742" spans="2:2">
      <c r="B5742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3" spans="2:2">
      <c r="B5773" s="1"/>
    </row>
    <row r="5774" spans="2:2">
      <c r="B5774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9" spans="2:2">
      <c r="B5799" s="1"/>
    </row>
    <row r="5800" spans="2:2">
      <c r="B5800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9" spans="2:2">
      <c r="B5889" s="1"/>
    </row>
    <row r="5890" spans="2:2">
      <c r="B5890" s="1"/>
    </row>
    <row r="5891" spans="2:2">
      <c r="B5891" s="1"/>
    </row>
    <row r="5893" spans="2:2">
      <c r="B5893" s="1"/>
    </row>
    <row r="5894" spans="2:2">
      <c r="B5894" s="1"/>
    </row>
    <row r="5895" spans="2:2">
      <c r="B5895" s="1"/>
    </row>
    <row r="5899" spans="2:2">
      <c r="B5899" s="1"/>
    </row>
    <row r="5900" spans="2:2">
      <c r="B5900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9" spans="2:2">
      <c r="B5919" s="1"/>
    </row>
    <row r="5920" spans="2:2">
      <c r="B5920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4" spans="2:2">
      <c r="B5944" s="1"/>
    </row>
    <row r="5945" spans="2:2">
      <c r="B5945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5" spans="2:2">
      <c r="B6015" s="1"/>
    </row>
    <row r="6016" spans="2:2">
      <c r="B6016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3" spans="2:2">
      <c r="B6033" s="1"/>
    </row>
    <row r="6035" spans="2:2">
      <c r="B6035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8" spans="2:2">
      <c r="B6058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7" spans="2:2">
      <c r="B6327" s="1"/>
    </row>
    <row r="6328" spans="2:2">
      <c r="B6328" s="1"/>
    </row>
    <row r="6329" spans="2:2">
      <c r="B6329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2" spans="2:2">
      <c r="B6862" s="1"/>
    </row>
    <row r="6863" spans="2:2">
      <c r="B6863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5" spans="2:2">
      <c r="B7065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2" spans="2:2">
      <c r="B7142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5" spans="2:2">
      <c r="B9515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4" spans="2:2">
      <c r="B9604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38"/>
  <sheetViews>
    <sheetView workbookViewId="0">
      <selection activeCell="E15" sqref="E15"/>
    </sheetView>
  </sheetViews>
  <sheetFormatPr baseColWidth="10" defaultRowHeight="15" x14ac:dyDescent="0"/>
  <cols>
    <col min="1" max="1" width="24" customWidth="1"/>
  </cols>
  <sheetData>
    <row r="1" spans="1:2">
      <c r="A1" t="s">
        <v>702</v>
      </c>
      <c r="B1" s="1"/>
    </row>
    <row r="2" spans="1:2">
      <c r="A2" t="s">
        <v>922</v>
      </c>
      <c r="B2" s="1"/>
    </row>
    <row r="3" spans="1:2">
      <c r="A3" t="s">
        <v>1087</v>
      </c>
      <c r="B3" s="1"/>
    </row>
    <row r="4" spans="1:2">
      <c r="A4" t="s">
        <v>14</v>
      </c>
      <c r="B4" s="1"/>
    </row>
    <row r="5" spans="1:2">
      <c r="A5" t="s">
        <v>3903</v>
      </c>
      <c r="B5" s="1"/>
    </row>
    <row r="6" spans="1:2">
      <c r="A6" t="s">
        <v>1753</v>
      </c>
      <c r="B6" s="1"/>
    </row>
    <row r="7" spans="1:2">
      <c r="A7" t="s">
        <v>3904</v>
      </c>
    </row>
    <row r="8" spans="1:2">
      <c r="A8" t="s">
        <v>348</v>
      </c>
    </row>
    <row r="9" spans="1:2">
      <c r="A9" t="s">
        <v>35</v>
      </c>
      <c r="B9" s="1"/>
    </row>
    <row r="10" spans="1:2">
      <c r="A10" t="s">
        <v>116</v>
      </c>
      <c r="B10" s="1"/>
    </row>
    <row r="11" spans="1:2">
      <c r="A11" t="s">
        <v>56</v>
      </c>
      <c r="B11" s="1"/>
    </row>
    <row r="12" spans="1:2">
      <c r="A12" t="s">
        <v>61</v>
      </c>
      <c r="B12" s="1"/>
    </row>
    <row r="13" spans="1:2">
      <c r="A13" t="s">
        <v>415</v>
      </c>
      <c r="B13" s="1"/>
    </row>
    <row r="14" spans="1:2">
      <c r="A14" t="s">
        <v>125</v>
      </c>
      <c r="B14" s="1"/>
    </row>
    <row r="15" spans="1:2">
      <c r="A15" t="s">
        <v>20</v>
      </c>
      <c r="B15" s="1"/>
    </row>
    <row r="16" spans="1:2">
      <c r="A16" t="s">
        <v>148</v>
      </c>
    </row>
    <row r="17" spans="1:2">
      <c r="A17" t="s">
        <v>482</v>
      </c>
      <c r="B17" s="1"/>
    </row>
    <row r="18" spans="1:2">
      <c r="A18" t="s">
        <v>9</v>
      </c>
    </row>
    <row r="19" spans="1:2">
      <c r="A19" t="s">
        <v>807</v>
      </c>
    </row>
    <row r="20" spans="1:2">
      <c r="A20" t="s">
        <v>957</v>
      </c>
    </row>
    <row r="21" spans="1:2">
      <c r="A21" t="s">
        <v>12</v>
      </c>
    </row>
    <row r="22" spans="1:2">
      <c r="A22" t="s">
        <v>94</v>
      </c>
    </row>
    <row r="23" spans="1:2">
      <c r="A23" t="s">
        <v>288</v>
      </c>
    </row>
    <row r="24" spans="1:2">
      <c r="A24" t="s">
        <v>289</v>
      </c>
    </row>
    <row r="25" spans="1:2">
      <c r="A25" t="s">
        <v>2336</v>
      </c>
    </row>
    <row r="26" spans="1:2">
      <c r="A26" t="s">
        <v>2996</v>
      </c>
      <c r="B26" s="1"/>
    </row>
    <row r="27" spans="1:2">
      <c r="A27" t="s">
        <v>342</v>
      </c>
    </row>
    <row r="28" spans="1:2">
      <c r="A28" t="s">
        <v>6367</v>
      </c>
    </row>
    <row r="29" spans="1:2">
      <c r="A29" t="s">
        <v>6368</v>
      </c>
    </row>
    <row r="30" spans="1:2">
      <c r="A30" t="s">
        <v>6369</v>
      </c>
    </row>
    <row r="31" spans="1:2">
      <c r="A31" t="s">
        <v>39</v>
      </c>
    </row>
    <row r="32" spans="1:2">
      <c r="A32" t="s">
        <v>6370</v>
      </c>
    </row>
    <row r="33" spans="1:2">
      <c r="A33" t="s">
        <v>25</v>
      </c>
      <c r="B33" s="1"/>
    </row>
    <row r="34" spans="1:2">
      <c r="A34" t="s">
        <v>1525</v>
      </c>
      <c r="B34" s="1"/>
    </row>
    <row r="35" spans="1:2">
      <c r="A35" t="s">
        <v>4128</v>
      </c>
    </row>
    <row r="36" spans="1:2">
      <c r="A36" t="s">
        <v>1932</v>
      </c>
    </row>
    <row r="37" spans="1:2">
      <c r="A37" t="s">
        <v>1248</v>
      </c>
      <c r="B37" s="1"/>
    </row>
    <row r="38" spans="1:2">
      <c r="A38" t="s">
        <v>6371</v>
      </c>
      <c r="B38" s="1"/>
    </row>
    <row r="39" spans="1:2">
      <c r="A39" t="s">
        <v>6372</v>
      </c>
      <c r="B39" s="1"/>
    </row>
    <row r="40" spans="1:2">
      <c r="A40" t="s">
        <v>1030</v>
      </c>
      <c r="B40" s="1"/>
    </row>
    <row r="41" spans="1:2">
      <c r="A41" t="s">
        <v>6373</v>
      </c>
    </row>
    <row r="42" spans="1:2">
      <c r="A42" t="s">
        <v>500</v>
      </c>
    </row>
    <row r="43" spans="1:2">
      <c r="A43" t="s">
        <v>1757</v>
      </c>
    </row>
    <row r="44" spans="1:2">
      <c r="A44" t="s">
        <v>6374</v>
      </c>
    </row>
    <row r="45" spans="1:2">
      <c r="A45" t="s">
        <v>6375</v>
      </c>
    </row>
    <row r="46" spans="1:2">
      <c r="A46" t="s">
        <v>1858</v>
      </c>
    </row>
    <row r="47" spans="1:2">
      <c r="A47" t="s">
        <v>6</v>
      </c>
      <c r="B47" s="1"/>
    </row>
    <row r="48" spans="1:2">
      <c r="A48" t="s">
        <v>4946</v>
      </c>
    </row>
    <row r="49" spans="1:2">
      <c r="A49" t="s">
        <v>37</v>
      </c>
      <c r="B49" s="1"/>
    </row>
    <row r="50" spans="1:2">
      <c r="A50" t="s">
        <v>6376</v>
      </c>
      <c r="B50" s="1"/>
    </row>
    <row r="51" spans="1:2">
      <c r="A51" t="s">
        <v>1512</v>
      </c>
      <c r="B51" s="1"/>
    </row>
    <row r="52" spans="1:2">
      <c r="A52" t="s">
        <v>5858</v>
      </c>
      <c r="B52" s="1"/>
    </row>
    <row r="53" spans="1:2">
      <c r="A53" t="s">
        <v>127</v>
      </c>
      <c r="B53" s="1"/>
    </row>
    <row r="54" spans="1:2">
      <c r="A54" t="s">
        <v>187</v>
      </c>
      <c r="B54" s="1"/>
    </row>
    <row r="55" spans="1:2">
      <c r="A55" t="s">
        <v>6377</v>
      </c>
      <c r="B55" s="1"/>
    </row>
    <row r="56" spans="1:2">
      <c r="A56" t="s">
        <v>2178</v>
      </c>
      <c r="B56" s="1"/>
    </row>
    <row r="57" spans="1:2">
      <c r="A57" t="s">
        <v>558</v>
      </c>
      <c r="B57" s="1"/>
    </row>
    <row r="58" spans="1:2">
      <c r="A58" t="s">
        <v>485</v>
      </c>
      <c r="B58" s="1"/>
    </row>
    <row r="59" spans="1:2">
      <c r="A59" t="s">
        <v>73</v>
      </c>
      <c r="B59" s="1"/>
    </row>
    <row r="60" spans="1:2">
      <c r="A60" t="s">
        <v>6378</v>
      </c>
      <c r="B60" s="1"/>
    </row>
    <row r="61" spans="1:2">
      <c r="A61" t="s">
        <v>164</v>
      </c>
    </row>
    <row r="62" spans="1:2">
      <c r="A62" t="s">
        <v>1809</v>
      </c>
    </row>
    <row r="63" spans="1:2">
      <c r="A63" t="s">
        <v>6379</v>
      </c>
      <c r="B63" s="1"/>
    </row>
    <row r="64" spans="1:2">
      <c r="A64" t="s">
        <v>382</v>
      </c>
      <c r="B64" s="1"/>
    </row>
    <row r="65" spans="1:2">
      <c r="A65" t="s">
        <v>257</v>
      </c>
    </row>
    <row r="66" spans="1:2">
      <c r="A66" t="s">
        <v>293</v>
      </c>
    </row>
    <row r="67" spans="1:2">
      <c r="A67" t="s">
        <v>66</v>
      </c>
      <c r="B67" s="1"/>
    </row>
    <row r="68" spans="1:2">
      <c r="A68" t="s">
        <v>343</v>
      </c>
      <c r="B68" s="1"/>
    </row>
    <row r="69" spans="1:2">
      <c r="A69" t="s">
        <v>118</v>
      </c>
      <c r="B69" s="1"/>
    </row>
    <row r="70" spans="1:2">
      <c r="A70" t="s">
        <v>8</v>
      </c>
      <c r="B70" s="1"/>
    </row>
    <row r="71" spans="1:2">
      <c r="A71" t="s">
        <v>228</v>
      </c>
      <c r="B71" s="1"/>
    </row>
    <row r="72" spans="1:2">
      <c r="A72" t="s">
        <v>542</v>
      </c>
      <c r="B72" s="1"/>
    </row>
    <row r="73" spans="1:2">
      <c r="A73" t="s">
        <v>437</v>
      </c>
      <c r="B73" s="1"/>
    </row>
    <row r="74" spans="1:2">
      <c r="A74" t="s">
        <v>649</v>
      </c>
      <c r="B74" s="1"/>
    </row>
    <row r="75" spans="1:2">
      <c r="A75" t="s">
        <v>6380</v>
      </c>
      <c r="B75" s="1"/>
    </row>
    <row r="76" spans="1:2">
      <c r="A76" t="s">
        <v>6381</v>
      </c>
      <c r="B76" s="1"/>
    </row>
    <row r="77" spans="1:2">
      <c r="A77" t="s">
        <v>6382</v>
      </c>
      <c r="B77" s="1"/>
    </row>
    <row r="78" spans="1:2">
      <c r="A78" t="s">
        <v>662</v>
      </c>
      <c r="B78" s="1"/>
    </row>
    <row r="79" spans="1:2">
      <c r="A79" t="s">
        <v>1476</v>
      </c>
      <c r="B79" s="1"/>
    </row>
    <row r="80" spans="1:2">
      <c r="A80" t="s">
        <v>6383</v>
      </c>
      <c r="B80" s="1"/>
    </row>
    <row r="81" spans="1:2">
      <c r="A81" t="s">
        <v>13</v>
      </c>
      <c r="B81" s="1"/>
    </row>
    <row r="82" spans="1:2">
      <c r="A82" t="s">
        <v>92</v>
      </c>
      <c r="B82" s="1"/>
    </row>
    <row r="83" spans="1:2">
      <c r="A83" t="s">
        <v>1659</v>
      </c>
      <c r="B83" s="1"/>
    </row>
    <row r="84" spans="1:2">
      <c r="A84" t="s">
        <v>996</v>
      </c>
      <c r="B84" s="1"/>
    </row>
    <row r="85" spans="1:2">
      <c r="A85" t="s">
        <v>6384</v>
      </c>
      <c r="B85" s="1"/>
    </row>
    <row r="86" spans="1:2">
      <c r="A86" t="s">
        <v>3489</v>
      </c>
      <c r="B86" s="1"/>
    </row>
    <row r="87" spans="1:2">
      <c r="A87" t="s">
        <v>6385</v>
      </c>
      <c r="B87" s="1"/>
    </row>
    <row r="88" spans="1:2">
      <c r="A88" t="s">
        <v>6386</v>
      </c>
      <c r="B88" s="1"/>
    </row>
    <row r="89" spans="1:2">
      <c r="A89" t="s">
        <v>284</v>
      </c>
      <c r="B89" s="1"/>
    </row>
    <row r="90" spans="1:2">
      <c r="A90" t="s">
        <v>129</v>
      </c>
      <c r="B90" s="1"/>
    </row>
    <row r="91" spans="1:2">
      <c r="A91" t="s">
        <v>11</v>
      </c>
      <c r="B91" s="1"/>
    </row>
    <row r="92" spans="1:2">
      <c r="A92" t="s">
        <v>80</v>
      </c>
      <c r="B92" s="1"/>
    </row>
    <row r="93" spans="1:2">
      <c r="A93" t="s">
        <v>38</v>
      </c>
    </row>
    <row r="94" spans="1:2">
      <c r="A94" t="s">
        <v>4756</v>
      </c>
    </row>
    <row r="95" spans="1:2">
      <c r="A95" t="s">
        <v>310</v>
      </c>
      <c r="B95" s="1"/>
    </row>
    <row r="96" spans="1:2">
      <c r="A96" t="s">
        <v>6387</v>
      </c>
      <c r="B96" s="1"/>
    </row>
    <row r="97" spans="1:2">
      <c r="A97" t="s">
        <v>220</v>
      </c>
    </row>
    <row r="98" spans="1:2">
      <c r="A98" t="s">
        <v>751</v>
      </c>
    </row>
    <row r="99" spans="1:2">
      <c r="A99" t="s">
        <v>1381</v>
      </c>
      <c r="B99" s="1"/>
    </row>
    <row r="100" spans="1:2">
      <c r="A100" t="s">
        <v>3932</v>
      </c>
      <c r="B100" s="1"/>
    </row>
    <row r="101" spans="1:2">
      <c r="A101" t="s">
        <v>3137</v>
      </c>
      <c r="B101" s="1"/>
    </row>
    <row r="102" spans="1:2">
      <c r="A102" t="s">
        <v>3138</v>
      </c>
      <c r="B102" s="1"/>
    </row>
    <row r="103" spans="1:2">
      <c r="A103" t="s">
        <v>3139</v>
      </c>
      <c r="B103" s="1"/>
    </row>
    <row r="104" spans="1:2">
      <c r="A104" t="s">
        <v>3140</v>
      </c>
      <c r="B104" s="1"/>
    </row>
    <row r="105" spans="1:2">
      <c r="A105" t="s">
        <v>200</v>
      </c>
      <c r="B105" s="1"/>
    </row>
    <row r="106" spans="1:2">
      <c r="A106" t="s">
        <v>33</v>
      </c>
      <c r="B106" s="1"/>
    </row>
    <row r="107" spans="1:2">
      <c r="A107" t="s">
        <v>34</v>
      </c>
    </row>
    <row r="108" spans="1:2">
      <c r="A108" t="s">
        <v>36</v>
      </c>
      <c r="B108" s="1"/>
    </row>
    <row r="109" spans="1:2">
      <c r="A109" t="s">
        <v>588</v>
      </c>
      <c r="B109" s="1"/>
    </row>
    <row r="110" spans="1:2">
      <c r="A110" t="s">
        <v>44</v>
      </c>
      <c r="B110" s="1"/>
    </row>
    <row r="111" spans="1:2">
      <c r="A111" t="s">
        <v>6388</v>
      </c>
      <c r="B111" s="1"/>
    </row>
    <row r="112" spans="1:2">
      <c r="A112" t="s">
        <v>6389</v>
      </c>
      <c r="B112" s="1"/>
    </row>
    <row r="113" spans="1:2">
      <c r="A113" t="s">
        <v>6390</v>
      </c>
      <c r="B113" s="1"/>
    </row>
    <row r="114" spans="1:2">
      <c r="A114" t="s">
        <v>6391</v>
      </c>
      <c r="B114" s="1"/>
    </row>
    <row r="115" spans="1:2">
      <c r="A115" t="s">
        <v>6392</v>
      </c>
    </row>
    <row r="116" spans="1:2">
      <c r="A116" t="s">
        <v>6393</v>
      </c>
    </row>
    <row r="117" spans="1:2">
      <c r="A117" t="s">
        <v>6394</v>
      </c>
    </row>
    <row r="118" spans="1:2">
      <c r="A118" t="s">
        <v>6395</v>
      </c>
    </row>
    <row r="119" spans="1:2">
      <c r="A119" t="s">
        <v>6396</v>
      </c>
      <c r="B119" s="1"/>
    </row>
    <row r="120" spans="1:2">
      <c r="A120" t="s">
        <v>321</v>
      </c>
      <c r="B120" s="1"/>
    </row>
    <row r="121" spans="1:2">
      <c r="A121" t="s">
        <v>2973</v>
      </c>
    </row>
    <row r="122" spans="1:2">
      <c r="A122" t="s">
        <v>6397</v>
      </c>
    </row>
    <row r="123" spans="1:2">
      <c r="A123" t="s">
        <v>6398</v>
      </c>
      <c r="B123" s="1"/>
    </row>
    <row r="124" spans="1:2">
      <c r="A124" t="s">
        <v>6399</v>
      </c>
      <c r="B124" s="1"/>
    </row>
    <row r="125" spans="1:2">
      <c r="A125" t="s">
        <v>6400</v>
      </c>
      <c r="B125" s="1"/>
    </row>
    <row r="126" spans="1:2">
      <c r="A126" t="s">
        <v>1085</v>
      </c>
      <c r="B126" s="1"/>
    </row>
    <row r="127" spans="1:2">
      <c r="A127" t="s">
        <v>4449</v>
      </c>
    </row>
    <row r="128" spans="1:2">
      <c r="A128" t="s">
        <v>1253</v>
      </c>
    </row>
    <row r="129" spans="1:2">
      <c r="A129" t="s">
        <v>6401</v>
      </c>
    </row>
    <row r="130" spans="1:2">
      <c r="A130" t="s">
        <v>2473</v>
      </c>
    </row>
    <row r="131" spans="1:2">
      <c r="A131" t="s">
        <v>3377</v>
      </c>
      <c r="B131" s="1"/>
    </row>
    <row r="132" spans="1:2">
      <c r="A132" t="s">
        <v>6402</v>
      </c>
    </row>
    <row r="133" spans="1:2">
      <c r="A133" t="s">
        <v>6403</v>
      </c>
      <c r="B133" s="1"/>
    </row>
    <row r="134" spans="1:2">
      <c r="A134" t="s">
        <v>2497</v>
      </c>
      <c r="B134" s="1"/>
    </row>
    <row r="135" spans="1:2">
      <c r="A135" t="s">
        <v>6404</v>
      </c>
    </row>
    <row r="136" spans="1:2">
      <c r="A136" t="s">
        <v>6405</v>
      </c>
    </row>
    <row r="137" spans="1:2">
      <c r="A137" t="s">
        <v>6406</v>
      </c>
    </row>
    <row r="138" spans="1:2">
      <c r="A138" t="s">
        <v>2261</v>
      </c>
    </row>
    <row r="139" spans="1:2">
      <c r="A139" t="s">
        <v>58</v>
      </c>
    </row>
    <row r="140" spans="1:2">
      <c r="A140" t="s">
        <v>4790</v>
      </c>
    </row>
    <row r="141" spans="1:2">
      <c r="A141" t="s">
        <v>326</v>
      </c>
      <c r="B141" s="1"/>
    </row>
    <row r="142" spans="1:2">
      <c r="A142" t="s">
        <v>49</v>
      </c>
    </row>
    <row r="143" spans="1:2">
      <c r="A143" t="s">
        <v>26</v>
      </c>
      <c r="B143" s="1"/>
    </row>
    <row r="144" spans="1:2">
      <c r="A144" t="s">
        <v>6407</v>
      </c>
      <c r="B144" s="1"/>
    </row>
    <row r="145" spans="1:2">
      <c r="A145" t="s">
        <v>208</v>
      </c>
      <c r="B145" s="1"/>
    </row>
    <row r="146" spans="1:2">
      <c r="A146" t="s">
        <v>173</v>
      </c>
      <c r="B146" s="1"/>
    </row>
    <row r="147" spans="1:2">
      <c r="A147" t="s">
        <v>2309</v>
      </c>
      <c r="B147" s="1"/>
    </row>
    <row r="148" spans="1:2">
      <c r="A148" t="s">
        <v>1365</v>
      </c>
      <c r="B148" s="1"/>
    </row>
    <row r="149" spans="1:2">
      <c r="A149" t="s">
        <v>6408</v>
      </c>
      <c r="B149" s="1"/>
    </row>
    <row r="150" spans="1:2">
      <c r="A150" t="s">
        <v>50</v>
      </c>
      <c r="B150" s="1"/>
    </row>
    <row r="151" spans="1:2">
      <c r="A151" t="s">
        <v>1772</v>
      </c>
      <c r="B151" s="1"/>
    </row>
    <row r="152" spans="1:2">
      <c r="A152" t="s">
        <v>374</v>
      </c>
      <c r="B152" s="1"/>
    </row>
    <row r="153" spans="1:2">
      <c r="A153" t="s">
        <v>104</v>
      </c>
      <c r="B153" s="1"/>
    </row>
    <row r="154" spans="1:2">
      <c r="A154" t="s">
        <v>2674</v>
      </c>
      <c r="B154" s="1"/>
    </row>
    <row r="155" spans="1:2">
      <c r="A155" t="s">
        <v>6409</v>
      </c>
      <c r="B155" s="1"/>
    </row>
    <row r="156" spans="1:2">
      <c r="A156" t="s">
        <v>5354</v>
      </c>
    </row>
    <row r="157" spans="1:2">
      <c r="A157" t="s">
        <v>6410</v>
      </c>
      <c r="B157" s="1"/>
    </row>
    <row r="158" spans="1:2">
      <c r="A158" t="s">
        <v>113</v>
      </c>
      <c r="B158" s="1"/>
    </row>
    <row r="159" spans="1:2">
      <c r="A159" t="s">
        <v>730</v>
      </c>
      <c r="B159" s="1"/>
    </row>
    <row r="160" spans="1:2">
      <c r="A160" t="s">
        <v>1360</v>
      </c>
      <c r="B160" s="1"/>
    </row>
    <row r="161" spans="1:2">
      <c r="A161" t="s">
        <v>6411</v>
      </c>
    </row>
    <row r="162" spans="1:2">
      <c r="A162" t="s">
        <v>6412</v>
      </c>
    </row>
    <row r="163" spans="1:2">
      <c r="A163" t="s">
        <v>414</v>
      </c>
      <c r="B163" s="1"/>
    </row>
    <row r="164" spans="1:2">
      <c r="A164" t="s">
        <v>225</v>
      </c>
      <c r="B164" s="1"/>
    </row>
    <row r="165" spans="1:2">
      <c r="A165" t="s">
        <v>6413</v>
      </c>
      <c r="B165" s="1"/>
    </row>
    <row r="166" spans="1:2">
      <c r="A166" t="s">
        <v>43</v>
      </c>
      <c r="B166" s="1"/>
    </row>
    <row r="167" spans="1:2">
      <c r="A167" t="s">
        <v>6414</v>
      </c>
      <c r="B167" s="1"/>
    </row>
    <row r="168" spans="1:2">
      <c r="A168" t="s">
        <v>767</v>
      </c>
      <c r="B168" s="1"/>
    </row>
    <row r="169" spans="1:2">
      <c r="A169" t="s">
        <v>874</v>
      </c>
      <c r="B169" s="1"/>
    </row>
    <row r="170" spans="1:2">
      <c r="A170" t="s">
        <v>740</v>
      </c>
      <c r="B170" s="1"/>
    </row>
    <row r="171" spans="1:2">
      <c r="A171" t="s">
        <v>3737</v>
      </c>
      <c r="B171" s="1"/>
    </row>
    <row r="172" spans="1:2">
      <c r="A172" t="s">
        <v>89</v>
      </c>
      <c r="B172" s="1"/>
    </row>
    <row r="173" spans="1:2">
      <c r="A173" t="s">
        <v>2462</v>
      </c>
      <c r="B173" s="1"/>
    </row>
    <row r="174" spans="1:2">
      <c r="A174" t="s">
        <v>6415</v>
      </c>
      <c r="B174" s="1"/>
    </row>
    <row r="175" spans="1:2">
      <c r="A175" t="s">
        <v>71</v>
      </c>
      <c r="B175" s="1"/>
    </row>
    <row r="176" spans="1:2">
      <c r="A176" t="s">
        <v>698</v>
      </c>
      <c r="B176" s="1"/>
    </row>
    <row r="177" spans="1:2">
      <c r="A177" t="s">
        <v>6416</v>
      </c>
      <c r="B177" s="1"/>
    </row>
    <row r="178" spans="1:2">
      <c r="A178" t="s">
        <v>172</v>
      </c>
      <c r="B178" s="1"/>
    </row>
    <row r="179" spans="1:2">
      <c r="A179" t="s">
        <v>339</v>
      </c>
    </row>
    <row r="180" spans="1:2">
      <c r="A180" t="s">
        <v>773</v>
      </c>
    </row>
    <row r="181" spans="1:2">
      <c r="A181" t="s">
        <v>281</v>
      </c>
      <c r="B181" s="1"/>
    </row>
    <row r="182" spans="1:2">
      <c r="A182" t="s">
        <v>126</v>
      </c>
    </row>
    <row r="183" spans="1:2">
      <c r="A183" t="s">
        <v>3959</v>
      </c>
    </row>
    <row r="184" spans="1:2">
      <c r="A184" t="s">
        <v>2901</v>
      </c>
    </row>
    <row r="185" spans="1:2">
      <c r="A185" t="s">
        <v>3960</v>
      </c>
    </row>
    <row r="186" spans="1:2">
      <c r="A186" t="s">
        <v>165</v>
      </c>
    </row>
    <row r="187" spans="1:2">
      <c r="A187" t="s">
        <v>45</v>
      </c>
      <c r="B187" s="1"/>
    </row>
    <row r="188" spans="1:2">
      <c r="A188" t="s">
        <v>3961</v>
      </c>
      <c r="B188" s="1"/>
    </row>
    <row r="189" spans="1:2">
      <c r="A189" t="s">
        <v>3962</v>
      </c>
      <c r="B189" s="1"/>
    </row>
    <row r="190" spans="1:2">
      <c r="A190" t="s">
        <v>986</v>
      </c>
    </row>
    <row r="191" spans="1:2">
      <c r="A191" t="s">
        <v>3963</v>
      </c>
      <c r="B191" s="1"/>
    </row>
    <row r="192" spans="1:2">
      <c r="A192" t="s">
        <v>3964</v>
      </c>
      <c r="B192" s="1"/>
    </row>
    <row r="193" spans="1:2">
      <c r="A193" t="s">
        <v>3965</v>
      </c>
    </row>
    <row r="194" spans="1:2">
      <c r="A194" t="s">
        <v>3966</v>
      </c>
    </row>
    <row r="195" spans="1:2">
      <c r="A195" t="s">
        <v>3967</v>
      </c>
      <c r="B195" s="1"/>
    </row>
    <row r="196" spans="1:2">
      <c r="A196" t="s">
        <v>3968</v>
      </c>
    </row>
    <row r="197" spans="1:2">
      <c r="A197" t="s">
        <v>3969</v>
      </c>
      <c r="B197" s="1"/>
    </row>
    <row r="198" spans="1:2">
      <c r="A198" t="s">
        <v>2053</v>
      </c>
      <c r="B198" s="1"/>
    </row>
    <row r="199" spans="1:2">
      <c r="A199" t="s">
        <v>69</v>
      </c>
      <c r="B199" s="1"/>
    </row>
    <row r="200" spans="1:2">
      <c r="A200" t="s">
        <v>2916</v>
      </c>
      <c r="B200" s="1"/>
    </row>
    <row r="201" spans="1:2">
      <c r="A201" t="s">
        <v>1200</v>
      </c>
      <c r="B201" s="1"/>
    </row>
    <row r="202" spans="1:2">
      <c r="A202" t="s">
        <v>856</v>
      </c>
      <c r="B202" s="1"/>
    </row>
    <row r="203" spans="1:2">
      <c r="A203" t="s">
        <v>689</v>
      </c>
      <c r="B203" s="1"/>
    </row>
    <row r="204" spans="1:2">
      <c r="A204" t="s">
        <v>630</v>
      </c>
      <c r="B204" s="1"/>
    </row>
    <row r="205" spans="1:2">
      <c r="A205" t="s">
        <v>156</v>
      </c>
      <c r="B205" s="1"/>
    </row>
    <row r="206" spans="1:2">
      <c r="A206" t="s">
        <v>6417</v>
      </c>
      <c r="B206" s="1"/>
    </row>
    <row r="207" spans="1:2">
      <c r="A207" t="s">
        <v>282</v>
      </c>
      <c r="B207" s="1"/>
    </row>
    <row r="208" spans="1:2">
      <c r="A208" t="s">
        <v>6072</v>
      </c>
      <c r="B208" s="1"/>
    </row>
    <row r="209" spans="1:2">
      <c r="A209" t="s">
        <v>1973</v>
      </c>
      <c r="B209" s="1"/>
    </row>
    <row r="210" spans="1:2">
      <c r="A210" t="s">
        <v>271</v>
      </c>
      <c r="B210" s="1"/>
    </row>
    <row r="211" spans="1:2">
      <c r="A211" t="s">
        <v>656</v>
      </c>
    </row>
    <row r="212" spans="1:2">
      <c r="A212" t="s">
        <v>320</v>
      </c>
    </row>
    <row r="213" spans="1:2">
      <c r="A213" t="s">
        <v>358</v>
      </c>
      <c r="B213" s="1"/>
    </row>
    <row r="214" spans="1:2">
      <c r="A214" t="s">
        <v>55</v>
      </c>
    </row>
    <row r="215" spans="1:2">
      <c r="A215" t="s">
        <v>1010</v>
      </c>
      <c r="B215" s="1"/>
    </row>
    <row r="216" spans="1:2">
      <c r="A216" t="s">
        <v>1044</v>
      </c>
    </row>
    <row r="217" spans="1:2">
      <c r="A217" t="s">
        <v>361</v>
      </c>
    </row>
    <row r="218" spans="1:2">
      <c r="A218" t="s">
        <v>2790</v>
      </c>
    </row>
    <row r="219" spans="1:2">
      <c r="A219" t="s">
        <v>162</v>
      </c>
    </row>
    <row r="220" spans="1:2">
      <c r="A220" t="s">
        <v>1304</v>
      </c>
    </row>
    <row r="221" spans="1:2">
      <c r="A221" t="s">
        <v>1366</v>
      </c>
      <c r="B221" s="1"/>
    </row>
    <row r="222" spans="1:2">
      <c r="A222" t="s">
        <v>3216</v>
      </c>
      <c r="B222" s="1"/>
    </row>
    <row r="223" spans="1:2">
      <c r="A223" t="s">
        <v>3008</v>
      </c>
      <c r="B223" s="1"/>
    </row>
    <row r="224" spans="1:2">
      <c r="A224" t="s">
        <v>1348</v>
      </c>
      <c r="B224" s="1"/>
    </row>
    <row r="225" spans="1:2">
      <c r="A225" t="s">
        <v>3955</v>
      </c>
      <c r="B225" s="1"/>
    </row>
    <row r="226" spans="1:2">
      <c r="A226" t="s">
        <v>6418</v>
      </c>
      <c r="B226" s="1"/>
    </row>
    <row r="227" spans="1:2">
      <c r="A227" t="s">
        <v>2200</v>
      </c>
      <c r="B227" s="1"/>
    </row>
    <row r="228" spans="1:2">
      <c r="A228" t="s">
        <v>4638</v>
      </c>
      <c r="B228" s="1"/>
    </row>
    <row r="229" spans="1:2">
      <c r="A229" t="s">
        <v>6419</v>
      </c>
      <c r="B229" s="1"/>
    </row>
    <row r="230" spans="1:2">
      <c r="A230" t="s">
        <v>6420</v>
      </c>
      <c r="B230" s="1"/>
    </row>
    <row r="231" spans="1:2">
      <c r="A231" t="s">
        <v>6421</v>
      </c>
      <c r="B231" s="1"/>
    </row>
    <row r="232" spans="1:2">
      <c r="A232" t="s">
        <v>6422</v>
      </c>
      <c r="B232" s="1"/>
    </row>
    <row r="233" spans="1:2">
      <c r="A233" t="s">
        <v>6423</v>
      </c>
      <c r="B233" s="1"/>
    </row>
    <row r="234" spans="1:2">
      <c r="A234" t="s">
        <v>3618</v>
      </c>
      <c r="B234" s="1"/>
    </row>
    <row r="235" spans="1:2">
      <c r="A235" t="s">
        <v>6424</v>
      </c>
      <c r="B235" s="1"/>
    </row>
    <row r="236" spans="1:2">
      <c r="A236" t="s">
        <v>1276</v>
      </c>
      <c r="B236" s="1"/>
    </row>
    <row r="237" spans="1:2">
      <c r="A237" t="s">
        <v>640</v>
      </c>
      <c r="B237" s="1"/>
    </row>
    <row r="238" spans="1:2">
      <c r="A238" t="s">
        <v>6425</v>
      </c>
      <c r="B238" s="1"/>
    </row>
    <row r="239" spans="1:2">
      <c r="A239" t="s">
        <v>335</v>
      </c>
      <c r="B239" s="1"/>
    </row>
    <row r="240" spans="1:2">
      <c r="A240" t="s">
        <v>0</v>
      </c>
      <c r="B240" s="1"/>
    </row>
    <row r="241" spans="1:2">
      <c r="A241" t="s">
        <v>6426</v>
      </c>
      <c r="B241" s="1"/>
    </row>
    <row r="242" spans="1:2">
      <c r="A242" t="s">
        <v>6427</v>
      </c>
      <c r="B242" s="1"/>
    </row>
    <row r="243" spans="1:2">
      <c r="A243" t="s">
        <v>6428</v>
      </c>
      <c r="B243" s="1"/>
    </row>
    <row r="244" spans="1:2">
      <c r="A244" t="s">
        <v>6429</v>
      </c>
      <c r="B244" s="1"/>
    </row>
    <row r="245" spans="1:2">
      <c r="A245" t="s">
        <v>6430</v>
      </c>
      <c r="B245" s="1"/>
    </row>
    <row r="246" spans="1:2">
      <c r="A246" t="s">
        <v>6431</v>
      </c>
      <c r="B246" s="1"/>
    </row>
    <row r="247" spans="1:2">
      <c r="A247" t="s">
        <v>6432</v>
      </c>
      <c r="B247" s="1"/>
    </row>
    <row r="248" spans="1:2">
      <c r="A248" t="s">
        <v>1374</v>
      </c>
      <c r="B248" s="1"/>
    </row>
    <row r="249" spans="1:2">
      <c r="A249" t="s">
        <v>4075</v>
      </c>
      <c r="B249" s="1"/>
    </row>
    <row r="250" spans="1:2">
      <c r="A250" t="s">
        <v>2505</v>
      </c>
      <c r="B250" s="1"/>
    </row>
    <row r="251" spans="1:2">
      <c r="A251" t="s">
        <v>6433</v>
      </c>
      <c r="B251" s="1"/>
    </row>
    <row r="252" spans="1:2">
      <c r="A252" t="s">
        <v>6434</v>
      </c>
      <c r="B252" s="1"/>
    </row>
    <row r="253" spans="1:2">
      <c r="A253" t="s">
        <v>243</v>
      </c>
      <c r="B253" s="1"/>
    </row>
    <row r="254" spans="1:2">
      <c r="A254" t="s">
        <v>169</v>
      </c>
      <c r="B254" s="1"/>
    </row>
    <row r="255" spans="1:2">
      <c r="A255" t="s">
        <v>4445</v>
      </c>
      <c r="B255" s="1"/>
    </row>
    <row r="256" spans="1:2">
      <c r="A256" t="s">
        <v>42</v>
      </c>
      <c r="B256" s="1"/>
    </row>
    <row r="257" spans="1:2">
      <c r="A257" t="s">
        <v>799</v>
      </c>
      <c r="B257" s="1"/>
    </row>
    <row r="258" spans="1:2">
      <c r="A258" t="s">
        <v>1626</v>
      </c>
      <c r="B258" s="1"/>
    </row>
    <row r="259" spans="1:2">
      <c r="A259" t="s">
        <v>555</v>
      </c>
      <c r="B259" s="1"/>
    </row>
    <row r="260" spans="1:2">
      <c r="A260" t="s">
        <v>6435</v>
      </c>
      <c r="B260" s="1"/>
    </row>
    <row r="261" spans="1:2">
      <c r="A261" t="s">
        <v>6436</v>
      </c>
      <c r="B261" s="1"/>
    </row>
    <row r="262" spans="1:2">
      <c r="A262" t="s">
        <v>5085</v>
      </c>
      <c r="B262" s="1"/>
    </row>
    <row r="263" spans="1:2">
      <c r="A263" t="s">
        <v>696</v>
      </c>
      <c r="B263" s="1"/>
    </row>
    <row r="264" spans="1:2">
      <c r="A264" t="s">
        <v>6437</v>
      </c>
      <c r="B264" s="1"/>
    </row>
    <row r="265" spans="1:2">
      <c r="A265" t="s">
        <v>6438</v>
      </c>
      <c r="B265" s="1"/>
    </row>
    <row r="266" spans="1:2">
      <c r="A266" t="s">
        <v>6439</v>
      </c>
      <c r="B266" s="1"/>
    </row>
    <row r="267" spans="1:2">
      <c r="A267" t="s">
        <v>541</v>
      </c>
      <c r="B267" s="1"/>
    </row>
    <row r="268" spans="1:2">
      <c r="A268" t="s">
        <v>6440</v>
      </c>
      <c r="B268" s="1"/>
    </row>
    <row r="269" spans="1:2">
      <c r="A269" t="s">
        <v>6441</v>
      </c>
      <c r="B269" s="1"/>
    </row>
    <row r="270" spans="1:2">
      <c r="A270" t="s">
        <v>202</v>
      </c>
      <c r="B270" s="1"/>
    </row>
    <row r="271" spans="1:2">
      <c r="A271" t="s">
        <v>312</v>
      </c>
      <c r="B271" s="1"/>
    </row>
    <row r="272" spans="1:2">
      <c r="A272" t="s">
        <v>369</v>
      </c>
      <c r="B272" s="1"/>
    </row>
    <row r="273" spans="1:2">
      <c r="A273" t="s">
        <v>327</v>
      </c>
      <c r="B273" s="1"/>
    </row>
    <row r="274" spans="1:2">
      <c r="A274" t="s">
        <v>6442</v>
      </c>
      <c r="B274" s="1"/>
    </row>
    <row r="275" spans="1:2">
      <c r="A275" t="s">
        <v>328</v>
      </c>
      <c r="B275" s="1"/>
    </row>
    <row r="276" spans="1:2">
      <c r="A276" t="s">
        <v>6443</v>
      </c>
      <c r="B276" s="1"/>
    </row>
    <row r="277" spans="1:2">
      <c r="A277" t="s">
        <v>2130</v>
      </c>
    </row>
    <row r="278" spans="1:2">
      <c r="A278" t="s">
        <v>929</v>
      </c>
    </row>
    <row r="279" spans="1:2">
      <c r="A279" t="s">
        <v>323</v>
      </c>
      <c r="B279" s="1"/>
    </row>
    <row r="280" spans="1:2">
      <c r="A280" t="s">
        <v>6444</v>
      </c>
      <c r="B280" s="1"/>
    </row>
    <row r="281" spans="1:2">
      <c r="A281" t="s">
        <v>223</v>
      </c>
      <c r="B281" s="1"/>
    </row>
    <row r="282" spans="1:2">
      <c r="A282" t="s">
        <v>6176</v>
      </c>
      <c r="B282" s="1"/>
    </row>
    <row r="283" spans="1:2">
      <c r="A283" t="s">
        <v>2218</v>
      </c>
    </row>
    <row r="284" spans="1:2">
      <c r="A284" t="s">
        <v>505</v>
      </c>
    </row>
    <row r="285" spans="1:2">
      <c r="A285" t="s">
        <v>2978</v>
      </c>
      <c r="B285" s="1"/>
    </row>
    <row r="286" spans="1:2">
      <c r="A286" t="s">
        <v>2724</v>
      </c>
    </row>
    <row r="287" spans="1:2">
      <c r="A287" t="s">
        <v>6445</v>
      </c>
      <c r="B287" s="1"/>
    </row>
    <row r="288" spans="1:2">
      <c r="A288" t="s">
        <v>1234</v>
      </c>
      <c r="B288" s="1"/>
    </row>
    <row r="289" spans="1:2">
      <c r="A289" t="s">
        <v>6198</v>
      </c>
    </row>
    <row r="290" spans="1:2">
      <c r="A290" t="s">
        <v>6446</v>
      </c>
    </row>
    <row r="291" spans="1:2">
      <c r="A291" t="s">
        <v>3372</v>
      </c>
      <c r="B291" s="1"/>
    </row>
    <row r="292" spans="1:2">
      <c r="A292" t="s">
        <v>4511</v>
      </c>
      <c r="B292" s="1"/>
    </row>
    <row r="293" spans="1:2">
      <c r="A293" t="s">
        <v>6447</v>
      </c>
      <c r="B293" s="1"/>
    </row>
    <row r="294" spans="1:2">
      <c r="A294" t="s">
        <v>6448</v>
      </c>
      <c r="B294" s="1"/>
    </row>
    <row r="295" spans="1:2">
      <c r="A295" t="s">
        <v>6449</v>
      </c>
      <c r="B295" s="1"/>
    </row>
    <row r="296" spans="1:2">
      <c r="A296" t="s">
        <v>6450</v>
      </c>
      <c r="B296" s="1"/>
    </row>
    <row r="297" spans="1:2">
      <c r="A297" t="s">
        <v>6451</v>
      </c>
      <c r="B297" s="1"/>
    </row>
    <row r="298" spans="1:2">
      <c r="A298" t="s">
        <v>6452</v>
      </c>
      <c r="B298" s="1"/>
    </row>
    <row r="299" spans="1:2">
      <c r="A299" t="s">
        <v>302</v>
      </c>
    </row>
    <row r="300" spans="1:2">
      <c r="A300" t="s">
        <v>1130</v>
      </c>
    </row>
    <row r="301" spans="1:2">
      <c r="A301" t="s">
        <v>6453</v>
      </c>
      <c r="B301" s="1"/>
    </row>
    <row r="302" spans="1:2">
      <c r="A302" t="s">
        <v>2136</v>
      </c>
      <c r="B302" s="1"/>
    </row>
    <row r="303" spans="1:2">
      <c r="A303" t="s">
        <v>952</v>
      </c>
      <c r="B303" s="1"/>
    </row>
    <row r="304" spans="1:2">
      <c r="A304" t="s">
        <v>680</v>
      </c>
      <c r="B304" s="1"/>
    </row>
    <row r="305" spans="1:2">
      <c r="A305" t="s">
        <v>285</v>
      </c>
      <c r="B305" s="1"/>
    </row>
    <row r="306" spans="1:2">
      <c r="A306" t="s">
        <v>794</v>
      </c>
      <c r="B306" s="1"/>
    </row>
    <row r="307" spans="1:2">
      <c r="A307" t="s">
        <v>322</v>
      </c>
      <c r="B307" s="1"/>
    </row>
    <row r="308" spans="1:2">
      <c r="A308" t="s">
        <v>2993</v>
      </c>
      <c r="B308" s="1"/>
    </row>
    <row r="309" spans="1:2">
      <c r="A309" t="s">
        <v>1460</v>
      </c>
      <c r="B309" s="1"/>
    </row>
    <row r="310" spans="1:2">
      <c r="A310" t="s">
        <v>6454</v>
      </c>
      <c r="B310" s="1"/>
    </row>
    <row r="311" spans="1:2">
      <c r="A311" t="s">
        <v>6455</v>
      </c>
      <c r="B311" s="1"/>
    </row>
    <row r="312" spans="1:2">
      <c r="A312" t="s">
        <v>6456</v>
      </c>
      <c r="B312" s="1"/>
    </row>
    <row r="313" spans="1:2">
      <c r="A313" t="s">
        <v>1290</v>
      </c>
      <c r="B313" s="1"/>
    </row>
    <row r="314" spans="1:2">
      <c r="A314" t="s">
        <v>6457</v>
      </c>
      <c r="B314" s="1"/>
    </row>
    <row r="315" spans="1:2">
      <c r="A315" t="s">
        <v>459</v>
      </c>
      <c r="B315" s="1"/>
    </row>
    <row r="316" spans="1:2">
      <c r="A316" t="s">
        <v>6458</v>
      </c>
      <c r="B316" s="1"/>
    </row>
    <row r="317" spans="1:2">
      <c r="A317" t="s">
        <v>1223</v>
      </c>
      <c r="B317" s="1"/>
    </row>
    <row r="318" spans="1:2">
      <c r="A318" t="s">
        <v>502</v>
      </c>
      <c r="B318" s="1"/>
    </row>
    <row r="319" spans="1:2">
      <c r="A319" t="s">
        <v>319</v>
      </c>
      <c r="B319" s="1"/>
    </row>
    <row r="320" spans="1:2">
      <c r="A320" t="s">
        <v>238</v>
      </c>
      <c r="B320" s="1"/>
    </row>
    <row r="321" spans="1:2">
      <c r="A321" t="s">
        <v>4476</v>
      </c>
      <c r="B321" s="1"/>
    </row>
    <row r="322" spans="1:2">
      <c r="A322" t="s">
        <v>175</v>
      </c>
      <c r="B322" s="1"/>
    </row>
    <row r="323" spans="1:2">
      <c r="A323" t="s">
        <v>6459</v>
      </c>
      <c r="B323" s="1"/>
    </row>
    <row r="324" spans="1:2">
      <c r="A324" t="s">
        <v>6460</v>
      </c>
      <c r="B324" s="1"/>
    </row>
    <row r="325" spans="1:2">
      <c r="A325" t="s">
        <v>106</v>
      </c>
    </row>
    <row r="326" spans="1:2">
      <c r="A326" t="s">
        <v>3704</v>
      </c>
    </row>
    <row r="327" spans="1:2">
      <c r="A327" t="s">
        <v>1275</v>
      </c>
      <c r="B327" s="1"/>
    </row>
    <row r="328" spans="1:2">
      <c r="A328" t="s">
        <v>6461</v>
      </c>
    </row>
    <row r="329" spans="1:2">
      <c r="A329" t="s">
        <v>565</v>
      </c>
      <c r="B329" s="1"/>
    </row>
    <row r="330" spans="1:2">
      <c r="A330" t="s">
        <v>1000</v>
      </c>
      <c r="B330" s="1"/>
    </row>
    <row r="331" spans="1:2">
      <c r="A331" t="s">
        <v>550</v>
      </c>
    </row>
    <row r="332" spans="1:2">
      <c r="A332" t="s">
        <v>2982</v>
      </c>
    </row>
    <row r="333" spans="1:2">
      <c r="A333" t="s">
        <v>6462</v>
      </c>
      <c r="B333" s="1"/>
    </row>
    <row r="334" spans="1:2">
      <c r="A334" t="s">
        <v>6463</v>
      </c>
      <c r="B334" s="1"/>
    </row>
    <row r="335" spans="1:2">
      <c r="A335" t="s">
        <v>6464</v>
      </c>
      <c r="B335" s="1"/>
    </row>
    <row r="336" spans="1:2">
      <c r="A336" t="s">
        <v>6465</v>
      </c>
      <c r="B336" s="1"/>
    </row>
    <row r="337" spans="1:2">
      <c r="A337" t="s">
        <v>1396</v>
      </c>
      <c r="B337" s="1"/>
    </row>
    <row r="338" spans="1:2">
      <c r="A338" t="s">
        <v>1397</v>
      </c>
      <c r="B338" s="1"/>
    </row>
    <row r="339" spans="1:2">
      <c r="A339" t="s">
        <v>6466</v>
      </c>
    </row>
    <row r="340" spans="1:2">
      <c r="A340" t="s">
        <v>6467</v>
      </c>
      <c r="B340" s="1"/>
    </row>
    <row r="341" spans="1:2">
      <c r="A341" t="s">
        <v>6468</v>
      </c>
      <c r="B341" s="1"/>
    </row>
    <row r="342" spans="1:2">
      <c r="A342" t="s">
        <v>6469</v>
      </c>
      <c r="B342" s="1"/>
    </row>
    <row r="343" spans="1:2">
      <c r="A343" t="s">
        <v>904</v>
      </c>
    </row>
    <row r="344" spans="1:2">
      <c r="A344" t="s">
        <v>606</v>
      </c>
      <c r="B344" s="1"/>
    </row>
    <row r="345" spans="1:2">
      <c r="A345" t="s">
        <v>6470</v>
      </c>
      <c r="B345" s="1"/>
    </row>
    <row r="346" spans="1:2">
      <c r="A346" t="s">
        <v>268</v>
      </c>
      <c r="B346" s="1"/>
    </row>
    <row r="347" spans="1:2">
      <c r="A347" t="s">
        <v>6471</v>
      </c>
      <c r="B347" s="1"/>
    </row>
    <row r="348" spans="1:2">
      <c r="A348" t="s">
        <v>5628</v>
      </c>
      <c r="B348" s="1"/>
    </row>
    <row r="349" spans="1:2">
      <c r="A349" t="s">
        <v>1066</v>
      </c>
    </row>
    <row r="350" spans="1:2">
      <c r="A350" t="s">
        <v>233</v>
      </c>
    </row>
    <row r="351" spans="1:2">
      <c r="A351" t="s">
        <v>6472</v>
      </c>
      <c r="B351" s="1"/>
    </row>
    <row r="352" spans="1:2">
      <c r="A352" t="s">
        <v>422</v>
      </c>
      <c r="B352" s="1"/>
    </row>
    <row r="353" spans="1:2">
      <c r="A353" t="s">
        <v>6473</v>
      </c>
      <c r="B353" s="1"/>
    </row>
    <row r="354" spans="1:2">
      <c r="A354" t="s">
        <v>314</v>
      </c>
      <c r="B354" s="1"/>
    </row>
    <row r="355" spans="1:2">
      <c r="A355" t="s">
        <v>6474</v>
      </c>
    </row>
    <row r="356" spans="1:2">
      <c r="A356" t="s">
        <v>2274</v>
      </c>
    </row>
    <row r="357" spans="1:2">
      <c r="A357" t="s">
        <v>675</v>
      </c>
      <c r="B357" s="1"/>
    </row>
    <row r="358" spans="1:2">
      <c r="A358" t="s">
        <v>6475</v>
      </c>
    </row>
    <row r="359" spans="1:2">
      <c r="A359" t="s">
        <v>2236</v>
      </c>
    </row>
    <row r="360" spans="1:2">
      <c r="A360" t="s">
        <v>6476</v>
      </c>
    </row>
    <row r="361" spans="1:2">
      <c r="A361" t="s">
        <v>6477</v>
      </c>
    </row>
    <row r="362" spans="1:2">
      <c r="A362" t="s">
        <v>6478</v>
      </c>
    </row>
    <row r="363" spans="1:2">
      <c r="A363" t="s">
        <v>82</v>
      </c>
    </row>
    <row r="364" spans="1:2">
      <c r="A364" t="s">
        <v>6479</v>
      </c>
    </row>
    <row r="365" spans="1:2">
      <c r="A365" t="s">
        <v>16</v>
      </c>
      <c r="B365" s="1"/>
    </row>
    <row r="366" spans="1:2">
      <c r="A366" t="s">
        <v>6480</v>
      </c>
      <c r="B366" s="1"/>
    </row>
    <row r="367" spans="1:2">
      <c r="A367" t="s">
        <v>6481</v>
      </c>
      <c r="B367" s="1"/>
    </row>
    <row r="368" spans="1:2">
      <c r="A368" t="s">
        <v>6482</v>
      </c>
      <c r="B368" s="1"/>
    </row>
    <row r="369" spans="1:2">
      <c r="A369" t="s">
        <v>6483</v>
      </c>
      <c r="B369" s="1"/>
    </row>
    <row r="370" spans="1:2">
      <c r="A370" t="s">
        <v>770</v>
      </c>
      <c r="B370" s="1"/>
    </row>
    <row r="371" spans="1:2">
      <c r="A371" t="s">
        <v>2567</v>
      </c>
      <c r="B371" s="1"/>
    </row>
    <row r="372" spans="1:2">
      <c r="A372" t="s">
        <v>3009</v>
      </c>
      <c r="B372" s="1"/>
    </row>
    <row r="373" spans="1:2">
      <c r="A373" t="s">
        <v>6484</v>
      </c>
      <c r="B373" s="1"/>
    </row>
    <row r="374" spans="1:2">
      <c r="A374" t="s">
        <v>6485</v>
      </c>
      <c r="B374" s="1"/>
    </row>
    <row r="375" spans="1:2">
      <c r="A375" t="s">
        <v>6486</v>
      </c>
      <c r="B375" s="1"/>
    </row>
    <row r="376" spans="1:2">
      <c r="A376" t="s">
        <v>6487</v>
      </c>
      <c r="B376" s="1"/>
    </row>
    <row r="377" spans="1:2">
      <c r="A377" t="s">
        <v>3666</v>
      </c>
      <c r="B377" s="1"/>
    </row>
    <row r="378" spans="1:2">
      <c r="A378" t="s">
        <v>6488</v>
      </c>
      <c r="B378" s="1"/>
    </row>
    <row r="379" spans="1:2">
      <c r="A379" t="s">
        <v>4780</v>
      </c>
      <c r="B379" s="1"/>
    </row>
    <row r="380" spans="1:2">
      <c r="A380" t="s">
        <v>5520</v>
      </c>
      <c r="B380" s="1"/>
    </row>
    <row r="381" spans="1:2">
      <c r="A381" t="s">
        <v>6489</v>
      </c>
      <c r="B381" s="1"/>
    </row>
    <row r="382" spans="1:2">
      <c r="A382" t="s">
        <v>6490</v>
      </c>
      <c r="B382" s="1"/>
    </row>
    <row r="383" spans="1:2">
      <c r="A383" t="s">
        <v>939</v>
      </c>
      <c r="B383" s="1"/>
    </row>
    <row r="384" spans="1:2">
      <c r="A384" t="s">
        <v>2839</v>
      </c>
      <c r="B384" s="1"/>
    </row>
    <row r="385" spans="1:2">
      <c r="A385" t="s">
        <v>2106</v>
      </c>
      <c r="B385" s="1"/>
    </row>
    <row r="386" spans="1:2">
      <c r="A386" t="s">
        <v>6491</v>
      </c>
      <c r="B386" s="1"/>
    </row>
    <row r="387" spans="1:2">
      <c r="A387" t="s">
        <v>6492</v>
      </c>
      <c r="B387" s="1"/>
    </row>
    <row r="388" spans="1:2">
      <c r="A388" t="s">
        <v>269</v>
      </c>
      <c r="B388" s="1"/>
    </row>
    <row r="389" spans="1:2">
      <c r="A389" t="s">
        <v>532</v>
      </c>
      <c r="B389" s="1"/>
    </row>
    <row r="390" spans="1:2">
      <c r="A390" t="s">
        <v>270</v>
      </c>
      <c r="B390" s="1"/>
    </row>
    <row r="391" spans="1:2">
      <c r="A391" t="s">
        <v>1743</v>
      </c>
      <c r="B391" s="1"/>
    </row>
    <row r="392" spans="1:2">
      <c r="A392" t="s">
        <v>6493</v>
      </c>
      <c r="B392" s="1"/>
    </row>
    <row r="393" spans="1:2">
      <c r="A393" t="s">
        <v>506</v>
      </c>
      <c r="B393" s="1"/>
    </row>
    <row r="394" spans="1:2">
      <c r="A394" t="s">
        <v>6494</v>
      </c>
      <c r="B394" s="1"/>
    </row>
    <row r="395" spans="1:2">
      <c r="A395" t="s">
        <v>6495</v>
      </c>
      <c r="B395" s="1"/>
    </row>
    <row r="396" spans="1:2">
      <c r="A396" t="s">
        <v>908</v>
      </c>
      <c r="B396" s="1"/>
    </row>
    <row r="397" spans="1:2">
      <c r="A397" t="s">
        <v>2479</v>
      </c>
    </row>
    <row r="398" spans="1:2">
      <c r="A398" t="s">
        <v>203</v>
      </c>
    </row>
    <row r="399" spans="1:2">
      <c r="A399" t="s">
        <v>513</v>
      </c>
      <c r="B399" s="1"/>
    </row>
    <row r="400" spans="1:2">
      <c r="A400" t="s">
        <v>280</v>
      </c>
      <c r="B400" s="1"/>
    </row>
    <row r="401" spans="1:2">
      <c r="A401" t="s">
        <v>1242</v>
      </c>
      <c r="B401" s="1"/>
    </row>
    <row r="402" spans="1:2">
      <c r="A402" t="s">
        <v>308</v>
      </c>
      <c r="B402" s="1"/>
    </row>
    <row r="403" spans="1:2">
      <c r="A403" t="s">
        <v>5290</v>
      </c>
      <c r="B403" s="1"/>
    </row>
    <row r="404" spans="1:2">
      <c r="A404" t="s">
        <v>1013</v>
      </c>
      <c r="B404" s="1"/>
    </row>
    <row r="405" spans="1:2">
      <c r="A405" t="s">
        <v>29</v>
      </c>
      <c r="B405" s="1"/>
    </row>
    <row r="406" spans="1:2">
      <c r="A406" t="s">
        <v>1416</v>
      </c>
      <c r="B406" s="1"/>
    </row>
    <row r="407" spans="1:2">
      <c r="A407" t="s">
        <v>3573</v>
      </c>
      <c r="B407" s="1"/>
    </row>
    <row r="408" spans="1:2">
      <c r="A408" t="s">
        <v>6496</v>
      </c>
      <c r="B408" s="1"/>
    </row>
    <row r="409" spans="1:2">
      <c r="A409" t="s">
        <v>128</v>
      </c>
    </row>
    <row r="410" spans="1:2">
      <c r="A410" t="s">
        <v>3387</v>
      </c>
    </row>
    <row r="411" spans="1:2">
      <c r="A411" t="s">
        <v>723</v>
      </c>
      <c r="B411" s="1"/>
    </row>
    <row r="412" spans="1:2">
      <c r="A412" t="s">
        <v>432</v>
      </c>
      <c r="B412" s="1"/>
    </row>
    <row r="413" spans="1:2">
      <c r="A413" t="s">
        <v>951</v>
      </c>
      <c r="B413" s="1"/>
    </row>
    <row r="414" spans="1:2">
      <c r="A414" t="s">
        <v>114</v>
      </c>
    </row>
    <row r="415" spans="1:2">
      <c r="A415" t="s">
        <v>1055</v>
      </c>
      <c r="B415" s="1"/>
    </row>
    <row r="416" spans="1:2">
      <c r="A416" t="s">
        <v>6497</v>
      </c>
      <c r="B416" s="1"/>
    </row>
    <row r="417" spans="1:2">
      <c r="A417" t="s">
        <v>329</v>
      </c>
      <c r="B417" s="1"/>
    </row>
    <row r="418" spans="1:2">
      <c r="A418" t="s">
        <v>2797</v>
      </c>
      <c r="B418" s="1"/>
    </row>
    <row r="419" spans="1:2">
      <c r="A419" t="s">
        <v>3868</v>
      </c>
    </row>
    <row r="420" spans="1:2">
      <c r="A420" t="s">
        <v>338</v>
      </c>
    </row>
    <row r="421" spans="1:2">
      <c r="A421" t="s">
        <v>3105</v>
      </c>
      <c r="B421" s="1"/>
    </row>
    <row r="422" spans="1:2">
      <c r="A422" t="s">
        <v>1836</v>
      </c>
      <c r="B422" s="1"/>
    </row>
    <row r="423" spans="1:2">
      <c r="A423" t="s">
        <v>6498</v>
      </c>
      <c r="B423" s="1"/>
    </row>
    <row r="424" spans="1:2">
      <c r="A424" t="s">
        <v>1589</v>
      </c>
      <c r="B424" s="1"/>
    </row>
    <row r="425" spans="1:2">
      <c r="A425" t="s">
        <v>2992</v>
      </c>
      <c r="B425" s="1"/>
    </row>
    <row r="426" spans="1:2">
      <c r="A426" t="s">
        <v>3356</v>
      </c>
      <c r="B426" s="1"/>
    </row>
    <row r="427" spans="1:2">
      <c r="A427" t="s">
        <v>6499</v>
      </c>
    </row>
    <row r="428" spans="1:2">
      <c r="A428" t="s">
        <v>4049</v>
      </c>
    </row>
    <row r="429" spans="1:2">
      <c r="A429" t="s">
        <v>4073</v>
      </c>
      <c r="B429" s="1"/>
    </row>
    <row r="430" spans="1:2">
      <c r="A430" t="s">
        <v>919</v>
      </c>
      <c r="B430" s="1"/>
    </row>
    <row r="431" spans="1:2">
      <c r="A431" t="s">
        <v>6500</v>
      </c>
      <c r="B431" s="1"/>
    </row>
    <row r="432" spans="1:2">
      <c r="A432" t="s">
        <v>2633</v>
      </c>
      <c r="B432" s="1"/>
    </row>
    <row r="433" spans="1:2">
      <c r="A433" t="s">
        <v>2493</v>
      </c>
      <c r="B433" s="1"/>
    </row>
    <row r="434" spans="1:2">
      <c r="A434" t="s">
        <v>2360</v>
      </c>
      <c r="B434" s="1"/>
    </row>
    <row r="435" spans="1:2">
      <c r="A435" t="s">
        <v>6501</v>
      </c>
      <c r="B435" s="1"/>
    </row>
    <row r="436" spans="1:2">
      <c r="A436" t="s">
        <v>1464</v>
      </c>
      <c r="B436" s="1"/>
    </row>
    <row r="437" spans="1:2">
      <c r="A437" t="s">
        <v>6502</v>
      </c>
      <c r="B437" s="1"/>
    </row>
    <row r="438" spans="1:2">
      <c r="A438" t="s">
        <v>6503</v>
      </c>
      <c r="B438" s="1"/>
    </row>
    <row r="439" spans="1:2">
      <c r="A439" t="s">
        <v>6504</v>
      </c>
      <c r="B439" s="1"/>
    </row>
    <row r="440" spans="1:2">
      <c r="A440" t="s">
        <v>6505</v>
      </c>
      <c r="B440" s="1"/>
    </row>
    <row r="441" spans="1:2">
      <c r="A441" t="s">
        <v>6506</v>
      </c>
      <c r="B441" s="1"/>
    </row>
    <row r="442" spans="1:2">
      <c r="A442" t="s">
        <v>6507</v>
      </c>
      <c r="B442" s="1"/>
    </row>
    <row r="443" spans="1:2">
      <c r="A443" t="s">
        <v>159</v>
      </c>
      <c r="B443" s="1"/>
    </row>
    <row r="444" spans="1:2">
      <c r="A444" t="s">
        <v>2420</v>
      </c>
      <c r="B444" s="1"/>
    </row>
    <row r="445" spans="1:2">
      <c r="A445" t="s">
        <v>6508</v>
      </c>
      <c r="B445" s="1"/>
    </row>
    <row r="446" spans="1:2">
      <c r="A446" t="s">
        <v>6509</v>
      </c>
      <c r="B446" s="1"/>
    </row>
    <row r="447" spans="1:2">
      <c r="A447" t="s">
        <v>1331</v>
      </c>
      <c r="B447" s="1"/>
    </row>
    <row r="448" spans="1:2">
      <c r="A448" t="s">
        <v>60</v>
      </c>
      <c r="B448" s="1"/>
    </row>
    <row r="449" spans="1:2">
      <c r="A449" t="s">
        <v>115</v>
      </c>
      <c r="B449" s="1"/>
    </row>
    <row r="450" spans="1:2">
      <c r="A450" t="s">
        <v>4146</v>
      </c>
      <c r="B450" s="1"/>
    </row>
    <row r="451" spans="1:2">
      <c r="A451" t="s">
        <v>6510</v>
      </c>
      <c r="B451" s="1"/>
    </row>
    <row r="452" spans="1:2">
      <c r="A452" t="s">
        <v>394</v>
      </c>
      <c r="B452" s="1"/>
    </row>
    <row r="453" spans="1:2">
      <c r="A453" t="s">
        <v>351</v>
      </c>
    </row>
    <row r="454" spans="1:2">
      <c r="A454" t="s">
        <v>137</v>
      </c>
      <c r="B454" s="1"/>
    </row>
    <row r="455" spans="1:2">
      <c r="A455" t="s">
        <v>6511</v>
      </c>
      <c r="B455" s="1"/>
    </row>
    <row r="456" spans="1:2">
      <c r="A456" t="s">
        <v>140</v>
      </c>
      <c r="B456" s="1"/>
    </row>
    <row r="457" spans="1:2">
      <c r="A457" t="s">
        <v>311</v>
      </c>
      <c r="B457" s="1"/>
    </row>
    <row r="458" spans="1:2">
      <c r="A458" t="s">
        <v>212</v>
      </c>
      <c r="B458" s="1"/>
    </row>
    <row r="459" spans="1:2">
      <c r="A459" t="s">
        <v>6512</v>
      </c>
      <c r="B459" s="1"/>
    </row>
    <row r="460" spans="1:2">
      <c r="A460" t="s">
        <v>6513</v>
      </c>
      <c r="B460" s="1"/>
    </row>
    <row r="461" spans="1:2">
      <c r="A461" t="s">
        <v>6514</v>
      </c>
      <c r="B461" s="1"/>
    </row>
    <row r="462" spans="1:2">
      <c r="A462" t="s">
        <v>2653</v>
      </c>
      <c r="B462" s="1"/>
    </row>
    <row r="463" spans="1:2">
      <c r="A463" t="s">
        <v>694</v>
      </c>
      <c r="B463" s="1"/>
    </row>
    <row r="464" spans="1:2">
      <c r="A464" t="s">
        <v>552</v>
      </c>
      <c r="B464" s="1"/>
    </row>
    <row r="465" spans="1:2">
      <c r="A465" t="s">
        <v>6515</v>
      </c>
      <c r="B465" s="1"/>
    </row>
    <row r="466" spans="1:2">
      <c r="A466" t="s">
        <v>6516</v>
      </c>
      <c r="B466" s="1"/>
    </row>
    <row r="467" spans="1:2">
      <c r="A467" t="s">
        <v>6517</v>
      </c>
      <c r="B467" s="1"/>
    </row>
    <row r="468" spans="1:2">
      <c r="A468" t="s">
        <v>5743</v>
      </c>
      <c r="B468" s="1"/>
    </row>
    <row r="469" spans="1:2">
      <c r="A469" t="s">
        <v>6518</v>
      </c>
      <c r="B469" s="1"/>
    </row>
    <row r="470" spans="1:2">
      <c r="A470" t="s">
        <v>366</v>
      </c>
      <c r="B470" s="1"/>
    </row>
    <row r="471" spans="1:2">
      <c r="A471" t="s">
        <v>631</v>
      </c>
      <c r="B471" s="1"/>
    </row>
    <row r="472" spans="1:2">
      <c r="A472" t="s">
        <v>6519</v>
      </c>
      <c r="B472" s="1"/>
    </row>
    <row r="473" spans="1:2">
      <c r="A473" t="s">
        <v>6520</v>
      </c>
      <c r="B473" s="1"/>
    </row>
    <row r="474" spans="1:2">
      <c r="A474" t="s">
        <v>826</v>
      </c>
      <c r="B474" s="1"/>
    </row>
    <row r="475" spans="1:2">
      <c r="A475" t="s">
        <v>1605</v>
      </c>
      <c r="B475" s="1"/>
    </row>
    <row r="476" spans="1:2">
      <c r="A476" t="s">
        <v>1054</v>
      </c>
      <c r="B476" s="1"/>
    </row>
    <row r="477" spans="1:2">
      <c r="A477" t="s">
        <v>5100</v>
      </c>
      <c r="B477" s="1"/>
    </row>
    <row r="478" spans="1:2">
      <c r="A478" t="s">
        <v>147</v>
      </c>
      <c r="B478" s="1"/>
    </row>
    <row r="479" spans="1:2">
      <c r="A479" t="s">
        <v>3929</v>
      </c>
      <c r="B479" s="1"/>
    </row>
    <row r="480" spans="1:2">
      <c r="A480" t="s">
        <v>6521</v>
      </c>
    </row>
    <row r="481" spans="1:2">
      <c r="A481" t="s">
        <v>825</v>
      </c>
      <c r="B481" s="1"/>
    </row>
    <row r="482" spans="1:2">
      <c r="A482" t="s">
        <v>93</v>
      </c>
      <c r="B482" s="1"/>
    </row>
    <row r="483" spans="1:2">
      <c r="A483" t="s">
        <v>6522</v>
      </c>
      <c r="B483" s="1"/>
    </row>
    <row r="484" spans="1:2">
      <c r="A484" t="s">
        <v>6523</v>
      </c>
      <c r="B484" s="1"/>
    </row>
    <row r="485" spans="1:2">
      <c r="A485" t="s">
        <v>6524</v>
      </c>
      <c r="B485" s="1"/>
    </row>
    <row r="486" spans="1:2">
      <c r="A486" t="s">
        <v>6525</v>
      </c>
      <c r="B486" s="1"/>
    </row>
    <row r="487" spans="1:2">
      <c r="A487" t="s">
        <v>6526</v>
      </c>
      <c r="B487" s="1"/>
    </row>
    <row r="488" spans="1:2">
      <c r="A488" t="s">
        <v>1014</v>
      </c>
      <c r="B488" s="1"/>
    </row>
    <row r="489" spans="1:2">
      <c r="A489" t="s">
        <v>1212</v>
      </c>
      <c r="B489" s="1"/>
    </row>
    <row r="490" spans="1:2">
      <c r="A490" t="s">
        <v>637</v>
      </c>
      <c r="B490" s="1"/>
    </row>
    <row r="491" spans="1:2">
      <c r="A491" t="s">
        <v>6527</v>
      </c>
      <c r="B491" s="1"/>
    </row>
    <row r="492" spans="1:2">
      <c r="A492" t="s">
        <v>6528</v>
      </c>
      <c r="B492" s="1"/>
    </row>
    <row r="493" spans="1:2">
      <c r="A493" t="s">
        <v>6529</v>
      </c>
      <c r="B493" s="1"/>
    </row>
    <row r="494" spans="1:2">
      <c r="A494" t="s">
        <v>1262</v>
      </c>
      <c r="B494" s="1"/>
    </row>
    <row r="495" spans="1:2">
      <c r="A495" t="s">
        <v>6530</v>
      </c>
      <c r="B495" s="1"/>
    </row>
    <row r="496" spans="1:2">
      <c r="A496" t="s">
        <v>111</v>
      </c>
      <c r="B496" s="1"/>
    </row>
    <row r="497" spans="1:2">
      <c r="A497" t="s">
        <v>5826</v>
      </c>
      <c r="B497" s="1"/>
    </row>
    <row r="498" spans="1:2">
      <c r="A498" t="s">
        <v>1720</v>
      </c>
      <c r="B498" s="1"/>
    </row>
    <row r="499" spans="1:2">
      <c r="A499" t="s">
        <v>6531</v>
      </c>
      <c r="B499" s="1"/>
    </row>
    <row r="500" spans="1:2">
      <c r="A500" t="s">
        <v>2227</v>
      </c>
      <c r="B500" s="1"/>
    </row>
    <row r="501" spans="1:2">
      <c r="A501" t="s">
        <v>507</v>
      </c>
      <c r="B501" s="1"/>
    </row>
    <row r="502" spans="1:2">
      <c r="A502" t="s">
        <v>192</v>
      </c>
      <c r="B502" s="1"/>
    </row>
    <row r="503" spans="1:2">
      <c r="A503" t="s">
        <v>6532</v>
      </c>
      <c r="B503" s="1"/>
    </row>
    <row r="504" spans="1:2">
      <c r="A504" t="s">
        <v>6533</v>
      </c>
      <c r="B504" s="1"/>
    </row>
    <row r="505" spans="1:2">
      <c r="A505" t="s">
        <v>1340</v>
      </c>
      <c r="B505" s="1"/>
    </row>
    <row r="506" spans="1:2">
      <c r="A506" t="s">
        <v>4165</v>
      </c>
    </row>
    <row r="507" spans="1:2">
      <c r="A507" t="s">
        <v>4166</v>
      </c>
      <c r="B507" s="1"/>
    </row>
    <row r="508" spans="1:2">
      <c r="A508" t="s">
        <v>1343</v>
      </c>
      <c r="B508" s="1"/>
    </row>
    <row r="509" spans="1:2">
      <c r="A509" t="s">
        <v>1344</v>
      </c>
      <c r="B509" s="1"/>
    </row>
    <row r="510" spans="1:2">
      <c r="A510" t="s">
        <v>3092</v>
      </c>
      <c r="B510" s="1"/>
    </row>
    <row r="511" spans="1:2">
      <c r="A511" t="s">
        <v>431</v>
      </c>
      <c r="B511" s="1"/>
    </row>
    <row r="512" spans="1:2">
      <c r="A512" t="s">
        <v>2736</v>
      </c>
    </row>
    <row r="513" spans="1:2">
      <c r="A513" t="s">
        <v>4113</v>
      </c>
      <c r="B513" s="1"/>
    </row>
    <row r="514" spans="1:2">
      <c r="A514" t="s">
        <v>2488</v>
      </c>
    </row>
    <row r="515" spans="1:2">
      <c r="A515" t="s">
        <v>207</v>
      </c>
      <c r="B515" s="1"/>
    </row>
    <row r="516" spans="1:2">
      <c r="A516" t="s">
        <v>6534</v>
      </c>
      <c r="B516" s="1"/>
    </row>
    <row r="517" spans="1:2">
      <c r="A517" t="s">
        <v>1426</v>
      </c>
    </row>
    <row r="518" spans="1:2">
      <c r="A518" t="s">
        <v>133</v>
      </c>
    </row>
    <row r="519" spans="1:2">
      <c r="A519" t="s">
        <v>6535</v>
      </c>
      <c r="B519" s="1"/>
    </row>
    <row r="520" spans="1:2">
      <c r="A520" t="s">
        <v>2042</v>
      </c>
      <c r="B520" s="1"/>
    </row>
    <row r="521" spans="1:2">
      <c r="A521" t="s">
        <v>6536</v>
      </c>
      <c r="B521" s="1"/>
    </row>
    <row r="522" spans="1:2">
      <c r="A522" t="s">
        <v>6537</v>
      </c>
      <c r="B522" s="1"/>
    </row>
    <row r="523" spans="1:2">
      <c r="A523" t="s">
        <v>2213</v>
      </c>
      <c r="B523" s="1"/>
    </row>
    <row r="524" spans="1:2">
      <c r="A524" t="s">
        <v>4475</v>
      </c>
      <c r="B524" s="1"/>
    </row>
    <row r="525" spans="1:2">
      <c r="A525" t="s">
        <v>6538</v>
      </c>
      <c r="B525" s="1"/>
    </row>
    <row r="526" spans="1:2">
      <c r="A526" t="s">
        <v>1874</v>
      </c>
      <c r="B526" s="1"/>
    </row>
    <row r="527" spans="1:2">
      <c r="A527" t="s">
        <v>3133</v>
      </c>
      <c r="B527" s="1"/>
    </row>
    <row r="528" spans="1:2">
      <c r="A528" t="s">
        <v>6539</v>
      </c>
      <c r="B528" s="1"/>
    </row>
    <row r="529" spans="1:2">
      <c r="A529" t="s">
        <v>6540</v>
      </c>
      <c r="B529" s="1"/>
    </row>
    <row r="530" spans="1:2">
      <c r="A530" t="s">
        <v>6541</v>
      </c>
      <c r="B530" s="1"/>
    </row>
    <row r="531" spans="1:2">
      <c r="A531" t="s">
        <v>6542</v>
      </c>
      <c r="B531" s="1"/>
    </row>
    <row r="532" spans="1:2">
      <c r="A532" t="s">
        <v>6543</v>
      </c>
      <c r="B532" s="1"/>
    </row>
    <row r="533" spans="1:2">
      <c r="A533" t="s">
        <v>1768</v>
      </c>
      <c r="B533" s="1"/>
    </row>
    <row r="534" spans="1:2">
      <c r="A534" t="s">
        <v>6544</v>
      </c>
      <c r="B534" s="1"/>
    </row>
    <row r="535" spans="1:2">
      <c r="A535" t="s">
        <v>1860</v>
      </c>
      <c r="B535" s="1"/>
    </row>
    <row r="536" spans="1:2">
      <c r="A536" t="s">
        <v>6545</v>
      </c>
      <c r="B536" s="1"/>
    </row>
    <row r="537" spans="1:2">
      <c r="A537" t="s">
        <v>6546</v>
      </c>
      <c r="B537" s="1"/>
    </row>
    <row r="538" spans="1:2">
      <c r="A538" t="s">
        <v>6547</v>
      </c>
      <c r="B538" s="1"/>
    </row>
    <row r="539" spans="1:2">
      <c r="A539" t="s">
        <v>2276</v>
      </c>
      <c r="B539" s="1"/>
    </row>
    <row r="540" spans="1:2">
      <c r="A540" t="s">
        <v>6548</v>
      </c>
      <c r="B540" s="1"/>
    </row>
    <row r="541" spans="1:2">
      <c r="A541" t="s">
        <v>1314</v>
      </c>
    </row>
    <row r="542" spans="1:2">
      <c r="A542" t="s">
        <v>6549</v>
      </c>
    </row>
    <row r="543" spans="1:2">
      <c r="A543" t="s">
        <v>6550</v>
      </c>
      <c r="B543" s="1"/>
    </row>
    <row r="544" spans="1:2">
      <c r="A544" t="s">
        <v>5701</v>
      </c>
      <c r="B544" s="1"/>
    </row>
    <row r="545" spans="1:2">
      <c r="A545" t="s">
        <v>6551</v>
      </c>
      <c r="B545" s="1"/>
    </row>
    <row r="546" spans="1:2">
      <c r="A546" t="s">
        <v>6552</v>
      </c>
    </row>
    <row r="547" spans="1:2">
      <c r="A547" t="s">
        <v>6553</v>
      </c>
      <c r="B547" s="1"/>
    </row>
    <row r="548" spans="1:2">
      <c r="A548" t="s">
        <v>6554</v>
      </c>
      <c r="B548" s="1"/>
    </row>
    <row r="549" spans="1:2">
      <c r="A549" t="s">
        <v>63</v>
      </c>
    </row>
    <row r="550" spans="1:2">
      <c r="A550" t="s">
        <v>52</v>
      </c>
    </row>
    <row r="551" spans="1:2">
      <c r="A551" t="s">
        <v>4738</v>
      </c>
      <c r="B551" s="1"/>
    </row>
    <row r="552" spans="1:2">
      <c r="A552" t="s">
        <v>4312</v>
      </c>
      <c r="B552" s="1"/>
    </row>
    <row r="553" spans="1:2">
      <c r="A553" t="s">
        <v>6555</v>
      </c>
      <c r="B553" s="1"/>
    </row>
    <row r="554" spans="1:2">
      <c r="A554" t="s">
        <v>638</v>
      </c>
    </row>
    <row r="555" spans="1:2">
      <c r="A555" t="s">
        <v>1466</v>
      </c>
      <c r="B555" s="1"/>
    </row>
    <row r="556" spans="1:2">
      <c r="A556" t="s">
        <v>1911</v>
      </c>
    </row>
    <row r="557" spans="1:2">
      <c r="A557" t="s">
        <v>6556</v>
      </c>
      <c r="B557" s="1"/>
    </row>
    <row r="558" spans="1:2">
      <c r="A558" t="s">
        <v>6557</v>
      </c>
      <c r="B558" s="1"/>
    </row>
    <row r="559" spans="1:2">
      <c r="A559" t="s">
        <v>1646</v>
      </c>
      <c r="B559" s="1"/>
    </row>
    <row r="560" spans="1:2">
      <c r="A560" t="s">
        <v>1378</v>
      </c>
      <c r="B560" s="1"/>
    </row>
    <row r="561" spans="1:2">
      <c r="A561" t="s">
        <v>397</v>
      </c>
      <c r="B561" s="1"/>
    </row>
    <row r="562" spans="1:2">
      <c r="A562" t="s">
        <v>948</v>
      </c>
    </row>
    <row r="563" spans="1:2">
      <c r="A563" t="s">
        <v>6558</v>
      </c>
      <c r="B563" s="1"/>
    </row>
    <row r="564" spans="1:2">
      <c r="A564" t="s">
        <v>2324</v>
      </c>
      <c r="B564" s="1"/>
    </row>
    <row r="565" spans="1:2">
      <c r="A565" t="s">
        <v>5230</v>
      </c>
      <c r="B565" s="1"/>
    </row>
    <row r="566" spans="1:2">
      <c r="A566" t="s">
        <v>499</v>
      </c>
      <c r="B566" s="1"/>
    </row>
    <row r="567" spans="1:2">
      <c r="A567" t="s">
        <v>6559</v>
      </c>
    </row>
    <row r="568" spans="1:2">
      <c r="A568" t="s">
        <v>6560</v>
      </c>
    </row>
    <row r="569" spans="1:2">
      <c r="A569" t="s">
        <v>575</v>
      </c>
      <c r="B569" s="1"/>
    </row>
    <row r="570" spans="1:2">
      <c r="A570" t="s">
        <v>306</v>
      </c>
      <c r="B570" s="1"/>
    </row>
    <row r="571" spans="1:2">
      <c r="A571" t="s">
        <v>6561</v>
      </c>
      <c r="B571" s="1"/>
    </row>
    <row r="572" spans="1:2">
      <c r="A572" t="s">
        <v>2046</v>
      </c>
      <c r="B572" s="1"/>
    </row>
    <row r="573" spans="1:2">
      <c r="A573" t="s">
        <v>6562</v>
      </c>
      <c r="B573" s="1"/>
    </row>
    <row r="574" spans="1:2">
      <c r="A574" t="s">
        <v>166</v>
      </c>
      <c r="B574" s="1"/>
    </row>
    <row r="575" spans="1:2">
      <c r="A575" t="s">
        <v>1580</v>
      </c>
      <c r="B575" s="1"/>
    </row>
    <row r="576" spans="1:2">
      <c r="A576" t="s">
        <v>112</v>
      </c>
      <c r="B576" s="1"/>
    </row>
    <row r="577" spans="1:2">
      <c r="A577" t="s">
        <v>3048</v>
      </c>
      <c r="B577" s="1"/>
    </row>
    <row r="578" spans="1:2">
      <c r="A578" t="s">
        <v>691</v>
      </c>
      <c r="B578" s="1"/>
    </row>
    <row r="579" spans="1:2">
      <c r="A579" t="s">
        <v>5079</v>
      </c>
      <c r="B579" s="1"/>
    </row>
    <row r="580" spans="1:2">
      <c r="A580" t="s">
        <v>6563</v>
      </c>
      <c r="B580" s="1"/>
    </row>
    <row r="581" spans="1:2">
      <c r="A581" t="s">
        <v>4804</v>
      </c>
      <c r="B581" s="1"/>
    </row>
    <row r="582" spans="1:2">
      <c r="A582" t="s">
        <v>6564</v>
      </c>
      <c r="B582" s="1"/>
    </row>
    <row r="583" spans="1:2">
      <c r="A583" t="s">
        <v>1210</v>
      </c>
      <c r="B583" s="1"/>
    </row>
    <row r="584" spans="1:2">
      <c r="A584" t="s">
        <v>6565</v>
      </c>
      <c r="B584" s="1"/>
    </row>
    <row r="585" spans="1:2">
      <c r="A585" t="s">
        <v>6566</v>
      </c>
      <c r="B585" s="1"/>
    </row>
    <row r="586" spans="1:2">
      <c r="A586" t="s">
        <v>2842</v>
      </c>
      <c r="B586" s="1"/>
    </row>
    <row r="587" spans="1:2">
      <c r="A587" t="s">
        <v>6567</v>
      </c>
      <c r="B587" s="1"/>
    </row>
    <row r="588" spans="1:2">
      <c r="A588" t="s">
        <v>6568</v>
      </c>
      <c r="B588" s="1"/>
    </row>
    <row r="589" spans="1:2">
      <c r="A589" t="s">
        <v>4067</v>
      </c>
      <c r="B589" s="1"/>
    </row>
    <row r="590" spans="1:2">
      <c r="A590" t="s">
        <v>6569</v>
      </c>
      <c r="B590" s="1"/>
    </row>
    <row r="591" spans="1:2">
      <c r="A591" t="s">
        <v>23</v>
      </c>
      <c r="B591" s="1"/>
    </row>
    <row r="592" spans="1:2">
      <c r="A592" t="s">
        <v>6570</v>
      </c>
      <c r="B592" s="1"/>
    </row>
    <row r="593" spans="1:2">
      <c r="A593" t="s">
        <v>6571</v>
      </c>
      <c r="B593" s="1"/>
    </row>
    <row r="594" spans="1:2">
      <c r="A594" t="s">
        <v>6572</v>
      </c>
      <c r="B594" s="1"/>
    </row>
    <row r="595" spans="1:2">
      <c r="A595" t="s">
        <v>32</v>
      </c>
      <c r="B595" s="1"/>
    </row>
    <row r="596" spans="1:2">
      <c r="A596" t="s">
        <v>792</v>
      </c>
      <c r="B596" s="1"/>
    </row>
    <row r="597" spans="1:2">
      <c r="A597" t="s">
        <v>6573</v>
      </c>
      <c r="B597" s="1"/>
    </row>
    <row r="598" spans="1:2">
      <c r="A598" t="s">
        <v>1534</v>
      </c>
    </row>
    <row r="599" spans="1:2">
      <c r="A599" t="s">
        <v>6574</v>
      </c>
      <c r="B599" s="1"/>
    </row>
    <row r="600" spans="1:2">
      <c r="A600" t="s">
        <v>6575</v>
      </c>
      <c r="B600" s="1"/>
    </row>
    <row r="601" spans="1:2">
      <c r="A601" t="s">
        <v>6576</v>
      </c>
      <c r="B601" s="1"/>
    </row>
    <row r="602" spans="1:2">
      <c r="A602" t="s">
        <v>4153</v>
      </c>
      <c r="B602" s="1"/>
    </row>
    <row r="603" spans="1:2">
      <c r="A603" t="s">
        <v>4154</v>
      </c>
      <c r="B603" s="1"/>
    </row>
    <row r="604" spans="1:2">
      <c r="A604" t="s">
        <v>699</v>
      </c>
      <c r="B604" s="1"/>
    </row>
    <row r="605" spans="1:2">
      <c r="A605" t="s">
        <v>51</v>
      </c>
      <c r="B605" s="1"/>
    </row>
    <row r="606" spans="1:2">
      <c r="A606" t="s">
        <v>6577</v>
      </c>
      <c r="B606" s="1"/>
    </row>
    <row r="607" spans="1:2">
      <c r="A607" t="s">
        <v>4066</v>
      </c>
      <c r="B607" s="1"/>
    </row>
    <row r="608" spans="1:2">
      <c r="A608" t="s">
        <v>1341</v>
      </c>
      <c r="B608" s="1"/>
    </row>
    <row r="609" spans="1:2">
      <c r="A609" t="s">
        <v>6578</v>
      </c>
      <c r="B609" s="1"/>
    </row>
    <row r="610" spans="1:2">
      <c r="A610" t="s">
        <v>332</v>
      </c>
      <c r="B610" s="1"/>
    </row>
    <row r="611" spans="1:2">
      <c r="A611" t="s">
        <v>6027</v>
      </c>
    </row>
    <row r="612" spans="1:2">
      <c r="A612" t="s">
        <v>2995</v>
      </c>
      <c r="B612" s="1"/>
    </row>
    <row r="613" spans="1:2">
      <c r="A613" t="s">
        <v>6579</v>
      </c>
      <c r="B613" s="1"/>
    </row>
    <row r="614" spans="1:2">
      <c r="A614" t="s">
        <v>6580</v>
      </c>
      <c r="B614" s="1"/>
    </row>
    <row r="615" spans="1:2">
      <c r="A615" t="s">
        <v>6581</v>
      </c>
      <c r="B615" s="1"/>
    </row>
    <row r="616" spans="1:2">
      <c r="A616" t="s">
        <v>791</v>
      </c>
      <c r="B616" s="1"/>
    </row>
    <row r="617" spans="1:2">
      <c r="A617" t="s">
        <v>6582</v>
      </c>
      <c r="B617" s="1"/>
    </row>
    <row r="618" spans="1:2">
      <c r="A618" t="s">
        <v>6583</v>
      </c>
      <c r="B618" s="1"/>
    </row>
    <row r="619" spans="1:2">
      <c r="A619" t="s">
        <v>6584</v>
      </c>
      <c r="B619" s="1"/>
    </row>
    <row r="620" spans="1:2">
      <c r="A620" t="s">
        <v>719</v>
      </c>
      <c r="B620" s="1"/>
    </row>
    <row r="621" spans="1:2">
      <c r="A621" t="s">
        <v>1992</v>
      </c>
      <c r="B621" s="1"/>
    </row>
    <row r="622" spans="1:2">
      <c r="A622" t="s">
        <v>6585</v>
      </c>
      <c r="B622" s="1"/>
    </row>
    <row r="623" spans="1:2">
      <c r="A623" t="s">
        <v>1558</v>
      </c>
      <c r="B623" s="1"/>
    </row>
    <row r="624" spans="1:2">
      <c r="A624" t="s">
        <v>291</v>
      </c>
      <c r="B624" s="1"/>
    </row>
    <row r="625" spans="1:2">
      <c r="A625" t="s">
        <v>6586</v>
      </c>
      <c r="B625" s="1"/>
    </row>
    <row r="626" spans="1:2">
      <c r="A626" t="s">
        <v>6587</v>
      </c>
      <c r="B626" s="1"/>
    </row>
    <row r="627" spans="1:2">
      <c r="A627" t="s">
        <v>6588</v>
      </c>
      <c r="B627" s="1"/>
    </row>
    <row r="628" spans="1:2">
      <c r="A628" t="s">
        <v>1418</v>
      </c>
      <c r="B628" s="1"/>
    </row>
    <row r="629" spans="1:2">
      <c r="A629" t="s">
        <v>6589</v>
      </c>
      <c r="B629" s="1"/>
    </row>
    <row r="630" spans="1:2">
      <c r="A630" t="s">
        <v>4172</v>
      </c>
      <c r="B630" s="1"/>
    </row>
    <row r="631" spans="1:2">
      <c r="A631" t="s">
        <v>1065</v>
      </c>
      <c r="B631" s="1"/>
    </row>
    <row r="632" spans="1:2">
      <c r="A632" t="s">
        <v>4173</v>
      </c>
      <c r="B632" s="1"/>
    </row>
    <row r="633" spans="1:2">
      <c r="A633" t="s">
        <v>4174</v>
      </c>
      <c r="B633" s="1"/>
    </row>
    <row r="634" spans="1:2">
      <c r="A634" t="s">
        <v>2503</v>
      </c>
      <c r="B634" s="1"/>
    </row>
    <row r="635" spans="1:2">
      <c r="A635" t="s">
        <v>2983</v>
      </c>
      <c r="B635" s="1"/>
    </row>
    <row r="636" spans="1:2">
      <c r="A636" t="s">
        <v>439</v>
      </c>
      <c r="B636" s="1"/>
    </row>
    <row r="637" spans="1:2">
      <c r="A637" t="s">
        <v>1229</v>
      </c>
    </row>
    <row r="638" spans="1:2">
      <c r="A638" t="s">
        <v>1158</v>
      </c>
    </row>
    <row r="639" spans="1:2">
      <c r="A639" t="s">
        <v>4175</v>
      </c>
      <c r="B639" s="1"/>
    </row>
    <row r="640" spans="1:2">
      <c r="A640" t="s">
        <v>1018</v>
      </c>
      <c r="B640" s="1"/>
    </row>
    <row r="641" spans="1:2">
      <c r="A641" t="s">
        <v>6590</v>
      </c>
      <c r="B641" s="1"/>
    </row>
    <row r="642" spans="1:2">
      <c r="A642" t="s">
        <v>46</v>
      </c>
      <c r="B642" s="1"/>
    </row>
    <row r="643" spans="1:2">
      <c r="A643" t="s">
        <v>6591</v>
      </c>
    </row>
    <row r="644" spans="1:2">
      <c r="A644" t="s">
        <v>6592</v>
      </c>
    </row>
    <row r="645" spans="1:2">
      <c r="A645" t="s">
        <v>2300</v>
      </c>
      <c r="B645" s="1"/>
    </row>
    <row r="646" spans="1:2">
      <c r="A646" t="s">
        <v>6593</v>
      </c>
      <c r="B646" s="1"/>
    </row>
    <row r="647" spans="1:2">
      <c r="A647" t="s">
        <v>1004</v>
      </c>
      <c r="B647" s="1"/>
    </row>
    <row r="648" spans="1:2">
      <c r="A648" t="s">
        <v>345</v>
      </c>
      <c r="B648" s="1"/>
    </row>
    <row r="649" spans="1:2">
      <c r="A649" t="s">
        <v>146</v>
      </c>
    </row>
    <row r="650" spans="1:2">
      <c r="A650" t="s">
        <v>898</v>
      </c>
    </row>
    <row r="651" spans="1:2">
      <c r="A651" t="s">
        <v>375</v>
      </c>
      <c r="B651" s="1"/>
    </row>
    <row r="652" spans="1:2">
      <c r="A652" t="s">
        <v>413</v>
      </c>
      <c r="B652" s="1"/>
    </row>
    <row r="653" spans="1:2">
      <c r="A653" t="s">
        <v>2568</v>
      </c>
      <c r="B653" s="1"/>
    </row>
    <row r="654" spans="1:2">
      <c r="A654" t="s">
        <v>1168</v>
      </c>
      <c r="B654" s="1"/>
    </row>
    <row r="655" spans="1:2">
      <c r="A655" t="s">
        <v>980</v>
      </c>
      <c r="B655" s="1"/>
    </row>
    <row r="656" spans="1:2">
      <c r="A656" t="s">
        <v>6594</v>
      </c>
      <c r="B656" s="1"/>
    </row>
    <row r="657" spans="1:2">
      <c r="A657" t="s">
        <v>6595</v>
      </c>
      <c r="B657" s="1"/>
    </row>
    <row r="658" spans="1:2">
      <c r="A658" t="s">
        <v>3598</v>
      </c>
      <c r="B658" s="1"/>
    </row>
    <row r="659" spans="1:2">
      <c r="A659" t="s">
        <v>832</v>
      </c>
      <c r="B659" s="1"/>
    </row>
    <row r="660" spans="1:2">
      <c r="A660" t="s">
        <v>6236</v>
      </c>
      <c r="B660" s="1"/>
    </row>
    <row r="661" spans="1:2">
      <c r="A661" t="s">
        <v>6596</v>
      </c>
      <c r="B661" s="1"/>
    </row>
    <row r="662" spans="1:2">
      <c r="A662" t="s">
        <v>6597</v>
      </c>
    </row>
    <row r="663" spans="1:2">
      <c r="A663" t="s">
        <v>6598</v>
      </c>
      <c r="B663" s="1"/>
    </row>
    <row r="664" spans="1:2">
      <c r="A664" t="s">
        <v>6599</v>
      </c>
      <c r="B664" s="1"/>
    </row>
    <row r="665" spans="1:2">
      <c r="A665" t="s">
        <v>6600</v>
      </c>
      <c r="B665" s="1"/>
    </row>
    <row r="666" spans="1:2">
      <c r="A666" t="s">
        <v>6601</v>
      </c>
      <c r="B666" s="1"/>
    </row>
    <row r="667" spans="1:2">
      <c r="A667" t="s">
        <v>613</v>
      </c>
      <c r="B667" s="1"/>
    </row>
    <row r="668" spans="1:2">
      <c r="A668" t="s">
        <v>6602</v>
      </c>
      <c r="B668" s="1"/>
    </row>
    <row r="669" spans="1:2">
      <c r="A669" t="s">
        <v>2723</v>
      </c>
      <c r="B669" s="1"/>
    </row>
    <row r="670" spans="1:2">
      <c r="A670" t="s">
        <v>573</v>
      </c>
      <c r="B670" s="1"/>
    </row>
    <row r="671" spans="1:2">
      <c r="A671" t="s">
        <v>6603</v>
      </c>
      <c r="B671" s="1"/>
    </row>
    <row r="672" spans="1:2">
      <c r="A672" t="s">
        <v>6604</v>
      </c>
      <c r="B672" s="1"/>
    </row>
    <row r="673" spans="1:2">
      <c r="A673" t="s">
        <v>6605</v>
      </c>
      <c r="B673" s="1"/>
    </row>
    <row r="674" spans="1:2">
      <c r="A674" t="s">
        <v>466</v>
      </c>
      <c r="B674" s="1"/>
    </row>
    <row r="675" spans="1:2">
      <c r="A675" t="s">
        <v>108</v>
      </c>
      <c r="B675" s="1"/>
    </row>
    <row r="676" spans="1:2">
      <c r="A676" t="s">
        <v>6606</v>
      </c>
      <c r="B676" s="1"/>
    </row>
    <row r="677" spans="1:2">
      <c r="A677" t="s">
        <v>6607</v>
      </c>
      <c r="B677" s="1"/>
    </row>
    <row r="678" spans="1:2">
      <c r="A678" t="s">
        <v>1415</v>
      </c>
      <c r="B678" s="1"/>
    </row>
    <row r="679" spans="1:2">
      <c r="A679" t="s">
        <v>5598</v>
      </c>
      <c r="B679" s="1"/>
    </row>
    <row r="680" spans="1:2">
      <c r="A680" t="s">
        <v>354</v>
      </c>
      <c r="B680" s="1"/>
    </row>
    <row r="681" spans="1:2">
      <c r="A681" t="s">
        <v>1337</v>
      </c>
      <c r="B681" s="1"/>
    </row>
    <row r="682" spans="1:2">
      <c r="A682" t="s">
        <v>6608</v>
      </c>
      <c r="B682" s="1"/>
    </row>
    <row r="683" spans="1:2">
      <c r="A683" t="s">
        <v>5588</v>
      </c>
      <c r="B683" s="1"/>
    </row>
    <row r="684" spans="1:2">
      <c r="A684" t="s">
        <v>6354</v>
      </c>
      <c r="B684" s="1"/>
    </row>
    <row r="685" spans="1:2">
      <c r="A685" t="s">
        <v>5150</v>
      </c>
      <c r="B685" s="1"/>
    </row>
    <row r="686" spans="1:2">
      <c r="A686" t="s">
        <v>6609</v>
      </c>
      <c r="B686" s="1"/>
    </row>
    <row r="687" spans="1:2">
      <c r="A687" t="s">
        <v>6610</v>
      </c>
      <c r="B687" s="1"/>
    </row>
    <row r="688" spans="1:2">
      <c r="A688" t="s">
        <v>577</v>
      </c>
      <c r="B688" s="1"/>
    </row>
    <row r="689" spans="1:2">
      <c r="A689" t="s">
        <v>6611</v>
      </c>
      <c r="B689" s="1"/>
    </row>
    <row r="690" spans="1:2">
      <c r="A690" t="s">
        <v>2142</v>
      </c>
      <c r="B690" s="1"/>
    </row>
    <row r="691" spans="1:2">
      <c r="A691" t="s">
        <v>6612</v>
      </c>
      <c r="B691" s="1"/>
    </row>
    <row r="692" spans="1:2">
      <c r="A692" t="s">
        <v>6613</v>
      </c>
      <c r="B692" s="1"/>
    </row>
    <row r="693" spans="1:2">
      <c r="A693" t="s">
        <v>373</v>
      </c>
      <c r="B693" s="1"/>
    </row>
    <row r="694" spans="1:2">
      <c r="A694" t="s">
        <v>6614</v>
      </c>
      <c r="B694" s="1"/>
    </row>
    <row r="695" spans="1:2">
      <c r="A695" t="s">
        <v>6615</v>
      </c>
      <c r="B695" s="1"/>
    </row>
    <row r="696" spans="1:2">
      <c r="A696" t="s">
        <v>6616</v>
      </c>
      <c r="B696" s="1"/>
    </row>
    <row r="697" spans="1:2">
      <c r="A697" t="s">
        <v>4696</v>
      </c>
      <c r="B697" s="1"/>
    </row>
    <row r="698" spans="1:2">
      <c r="A698" t="s">
        <v>728</v>
      </c>
      <c r="B698" s="1"/>
    </row>
    <row r="699" spans="1:2">
      <c r="A699" t="s">
        <v>4240</v>
      </c>
    </row>
    <row r="700" spans="1:2">
      <c r="A700" t="s">
        <v>2303</v>
      </c>
    </row>
    <row r="701" spans="1:2">
      <c r="A701" t="s">
        <v>426</v>
      </c>
      <c r="B701" s="1"/>
    </row>
    <row r="702" spans="1:2">
      <c r="A702" t="s">
        <v>4241</v>
      </c>
      <c r="B702" s="1"/>
    </row>
    <row r="703" spans="1:2">
      <c r="A703" t="s">
        <v>2133</v>
      </c>
    </row>
    <row r="704" spans="1:2">
      <c r="A704" t="s">
        <v>1</v>
      </c>
      <c r="B704" s="1"/>
    </row>
    <row r="705" spans="1:2">
      <c r="A705" t="s">
        <v>4242</v>
      </c>
      <c r="B705" s="1"/>
    </row>
    <row r="706" spans="1:2">
      <c r="A706" t="s">
        <v>1854</v>
      </c>
      <c r="B706" s="1"/>
    </row>
    <row r="707" spans="1:2">
      <c r="A707" t="s">
        <v>346</v>
      </c>
      <c r="B707" s="1"/>
    </row>
    <row r="708" spans="1:2">
      <c r="A708" t="s">
        <v>76</v>
      </c>
    </row>
    <row r="709" spans="1:2">
      <c r="A709" t="s">
        <v>3581</v>
      </c>
      <c r="B709" s="1"/>
    </row>
    <row r="710" spans="1:2">
      <c r="A710" t="s">
        <v>2199</v>
      </c>
      <c r="B710" s="1"/>
    </row>
    <row r="711" spans="1:2">
      <c r="A711" t="s">
        <v>4248</v>
      </c>
      <c r="B711" s="1"/>
    </row>
    <row r="712" spans="1:2">
      <c r="A712" t="s">
        <v>4249</v>
      </c>
      <c r="B712" s="1"/>
    </row>
    <row r="713" spans="1:2">
      <c r="A713" t="s">
        <v>1138</v>
      </c>
      <c r="B713" s="1"/>
    </row>
    <row r="714" spans="1:2">
      <c r="A714" t="s">
        <v>4250</v>
      </c>
      <c r="B714" s="1"/>
    </row>
    <row r="715" spans="1:2">
      <c r="A715" t="s">
        <v>4251</v>
      </c>
      <c r="B715" s="1"/>
    </row>
    <row r="716" spans="1:2">
      <c r="A716" t="s">
        <v>4252</v>
      </c>
      <c r="B716" s="1"/>
    </row>
    <row r="717" spans="1:2">
      <c r="A717" t="s">
        <v>1126</v>
      </c>
      <c r="B717" s="1"/>
    </row>
    <row r="718" spans="1:2">
      <c r="A718" t="s">
        <v>395</v>
      </c>
      <c r="B718" s="1"/>
    </row>
    <row r="719" spans="1:2">
      <c r="A719" t="s">
        <v>1307</v>
      </c>
      <c r="B719" s="1"/>
    </row>
    <row r="720" spans="1:2">
      <c r="A720" t="s">
        <v>4253</v>
      </c>
      <c r="B720" s="1"/>
    </row>
    <row r="721" spans="1:2">
      <c r="A721" t="s">
        <v>6617</v>
      </c>
      <c r="B721" s="1"/>
    </row>
    <row r="722" spans="1:2">
      <c r="A722" t="s">
        <v>3917</v>
      </c>
      <c r="B722" s="1"/>
    </row>
    <row r="723" spans="1:2">
      <c r="A723" t="s">
        <v>41</v>
      </c>
      <c r="B723" s="1"/>
    </row>
    <row r="724" spans="1:2">
      <c r="A724" t="s">
        <v>4181</v>
      </c>
      <c r="B724" s="1"/>
    </row>
    <row r="725" spans="1:2">
      <c r="A725" t="s">
        <v>4254</v>
      </c>
      <c r="B725" s="1"/>
    </row>
    <row r="726" spans="1:2">
      <c r="A726" t="s">
        <v>4255</v>
      </c>
      <c r="B726" s="1"/>
    </row>
    <row r="727" spans="1:2">
      <c r="A727" t="s">
        <v>4256</v>
      </c>
      <c r="B727" s="1"/>
    </row>
    <row r="728" spans="1:2">
      <c r="A728" t="s">
        <v>1315</v>
      </c>
      <c r="B728" s="1"/>
    </row>
    <row r="729" spans="1:2">
      <c r="A729" t="s">
        <v>4257</v>
      </c>
    </row>
    <row r="730" spans="1:2">
      <c r="A730" t="s">
        <v>1342</v>
      </c>
      <c r="B730" s="1"/>
    </row>
    <row r="731" spans="1:2">
      <c r="A731" t="s">
        <v>6618</v>
      </c>
      <c r="B731" s="1"/>
    </row>
    <row r="732" spans="1:2">
      <c r="A732" t="s">
        <v>1047</v>
      </c>
      <c r="B732" s="1"/>
    </row>
    <row r="733" spans="1:2">
      <c r="A733" t="s">
        <v>6619</v>
      </c>
      <c r="B733" s="1"/>
    </row>
    <row r="734" spans="1:2">
      <c r="A734" t="s">
        <v>4875</v>
      </c>
      <c r="B734" s="1"/>
    </row>
    <row r="735" spans="1:2">
      <c r="A735" t="s">
        <v>1411</v>
      </c>
      <c r="B735" s="1"/>
    </row>
    <row r="736" spans="1:2">
      <c r="A736" t="s">
        <v>3456</v>
      </c>
      <c r="B736" s="1"/>
    </row>
    <row r="737" spans="1:2">
      <c r="A737" t="s">
        <v>3560</v>
      </c>
      <c r="B737" s="1"/>
    </row>
    <row r="738" spans="1:2">
      <c r="A738" t="s">
        <v>6620</v>
      </c>
      <c r="B738" s="1"/>
    </row>
    <row r="739" spans="1:2">
      <c r="A739" t="s">
        <v>6621</v>
      </c>
      <c r="B739" s="1"/>
    </row>
    <row r="740" spans="1:2">
      <c r="A740" t="s">
        <v>1822</v>
      </c>
      <c r="B740" s="1"/>
    </row>
    <row r="741" spans="1:2">
      <c r="A741" t="s">
        <v>90</v>
      </c>
      <c r="B741" s="1"/>
    </row>
    <row r="742" spans="1:2">
      <c r="A742" t="s">
        <v>4904</v>
      </c>
      <c r="B742" s="1"/>
    </row>
    <row r="743" spans="1:2">
      <c r="A743" t="s">
        <v>157</v>
      </c>
      <c r="B743" s="1"/>
    </row>
    <row r="744" spans="1:2">
      <c r="A744" t="s">
        <v>690</v>
      </c>
      <c r="B744" s="1"/>
    </row>
    <row r="745" spans="1:2">
      <c r="A745" t="s">
        <v>406</v>
      </c>
      <c r="B745" s="1"/>
    </row>
    <row r="746" spans="1:2">
      <c r="A746" t="s">
        <v>553</v>
      </c>
      <c r="B746" s="1"/>
    </row>
    <row r="747" spans="1:2">
      <c r="A747" t="s">
        <v>2168</v>
      </c>
      <c r="B747" s="1"/>
    </row>
    <row r="748" spans="1:2">
      <c r="A748" t="s">
        <v>6622</v>
      </c>
      <c r="B748" s="1"/>
    </row>
    <row r="749" spans="1:2">
      <c r="A749" t="s">
        <v>836</v>
      </c>
      <c r="B749" s="1"/>
    </row>
    <row r="750" spans="1:2">
      <c r="A750" t="s">
        <v>458</v>
      </c>
      <c r="B750" s="1"/>
    </row>
    <row r="751" spans="1:2">
      <c r="A751" t="s">
        <v>6623</v>
      </c>
      <c r="B751" s="1"/>
    </row>
    <row r="752" spans="1:2">
      <c r="A752" t="s">
        <v>264</v>
      </c>
      <c r="B752" s="1"/>
    </row>
    <row r="753" spans="1:2">
      <c r="A753" t="s">
        <v>2691</v>
      </c>
      <c r="B753" s="1"/>
    </row>
    <row r="754" spans="1:2">
      <c r="A754" t="s">
        <v>4842</v>
      </c>
      <c r="B754" s="1"/>
    </row>
    <row r="755" spans="1:2">
      <c r="A755" t="s">
        <v>4843</v>
      </c>
      <c r="B755" s="1"/>
    </row>
    <row r="756" spans="1:2">
      <c r="A756" t="s">
        <v>309</v>
      </c>
      <c r="B756" s="1"/>
    </row>
    <row r="757" spans="1:2">
      <c r="A757" t="s">
        <v>6165</v>
      </c>
      <c r="B757" s="1"/>
    </row>
    <row r="758" spans="1:2">
      <c r="A758" t="s">
        <v>2774</v>
      </c>
      <c r="B758" s="1"/>
    </row>
    <row r="759" spans="1:2">
      <c r="A759" t="s">
        <v>1504</v>
      </c>
      <c r="B759" s="1"/>
    </row>
    <row r="760" spans="1:2">
      <c r="A760" t="s">
        <v>4565</v>
      </c>
      <c r="B760" s="1"/>
    </row>
    <row r="761" spans="1:2">
      <c r="A761" t="s">
        <v>6624</v>
      </c>
      <c r="B761" s="1"/>
    </row>
    <row r="762" spans="1:2">
      <c r="A762" t="s">
        <v>1259</v>
      </c>
      <c r="B762" s="1"/>
    </row>
    <row r="763" spans="1:2">
      <c r="A763" t="s">
        <v>800</v>
      </c>
      <c r="B763" s="1"/>
    </row>
    <row r="764" spans="1:2">
      <c r="A764" t="s">
        <v>2259</v>
      </c>
      <c r="B764" s="1"/>
    </row>
    <row r="765" spans="1:2">
      <c r="A765" t="s">
        <v>2366</v>
      </c>
      <c r="B765" s="1"/>
    </row>
    <row r="766" spans="1:2">
      <c r="A766" t="s">
        <v>519</v>
      </c>
      <c r="B766" s="1"/>
    </row>
    <row r="767" spans="1:2">
      <c r="A767" t="s">
        <v>6625</v>
      </c>
      <c r="B767" s="1"/>
    </row>
    <row r="768" spans="1:2">
      <c r="A768" t="s">
        <v>2226</v>
      </c>
      <c r="B768" s="1"/>
    </row>
    <row r="769" spans="1:2">
      <c r="A769" t="s">
        <v>6626</v>
      </c>
      <c r="B769" s="1"/>
    </row>
    <row r="770" spans="1:2">
      <c r="A770" t="s">
        <v>4659</v>
      </c>
      <c r="B770" s="1"/>
    </row>
    <row r="771" spans="1:2">
      <c r="A771" t="s">
        <v>455</v>
      </c>
      <c r="B771" s="1"/>
    </row>
    <row r="772" spans="1:2">
      <c r="A772" t="s">
        <v>896</v>
      </c>
      <c r="B772" s="1"/>
    </row>
    <row r="773" spans="1:2">
      <c r="A773" t="s">
        <v>336</v>
      </c>
      <c r="B773" s="1"/>
    </row>
    <row r="774" spans="1:2">
      <c r="A774" t="s">
        <v>2089</v>
      </c>
      <c r="B774" s="1"/>
    </row>
    <row r="775" spans="1:2">
      <c r="A775" t="s">
        <v>1461</v>
      </c>
      <c r="B775" s="1"/>
    </row>
    <row r="776" spans="1:2">
      <c r="A776" t="s">
        <v>245</v>
      </c>
      <c r="B776" s="1"/>
    </row>
    <row r="777" spans="1:2">
      <c r="A777" t="s">
        <v>74</v>
      </c>
    </row>
    <row r="778" spans="1:2">
      <c r="A778" t="s">
        <v>515</v>
      </c>
      <c r="B778" s="1"/>
    </row>
    <row r="779" spans="1:2">
      <c r="A779" t="s">
        <v>411</v>
      </c>
      <c r="B779" s="1"/>
    </row>
    <row r="780" spans="1:2">
      <c r="A780" t="s">
        <v>6352</v>
      </c>
      <c r="B780" s="1"/>
    </row>
    <row r="781" spans="1:2">
      <c r="A781" t="s">
        <v>168</v>
      </c>
      <c r="B781" s="1"/>
    </row>
    <row r="782" spans="1:2">
      <c r="A782" t="s">
        <v>955</v>
      </c>
      <c r="B782" s="1"/>
    </row>
    <row r="783" spans="1:2">
      <c r="A783" t="s">
        <v>6627</v>
      </c>
      <c r="B783" s="1"/>
    </row>
    <row r="784" spans="1:2">
      <c r="A784" t="s">
        <v>6628</v>
      </c>
      <c r="B784" s="1"/>
    </row>
    <row r="785" spans="1:2">
      <c r="A785" t="s">
        <v>1667</v>
      </c>
      <c r="B785" s="1"/>
    </row>
    <row r="786" spans="1:2">
      <c r="A786" t="s">
        <v>6629</v>
      </c>
    </row>
    <row r="787" spans="1:2">
      <c r="A787" t="s">
        <v>824</v>
      </c>
      <c r="B787" s="1"/>
    </row>
    <row r="788" spans="1:2">
      <c r="A788" t="s">
        <v>503</v>
      </c>
      <c r="B788" s="1"/>
    </row>
    <row r="789" spans="1:2">
      <c r="A789" t="s">
        <v>1146</v>
      </c>
      <c r="B789" s="1"/>
    </row>
    <row r="790" spans="1:2">
      <c r="A790" t="s">
        <v>4307</v>
      </c>
      <c r="B790" s="1"/>
    </row>
    <row r="791" spans="1:2">
      <c r="A791" t="s">
        <v>4308</v>
      </c>
      <c r="B791" s="1"/>
    </row>
    <row r="792" spans="1:2">
      <c r="A792" t="s">
        <v>340</v>
      </c>
      <c r="B792" s="1"/>
    </row>
    <row r="793" spans="1:2">
      <c r="A793" t="s">
        <v>2421</v>
      </c>
      <c r="B793" s="1"/>
    </row>
    <row r="794" spans="1:2">
      <c r="A794" t="s">
        <v>564</v>
      </c>
      <c r="B794" s="1"/>
    </row>
    <row r="795" spans="1:2">
      <c r="A795" t="s">
        <v>389</v>
      </c>
      <c r="B795" s="1"/>
    </row>
    <row r="796" spans="1:2">
      <c r="A796" t="s">
        <v>2094</v>
      </c>
      <c r="B796" s="1"/>
    </row>
    <row r="797" spans="1:2">
      <c r="A797" t="s">
        <v>4309</v>
      </c>
      <c r="B797" s="1"/>
    </row>
    <row r="798" spans="1:2">
      <c r="A798" t="s">
        <v>6630</v>
      </c>
      <c r="B798" s="1"/>
    </row>
    <row r="799" spans="1:2">
      <c r="A799" t="s">
        <v>2264</v>
      </c>
      <c r="B799" s="1"/>
    </row>
    <row r="800" spans="1:2">
      <c r="A800" t="s">
        <v>840</v>
      </c>
    </row>
    <row r="801" spans="1:2">
      <c r="A801" t="s">
        <v>479</v>
      </c>
      <c r="B801" s="1"/>
    </row>
    <row r="802" spans="1:2">
      <c r="A802" t="s">
        <v>802</v>
      </c>
      <c r="B802" s="1"/>
    </row>
    <row r="803" spans="1:2">
      <c r="A803" t="s">
        <v>136</v>
      </c>
      <c r="B803" s="1"/>
    </row>
    <row r="804" spans="1:2">
      <c r="A804" t="s">
        <v>5280</v>
      </c>
      <c r="B804" s="1"/>
    </row>
    <row r="805" spans="1:2">
      <c r="A805" t="s">
        <v>5996</v>
      </c>
      <c r="B805" s="1"/>
    </row>
    <row r="806" spans="1:2">
      <c r="A806" t="s">
        <v>6631</v>
      </c>
      <c r="B806" s="1"/>
    </row>
    <row r="807" spans="1:2">
      <c r="A807" t="s">
        <v>629</v>
      </c>
      <c r="B807" s="1"/>
    </row>
    <row r="808" spans="1:2">
      <c r="A808" t="s">
        <v>6632</v>
      </c>
      <c r="B808" s="1"/>
    </row>
    <row r="809" spans="1:2">
      <c r="A809" t="s">
        <v>6633</v>
      </c>
      <c r="B809" s="1"/>
    </row>
    <row r="810" spans="1:2">
      <c r="A810" t="s">
        <v>1516</v>
      </c>
      <c r="B810" s="1"/>
    </row>
    <row r="811" spans="1:2">
      <c r="A811" t="s">
        <v>6634</v>
      </c>
      <c r="B811" s="1"/>
    </row>
    <row r="812" spans="1:2">
      <c r="A812" t="s">
        <v>6635</v>
      </c>
      <c r="B812" s="1"/>
    </row>
    <row r="813" spans="1:2">
      <c r="A813" t="s">
        <v>6636</v>
      </c>
      <c r="B813" s="1"/>
    </row>
    <row r="814" spans="1:2">
      <c r="A814" t="s">
        <v>6637</v>
      </c>
      <c r="B814" s="1"/>
    </row>
    <row r="815" spans="1:2">
      <c r="A815" t="s">
        <v>6638</v>
      </c>
      <c r="B815" s="1"/>
    </row>
    <row r="816" spans="1:2">
      <c r="A816" t="s">
        <v>6639</v>
      </c>
      <c r="B816" s="1"/>
    </row>
    <row r="817" spans="1:2">
      <c r="A817" t="s">
        <v>244</v>
      </c>
    </row>
    <row r="818" spans="1:2">
      <c r="A818" t="s">
        <v>1918</v>
      </c>
    </row>
    <row r="819" spans="1:2">
      <c r="A819" t="s">
        <v>1221</v>
      </c>
      <c r="B819" s="1"/>
    </row>
    <row r="820" spans="1:2">
      <c r="A820" t="s">
        <v>4597</v>
      </c>
      <c r="B820" s="1"/>
    </row>
    <row r="821" spans="1:2">
      <c r="A821" t="s">
        <v>2052</v>
      </c>
      <c r="B821" s="1"/>
    </row>
    <row r="822" spans="1:2">
      <c r="A822" t="s">
        <v>31</v>
      </c>
      <c r="B822" s="1"/>
    </row>
    <row r="823" spans="1:2">
      <c r="A823" t="s">
        <v>2137</v>
      </c>
    </row>
    <row r="824" spans="1:2">
      <c r="A824" t="s">
        <v>6640</v>
      </c>
      <c r="B824" s="1"/>
    </row>
    <row r="825" spans="1:2">
      <c r="A825" t="s">
        <v>6641</v>
      </c>
      <c r="B825" s="1"/>
    </row>
    <row r="826" spans="1:2">
      <c r="A826" t="s">
        <v>6642</v>
      </c>
      <c r="B826" s="1"/>
    </row>
    <row r="827" spans="1:2">
      <c r="A827" t="s">
        <v>6643</v>
      </c>
      <c r="B827" s="1"/>
    </row>
    <row r="828" spans="1:2">
      <c r="A828" t="s">
        <v>6644</v>
      </c>
      <c r="B828" s="1"/>
    </row>
    <row r="829" spans="1:2">
      <c r="A829" t="s">
        <v>611</v>
      </c>
      <c r="B829" s="1"/>
    </row>
    <row r="830" spans="1:2">
      <c r="A830" t="s">
        <v>305</v>
      </c>
      <c r="B830" s="1"/>
    </row>
    <row r="831" spans="1:2">
      <c r="A831" t="s">
        <v>6645</v>
      </c>
      <c r="B831" s="1"/>
    </row>
    <row r="832" spans="1:2">
      <c r="A832" t="s">
        <v>6646</v>
      </c>
      <c r="B832" s="1"/>
    </row>
    <row r="833" spans="1:2">
      <c r="A833" t="s">
        <v>6647</v>
      </c>
    </row>
    <row r="834" spans="1:2">
      <c r="A834" t="s">
        <v>708</v>
      </c>
    </row>
    <row r="835" spans="1:2">
      <c r="A835" t="s">
        <v>6648</v>
      </c>
      <c r="B835" s="1"/>
    </row>
    <row r="836" spans="1:2">
      <c r="A836" t="s">
        <v>1175</v>
      </c>
      <c r="B836" s="1"/>
    </row>
    <row r="837" spans="1:2">
      <c r="A837" t="s">
        <v>5</v>
      </c>
      <c r="B837" s="1"/>
    </row>
    <row r="838" spans="1:2">
      <c r="A838" t="s">
        <v>424</v>
      </c>
      <c r="B838" s="1"/>
    </row>
    <row r="839" spans="1:2">
      <c r="A839" t="s">
        <v>1086</v>
      </c>
    </row>
    <row r="840" spans="1:2">
      <c r="A840" t="s">
        <v>6649</v>
      </c>
    </row>
    <row r="841" spans="1:2">
      <c r="A841" t="s">
        <v>283</v>
      </c>
      <c r="B841" s="1"/>
    </row>
    <row r="842" spans="1:2">
      <c r="A842" t="s">
        <v>265</v>
      </c>
      <c r="B842" s="1"/>
    </row>
    <row r="843" spans="1:2">
      <c r="A843" t="s">
        <v>6650</v>
      </c>
      <c r="B843" s="1"/>
    </row>
    <row r="844" spans="1:2">
      <c r="A844" t="s">
        <v>6651</v>
      </c>
      <c r="B844" s="1"/>
    </row>
    <row r="845" spans="1:2">
      <c r="A845" t="s">
        <v>530</v>
      </c>
      <c r="B845" s="1"/>
    </row>
    <row r="846" spans="1:2">
      <c r="A846" t="s">
        <v>6652</v>
      </c>
      <c r="B846" s="1"/>
    </row>
    <row r="847" spans="1:2">
      <c r="A847" t="s">
        <v>6653</v>
      </c>
      <c r="B847" s="1"/>
    </row>
    <row r="848" spans="1:2">
      <c r="A848" t="s">
        <v>6654</v>
      </c>
      <c r="B848" s="1"/>
    </row>
    <row r="849" spans="1:2">
      <c r="A849" t="s">
        <v>6655</v>
      </c>
      <c r="B849" s="1"/>
    </row>
    <row r="850" spans="1:2">
      <c r="A850" t="s">
        <v>2225</v>
      </c>
      <c r="B850" s="1"/>
    </row>
    <row r="851" spans="1:2">
      <c r="A851" t="s">
        <v>6656</v>
      </c>
      <c r="B851" s="1"/>
    </row>
    <row r="852" spans="1:2">
      <c r="A852" t="s">
        <v>6657</v>
      </c>
      <c r="B852" s="1"/>
    </row>
    <row r="853" spans="1:2">
      <c r="A853" t="s">
        <v>6658</v>
      </c>
      <c r="B853" s="1"/>
    </row>
    <row r="854" spans="1:2">
      <c r="A854" t="s">
        <v>6659</v>
      </c>
      <c r="B854" s="1"/>
    </row>
    <row r="855" spans="1:2">
      <c r="A855" t="s">
        <v>6660</v>
      </c>
      <c r="B855" s="1"/>
    </row>
    <row r="856" spans="1:2">
      <c r="A856" t="s">
        <v>6661</v>
      </c>
      <c r="B856" s="1"/>
    </row>
    <row r="857" spans="1:2">
      <c r="A857" t="s">
        <v>6662</v>
      </c>
      <c r="B857" s="1"/>
    </row>
    <row r="858" spans="1:2">
      <c r="A858" t="s">
        <v>6663</v>
      </c>
      <c r="B858" s="1"/>
    </row>
    <row r="859" spans="1:2">
      <c r="A859" t="s">
        <v>6664</v>
      </c>
      <c r="B859" s="1"/>
    </row>
    <row r="860" spans="1:2">
      <c r="A860" t="s">
        <v>4324</v>
      </c>
      <c r="B860" s="1"/>
    </row>
    <row r="861" spans="1:2">
      <c r="A861" t="s">
        <v>4325</v>
      </c>
      <c r="B861" s="1"/>
    </row>
    <row r="862" spans="1:2">
      <c r="A862" t="s">
        <v>6665</v>
      </c>
      <c r="B862" s="1"/>
    </row>
    <row r="863" spans="1:2">
      <c r="A863" t="s">
        <v>6666</v>
      </c>
      <c r="B863" s="1"/>
    </row>
    <row r="864" spans="1:2">
      <c r="A864" t="s">
        <v>6667</v>
      </c>
      <c r="B864" s="1"/>
    </row>
    <row r="865" spans="1:2">
      <c r="A865" t="s">
        <v>3867</v>
      </c>
      <c r="B865" s="1"/>
    </row>
    <row r="866" spans="1:2">
      <c r="A866" t="s">
        <v>6668</v>
      </c>
      <c r="B866" s="1"/>
    </row>
    <row r="867" spans="1:2">
      <c r="A867" t="s">
        <v>222</v>
      </c>
      <c r="B867" s="1"/>
    </row>
    <row r="868" spans="1:2">
      <c r="A868" t="s">
        <v>6011</v>
      </c>
      <c r="B868" s="1"/>
    </row>
    <row r="869" spans="1:2">
      <c r="A869" t="s">
        <v>6669</v>
      </c>
      <c r="B869" s="1"/>
    </row>
    <row r="870" spans="1:2">
      <c r="A870" t="s">
        <v>391</v>
      </c>
      <c r="B870" s="1"/>
    </row>
    <row r="871" spans="1:2">
      <c r="A871" t="s">
        <v>1172</v>
      </c>
      <c r="B871" s="1"/>
    </row>
    <row r="872" spans="1:2">
      <c r="A872" t="s">
        <v>6670</v>
      </c>
      <c r="B872" s="1"/>
    </row>
    <row r="873" spans="1:2">
      <c r="A873" t="s">
        <v>6671</v>
      </c>
      <c r="B873" s="1"/>
    </row>
    <row r="874" spans="1:2">
      <c r="A874" t="s">
        <v>3670</v>
      </c>
      <c r="B874" s="1"/>
    </row>
    <row r="875" spans="1:2">
      <c r="A875" t="s">
        <v>2703</v>
      </c>
      <c r="B875" s="1"/>
    </row>
    <row r="876" spans="1:2">
      <c r="A876" t="s">
        <v>6672</v>
      </c>
      <c r="B876" s="1"/>
    </row>
    <row r="877" spans="1:2">
      <c r="A877" t="s">
        <v>6673</v>
      </c>
      <c r="B877" s="1"/>
    </row>
    <row r="878" spans="1:2">
      <c r="A878" t="s">
        <v>6674</v>
      </c>
      <c r="B878" s="1"/>
    </row>
    <row r="879" spans="1:2">
      <c r="A879" t="s">
        <v>1157</v>
      </c>
      <c r="B879" s="1"/>
    </row>
    <row r="880" spans="1:2">
      <c r="A880" t="s">
        <v>1298</v>
      </c>
      <c r="B880" s="1"/>
    </row>
    <row r="881" spans="1:2">
      <c r="A881" t="s">
        <v>1535</v>
      </c>
      <c r="B881" s="1"/>
    </row>
    <row r="882" spans="1:2">
      <c r="A882" t="s">
        <v>4334</v>
      </c>
      <c r="B882" s="1"/>
    </row>
    <row r="883" spans="1:2">
      <c r="A883" t="s">
        <v>4335</v>
      </c>
      <c r="B883" s="1"/>
    </row>
    <row r="884" spans="1:2">
      <c r="A884" t="s">
        <v>6675</v>
      </c>
      <c r="B884" s="1"/>
    </row>
    <row r="885" spans="1:2">
      <c r="A885" t="s">
        <v>6676</v>
      </c>
      <c r="B885" s="1"/>
    </row>
    <row r="886" spans="1:2">
      <c r="A886" t="s">
        <v>6677</v>
      </c>
    </row>
    <row r="887" spans="1:2">
      <c r="A887" t="s">
        <v>6678</v>
      </c>
      <c r="B887" s="1"/>
    </row>
    <row r="888" spans="1:2">
      <c r="A888" t="s">
        <v>861</v>
      </c>
      <c r="B888" s="1"/>
    </row>
    <row r="889" spans="1:2">
      <c r="A889" t="s">
        <v>546</v>
      </c>
      <c r="B889" s="1"/>
    </row>
    <row r="890" spans="1:2">
      <c r="A890" t="s">
        <v>672</v>
      </c>
      <c r="B890" s="1"/>
    </row>
    <row r="891" spans="1:2">
      <c r="A891" t="s">
        <v>1579</v>
      </c>
      <c r="B891" s="1"/>
    </row>
    <row r="892" spans="1:2">
      <c r="A892" t="s">
        <v>6679</v>
      </c>
      <c r="B892" s="1"/>
    </row>
    <row r="893" spans="1:2">
      <c r="A893" t="s">
        <v>2739</v>
      </c>
      <c r="B893" s="1"/>
    </row>
    <row r="894" spans="1:2">
      <c r="A894" t="s">
        <v>1368</v>
      </c>
      <c r="B894" s="1"/>
    </row>
    <row r="895" spans="1:2">
      <c r="A895" t="s">
        <v>6680</v>
      </c>
    </row>
    <row r="896" spans="1:2">
      <c r="A896" t="s">
        <v>1795</v>
      </c>
    </row>
    <row r="897" spans="1:2">
      <c r="A897" t="s">
        <v>6681</v>
      </c>
      <c r="B897" s="1"/>
    </row>
    <row r="898" spans="1:2">
      <c r="A898" t="s">
        <v>6682</v>
      </c>
    </row>
    <row r="899" spans="1:2">
      <c r="A899" t="s">
        <v>6683</v>
      </c>
      <c r="B899" s="1"/>
    </row>
    <row r="900" spans="1:2">
      <c r="A900" t="s">
        <v>6684</v>
      </c>
      <c r="B900" s="1"/>
    </row>
    <row r="901" spans="1:2">
      <c r="A901" t="s">
        <v>6685</v>
      </c>
      <c r="B901" s="1"/>
    </row>
    <row r="902" spans="1:2">
      <c r="A902" t="s">
        <v>6686</v>
      </c>
      <c r="B902" s="1"/>
    </row>
    <row r="903" spans="1:2">
      <c r="A903" t="s">
        <v>3849</v>
      </c>
      <c r="B903" s="1"/>
    </row>
    <row r="904" spans="1:2">
      <c r="A904" t="s">
        <v>1313</v>
      </c>
    </row>
    <row r="905" spans="1:2">
      <c r="A905" t="s">
        <v>6687</v>
      </c>
      <c r="B905" s="1"/>
    </row>
    <row r="906" spans="1:2">
      <c r="A906" t="s">
        <v>6688</v>
      </c>
      <c r="B906" s="1"/>
    </row>
    <row r="907" spans="1:2">
      <c r="A907" t="s">
        <v>6689</v>
      </c>
      <c r="B907" s="1"/>
    </row>
    <row r="908" spans="1:2">
      <c r="A908" t="s">
        <v>419</v>
      </c>
    </row>
    <row r="909" spans="1:2">
      <c r="A909" t="s">
        <v>6690</v>
      </c>
      <c r="B909" s="1"/>
    </row>
    <row r="910" spans="1:2">
      <c r="A910" t="s">
        <v>1661</v>
      </c>
      <c r="B910" s="1"/>
    </row>
    <row r="911" spans="1:2">
      <c r="A911" t="s">
        <v>1521</v>
      </c>
      <c r="B911" s="1"/>
    </row>
    <row r="912" spans="1:2">
      <c r="A912" t="s">
        <v>158</v>
      </c>
      <c r="B912" s="1"/>
    </row>
    <row r="913" spans="1:2">
      <c r="A913" t="s">
        <v>6691</v>
      </c>
      <c r="B913" s="1"/>
    </row>
    <row r="914" spans="1:2">
      <c r="A914" t="s">
        <v>6692</v>
      </c>
      <c r="B914" s="1"/>
    </row>
    <row r="915" spans="1:2">
      <c r="A915" t="s">
        <v>2553</v>
      </c>
      <c r="B915" s="1"/>
    </row>
    <row r="916" spans="1:2">
      <c r="A916" t="s">
        <v>6693</v>
      </c>
    </row>
    <row r="917" spans="1:2">
      <c r="A917" t="s">
        <v>6694</v>
      </c>
      <c r="B917" s="1"/>
    </row>
    <row r="918" spans="1:2">
      <c r="A918" t="s">
        <v>2920</v>
      </c>
      <c r="B918" s="1"/>
    </row>
    <row r="919" spans="1:2">
      <c r="A919" t="s">
        <v>876</v>
      </c>
      <c r="B919" s="1"/>
    </row>
    <row r="920" spans="1:2">
      <c r="A920" t="s">
        <v>300</v>
      </c>
      <c r="B920" s="1"/>
    </row>
    <row r="921" spans="1:2">
      <c r="A921" t="s">
        <v>6695</v>
      </c>
      <c r="B921" s="1"/>
    </row>
    <row r="922" spans="1:2">
      <c r="A922" t="s">
        <v>6696</v>
      </c>
      <c r="B922" s="1"/>
    </row>
    <row r="923" spans="1:2">
      <c r="A923" t="s">
        <v>733</v>
      </c>
      <c r="B923" s="1"/>
    </row>
    <row r="924" spans="1:2">
      <c r="A924" t="s">
        <v>176</v>
      </c>
      <c r="B924" s="1"/>
    </row>
    <row r="925" spans="1:2">
      <c r="A925" t="s">
        <v>4133</v>
      </c>
      <c r="B925" s="1"/>
    </row>
    <row r="926" spans="1:2">
      <c r="A926" t="s">
        <v>4134</v>
      </c>
      <c r="B926" s="1"/>
    </row>
    <row r="927" spans="1:2">
      <c r="A927" t="s">
        <v>6697</v>
      </c>
      <c r="B927" s="1"/>
    </row>
    <row r="928" spans="1:2">
      <c r="A928" t="s">
        <v>808</v>
      </c>
      <c r="B928" s="1"/>
    </row>
    <row r="929" spans="1:2">
      <c r="A929" t="s">
        <v>2713</v>
      </c>
      <c r="B929" s="1"/>
    </row>
    <row r="930" spans="1:2">
      <c r="A930" t="s">
        <v>3386</v>
      </c>
      <c r="B930" s="1"/>
    </row>
    <row r="931" spans="1:2">
      <c r="A931" t="s">
        <v>6698</v>
      </c>
      <c r="B931" s="1"/>
    </row>
    <row r="932" spans="1:2">
      <c r="A932" t="s">
        <v>685</v>
      </c>
      <c r="B932" s="1"/>
    </row>
    <row r="933" spans="1:2">
      <c r="A933" t="s">
        <v>3621</v>
      </c>
      <c r="B933" s="1"/>
    </row>
    <row r="934" spans="1:2">
      <c r="A934" t="s">
        <v>590</v>
      </c>
      <c r="B934" s="1"/>
    </row>
    <row r="935" spans="1:2">
      <c r="A935" t="s">
        <v>6699</v>
      </c>
      <c r="B935" s="1"/>
    </row>
    <row r="936" spans="1:2">
      <c r="A936" t="s">
        <v>591</v>
      </c>
      <c r="B936" s="1"/>
    </row>
    <row r="937" spans="1:2">
      <c r="A937" t="s">
        <v>6700</v>
      </c>
      <c r="B937" s="1"/>
    </row>
    <row r="938" spans="1:2">
      <c r="A938" t="s">
        <v>679</v>
      </c>
      <c r="B938" s="1"/>
    </row>
    <row r="939" spans="1:2">
      <c r="A939" t="s">
        <v>1704</v>
      </c>
      <c r="B939" s="1"/>
    </row>
    <row r="940" spans="1:2">
      <c r="A940" t="s">
        <v>3436</v>
      </c>
      <c r="B940" s="1"/>
    </row>
    <row r="941" spans="1:2">
      <c r="A941" t="s">
        <v>4879</v>
      </c>
    </row>
    <row r="942" spans="1:2">
      <c r="A942" t="s">
        <v>6701</v>
      </c>
      <c r="B942" s="1"/>
    </row>
    <row r="943" spans="1:2">
      <c r="A943" t="s">
        <v>562</v>
      </c>
      <c r="B943" s="1"/>
    </row>
    <row r="944" spans="1:2">
      <c r="A944" t="s">
        <v>2851</v>
      </c>
      <c r="B944" s="1"/>
    </row>
    <row r="945" spans="1:2">
      <c r="A945" t="s">
        <v>484</v>
      </c>
      <c r="B945" s="1"/>
    </row>
    <row r="946" spans="1:2">
      <c r="A946" t="s">
        <v>6702</v>
      </c>
      <c r="B946" s="1"/>
    </row>
    <row r="947" spans="1:2">
      <c r="A947" t="s">
        <v>6703</v>
      </c>
      <c r="B947" s="1"/>
    </row>
    <row r="948" spans="1:2">
      <c r="A948" t="s">
        <v>1231</v>
      </c>
      <c r="B948" s="1"/>
    </row>
    <row r="949" spans="1:2">
      <c r="A949" t="s">
        <v>4378</v>
      </c>
      <c r="B949" s="1"/>
    </row>
    <row r="950" spans="1:2">
      <c r="A950" t="s">
        <v>1077</v>
      </c>
      <c r="B950" s="1"/>
    </row>
    <row r="951" spans="1:2">
      <c r="A951" t="s">
        <v>753</v>
      </c>
      <c r="B951" s="1"/>
    </row>
    <row r="952" spans="1:2">
      <c r="A952" t="s">
        <v>6704</v>
      </c>
      <c r="B952" s="1"/>
    </row>
    <row r="953" spans="1:2">
      <c r="A953" t="s">
        <v>1828</v>
      </c>
      <c r="B953" s="1"/>
    </row>
    <row r="954" spans="1:2">
      <c r="A954" t="s">
        <v>681</v>
      </c>
      <c r="B954" s="1"/>
    </row>
    <row r="955" spans="1:2">
      <c r="A955" t="s">
        <v>1637</v>
      </c>
    </row>
    <row r="956" spans="1:2">
      <c r="A956" t="s">
        <v>670</v>
      </c>
    </row>
    <row r="957" spans="1:2">
      <c r="A957" t="s">
        <v>4639</v>
      </c>
      <c r="B957" s="1"/>
    </row>
    <row r="958" spans="1:2">
      <c r="A958" t="s">
        <v>1796</v>
      </c>
      <c r="B958" s="1"/>
    </row>
    <row r="959" spans="1:2">
      <c r="A959" t="s">
        <v>444</v>
      </c>
      <c r="B959" s="1"/>
    </row>
    <row r="960" spans="1:2">
      <c r="A960" t="s">
        <v>2143</v>
      </c>
      <c r="B960" s="1"/>
    </row>
    <row r="961" spans="1:2">
      <c r="A961" t="s">
        <v>3690</v>
      </c>
      <c r="B961" s="1"/>
    </row>
    <row r="962" spans="1:2">
      <c r="A962" t="s">
        <v>6705</v>
      </c>
      <c r="B962" s="1"/>
    </row>
    <row r="963" spans="1:2">
      <c r="A963" t="s">
        <v>62</v>
      </c>
      <c r="B963" s="1"/>
    </row>
    <row r="964" spans="1:2">
      <c r="A964" t="s">
        <v>2081</v>
      </c>
      <c r="B964" s="1"/>
    </row>
    <row r="965" spans="1:2">
      <c r="A965" t="s">
        <v>6706</v>
      </c>
      <c r="B965" s="1"/>
    </row>
    <row r="966" spans="1:2">
      <c r="A966" t="s">
        <v>6707</v>
      </c>
      <c r="B966" s="1"/>
    </row>
    <row r="967" spans="1:2">
      <c r="A967" t="s">
        <v>3585</v>
      </c>
      <c r="B967" s="1"/>
    </row>
    <row r="968" spans="1:2">
      <c r="A968" t="s">
        <v>6708</v>
      </c>
      <c r="B968" s="1"/>
    </row>
    <row r="969" spans="1:2">
      <c r="A969" t="s">
        <v>6709</v>
      </c>
      <c r="B969" s="1"/>
    </row>
    <row r="970" spans="1:2">
      <c r="A970" t="s">
        <v>4590</v>
      </c>
      <c r="B970" s="1"/>
    </row>
    <row r="971" spans="1:2">
      <c r="A971" t="s">
        <v>1145</v>
      </c>
      <c r="B971" s="1"/>
    </row>
    <row r="972" spans="1:2">
      <c r="A972" t="s">
        <v>6710</v>
      </c>
      <c r="B972" s="1"/>
    </row>
    <row r="973" spans="1:2">
      <c r="A973" t="s">
        <v>4902</v>
      </c>
      <c r="B973" s="1"/>
    </row>
    <row r="974" spans="1:2">
      <c r="A974" t="s">
        <v>3780</v>
      </c>
      <c r="B974" s="1"/>
    </row>
    <row r="975" spans="1:2">
      <c r="A975" t="s">
        <v>1748</v>
      </c>
      <c r="B975" s="1"/>
    </row>
    <row r="976" spans="1:2">
      <c r="A976" t="s">
        <v>635</v>
      </c>
      <c r="B976" s="1"/>
    </row>
    <row r="977" spans="1:2">
      <c r="A977" t="s">
        <v>6711</v>
      </c>
      <c r="B977" s="1"/>
    </row>
    <row r="978" spans="1:2">
      <c r="A978" t="s">
        <v>6712</v>
      </c>
      <c r="B978" s="1"/>
    </row>
    <row r="979" spans="1:2">
      <c r="A979" t="s">
        <v>2815</v>
      </c>
      <c r="B979" s="1"/>
    </row>
    <row r="980" spans="1:2">
      <c r="A980" t="s">
        <v>2673</v>
      </c>
      <c r="B980" s="1"/>
    </row>
    <row r="981" spans="1:2">
      <c r="A981" t="s">
        <v>6713</v>
      </c>
      <c r="B981" s="1"/>
    </row>
    <row r="982" spans="1:2">
      <c r="A982" t="s">
        <v>6714</v>
      </c>
      <c r="B982" s="1"/>
    </row>
    <row r="983" spans="1:2">
      <c r="A983" t="s">
        <v>155</v>
      </c>
      <c r="B983" s="1"/>
    </row>
    <row r="984" spans="1:2">
      <c r="A984" t="s">
        <v>6715</v>
      </c>
      <c r="B984" s="1"/>
    </row>
    <row r="985" spans="1:2">
      <c r="A985" t="s">
        <v>6716</v>
      </c>
      <c r="B985" s="1"/>
    </row>
    <row r="986" spans="1:2">
      <c r="A986" t="s">
        <v>3772</v>
      </c>
      <c r="B986" s="1"/>
    </row>
    <row r="987" spans="1:2">
      <c r="A987" t="s">
        <v>1003</v>
      </c>
      <c r="B987" s="1"/>
    </row>
    <row r="988" spans="1:2">
      <c r="A988" t="s">
        <v>1361</v>
      </c>
      <c r="B988" s="1"/>
    </row>
    <row r="989" spans="1:2">
      <c r="A989" t="s">
        <v>6717</v>
      </c>
      <c r="B989" s="1"/>
    </row>
    <row r="990" spans="1:2">
      <c r="A990" t="s">
        <v>6718</v>
      </c>
      <c r="B990" s="1"/>
    </row>
    <row r="991" spans="1:2">
      <c r="A991" t="s">
        <v>6719</v>
      </c>
    </row>
    <row r="992" spans="1:2">
      <c r="A992" t="s">
        <v>6720</v>
      </c>
    </row>
    <row r="993" spans="1:2">
      <c r="A993" t="s">
        <v>6721</v>
      </c>
      <c r="B993" s="1"/>
    </row>
    <row r="994" spans="1:2">
      <c r="A994" t="s">
        <v>6722</v>
      </c>
      <c r="B994" s="1"/>
    </row>
    <row r="995" spans="1:2">
      <c r="A995" t="s">
        <v>6723</v>
      </c>
      <c r="B995" s="1"/>
    </row>
    <row r="996" spans="1:2">
      <c r="A996" t="s">
        <v>845</v>
      </c>
      <c r="B996" s="1"/>
    </row>
    <row r="997" spans="1:2">
      <c r="A997" t="s">
        <v>2767</v>
      </c>
      <c r="B997" s="1"/>
    </row>
    <row r="998" spans="1:2">
      <c r="A998" t="s">
        <v>6724</v>
      </c>
      <c r="B998" s="1"/>
    </row>
    <row r="999" spans="1:2">
      <c r="A999" t="s">
        <v>3672</v>
      </c>
      <c r="B999" s="1"/>
    </row>
    <row r="1000" spans="1:2">
      <c r="A1000" t="s">
        <v>6725</v>
      </c>
      <c r="B1000" s="1"/>
    </row>
    <row r="1001" spans="1:2">
      <c r="A1001" t="s">
        <v>6726</v>
      </c>
    </row>
    <row r="1002" spans="1:2">
      <c r="A1002" t="s">
        <v>2775</v>
      </c>
    </row>
    <row r="1003" spans="1:2">
      <c r="A1003" t="s">
        <v>6727</v>
      </c>
      <c r="B1003" s="1"/>
    </row>
    <row r="1004" spans="1:2">
      <c r="A1004" t="s">
        <v>1652</v>
      </c>
      <c r="B1004" s="1"/>
    </row>
    <row r="1005" spans="1:2">
      <c r="A1005" t="s">
        <v>4379</v>
      </c>
      <c r="B1005" s="1"/>
    </row>
    <row r="1006" spans="1:2">
      <c r="A1006" t="s">
        <v>3132</v>
      </c>
      <c r="B1006" s="1"/>
    </row>
    <row r="1007" spans="1:2">
      <c r="A1007" t="s">
        <v>4380</v>
      </c>
      <c r="B1007" s="1"/>
    </row>
    <row r="1008" spans="1:2">
      <c r="A1008" t="s">
        <v>4381</v>
      </c>
      <c r="B1008" s="1"/>
    </row>
    <row r="1009" spans="1:2">
      <c r="A1009" t="s">
        <v>4382</v>
      </c>
      <c r="B1009" s="1"/>
    </row>
    <row r="1010" spans="1:2">
      <c r="A1010" t="s">
        <v>1402</v>
      </c>
      <c r="B1010" s="1"/>
    </row>
    <row r="1011" spans="1:2">
      <c r="A1011" t="s">
        <v>6728</v>
      </c>
      <c r="B1011" s="1"/>
    </row>
    <row r="1012" spans="1:2">
      <c r="A1012" t="s">
        <v>3991</v>
      </c>
      <c r="B1012" s="1"/>
    </row>
    <row r="1013" spans="1:2">
      <c r="A1013" t="s">
        <v>1116</v>
      </c>
      <c r="B1013" s="1"/>
    </row>
    <row r="1014" spans="1:2">
      <c r="A1014" t="s">
        <v>2308</v>
      </c>
      <c r="B1014" s="1"/>
    </row>
    <row r="1015" spans="1:2">
      <c r="A1015" t="s">
        <v>4383</v>
      </c>
      <c r="B1015" s="1"/>
    </row>
    <row r="1016" spans="1:2">
      <c r="A1016" t="s">
        <v>2565</v>
      </c>
    </row>
    <row r="1017" spans="1:2">
      <c r="A1017" t="s">
        <v>24</v>
      </c>
      <c r="B1017" s="1"/>
    </row>
    <row r="1018" spans="1:2">
      <c r="A1018" t="s">
        <v>1235</v>
      </c>
      <c r="B1018" s="1"/>
    </row>
    <row r="1019" spans="1:2">
      <c r="A1019" t="s">
        <v>2260</v>
      </c>
      <c r="B1019" s="1"/>
    </row>
    <row r="1020" spans="1:2">
      <c r="A1020" t="s">
        <v>4385</v>
      </c>
      <c r="B1020" s="1"/>
    </row>
    <row r="1021" spans="1:2">
      <c r="A1021" t="s">
        <v>2194</v>
      </c>
      <c r="B1021" s="1"/>
    </row>
    <row r="1022" spans="1:2">
      <c r="A1022" t="s">
        <v>4386</v>
      </c>
      <c r="B1022" s="1"/>
    </row>
    <row r="1023" spans="1:2">
      <c r="A1023" t="s">
        <v>4387</v>
      </c>
      <c r="B1023" s="1"/>
    </row>
    <row r="1024" spans="1:2">
      <c r="A1024" t="s">
        <v>4388</v>
      </c>
      <c r="B1024" s="1"/>
    </row>
    <row r="1025" spans="1:2">
      <c r="A1025" t="s">
        <v>4962</v>
      </c>
      <c r="B1025" s="1"/>
    </row>
    <row r="1026" spans="1:2">
      <c r="A1026" t="s">
        <v>4467</v>
      </c>
      <c r="B1026" s="1"/>
    </row>
    <row r="1027" spans="1:2">
      <c r="A1027" t="s">
        <v>5447</v>
      </c>
      <c r="B1027" s="1"/>
    </row>
    <row r="1028" spans="1:2">
      <c r="A1028" t="s">
        <v>363</v>
      </c>
      <c r="B1028" s="1"/>
    </row>
    <row r="1029" spans="1:2">
      <c r="A1029" t="s">
        <v>6729</v>
      </c>
      <c r="B1029" s="1"/>
    </row>
    <row r="1030" spans="1:2">
      <c r="A1030" t="s">
        <v>1137</v>
      </c>
    </row>
    <row r="1031" spans="1:2">
      <c r="A1031" t="s">
        <v>510</v>
      </c>
      <c r="B1031" s="1"/>
    </row>
    <row r="1032" spans="1:2">
      <c r="A1032" t="s">
        <v>6730</v>
      </c>
      <c r="B1032" s="1"/>
    </row>
    <row r="1033" spans="1:2">
      <c r="A1033" t="s">
        <v>6731</v>
      </c>
      <c r="B1033" s="1"/>
    </row>
    <row r="1034" spans="1:2">
      <c r="A1034" t="s">
        <v>6732</v>
      </c>
      <c r="B1034" s="1"/>
    </row>
    <row r="1035" spans="1:2">
      <c r="A1035" t="s">
        <v>6733</v>
      </c>
      <c r="B1035" s="1"/>
    </row>
    <row r="1036" spans="1:2">
      <c r="A1036" t="s">
        <v>6734</v>
      </c>
      <c r="B1036" s="1"/>
    </row>
    <row r="1037" spans="1:2">
      <c r="A1037" t="s">
        <v>6735</v>
      </c>
      <c r="B1037" s="1"/>
    </row>
    <row r="1038" spans="1:2">
      <c r="A1038" t="s">
        <v>6736</v>
      </c>
      <c r="B1038" s="1"/>
    </row>
    <row r="1039" spans="1:2">
      <c r="A1039" t="s">
        <v>6737</v>
      </c>
      <c r="B1039" s="1"/>
    </row>
    <row r="1040" spans="1:2">
      <c r="A1040" t="s">
        <v>6738</v>
      </c>
      <c r="B1040" s="1"/>
    </row>
    <row r="1041" spans="1:2">
      <c r="A1041" t="s">
        <v>6739</v>
      </c>
      <c r="B1041" s="1"/>
    </row>
    <row r="1042" spans="1:2">
      <c r="A1042" t="s">
        <v>6740</v>
      </c>
      <c r="B1042" s="1"/>
    </row>
    <row r="1043" spans="1:2">
      <c r="A1043" t="s">
        <v>6741</v>
      </c>
      <c r="B1043" s="1"/>
    </row>
    <row r="1044" spans="1:2">
      <c r="A1044" t="s">
        <v>2346</v>
      </c>
      <c r="B1044" s="1"/>
    </row>
    <row r="1045" spans="1:2">
      <c r="A1045" t="s">
        <v>6742</v>
      </c>
      <c r="B1045" s="1"/>
    </row>
    <row r="1046" spans="1:2">
      <c r="A1046" t="s">
        <v>6743</v>
      </c>
      <c r="B1046" s="1"/>
    </row>
    <row r="1047" spans="1:2">
      <c r="A1047" t="s">
        <v>6744</v>
      </c>
      <c r="B1047" s="1"/>
    </row>
    <row r="1048" spans="1:2">
      <c r="A1048" t="s">
        <v>6745</v>
      </c>
      <c r="B1048" s="1"/>
    </row>
    <row r="1049" spans="1:2">
      <c r="A1049" t="s">
        <v>889</v>
      </c>
      <c r="B1049" s="1"/>
    </row>
    <row r="1050" spans="1:2">
      <c r="A1050" t="s">
        <v>64</v>
      </c>
      <c r="B1050" s="1"/>
    </row>
    <row r="1051" spans="1:2">
      <c r="A1051" t="s">
        <v>1127</v>
      </c>
      <c r="B1051" s="1"/>
    </row>
    <row r="1052" spans="1:2">
      <c r="A1052" t="s">
        <v>2509</v>
      </c>
      <c r="B1052" s="1"/>
    </row>
    <row r="1053" spans="1:2">
      <c r="A1053" t="s">
        <v>2510</v>
      </c>
      <c r="B1053" s="1"/>
    </row>
    <row r="1054" spans="1:2">
      <c r="A1054" t="s">
        <v>6746</v>
      </c>
      <c r="B1054" s="1"/>
    </row>
    <row r="1055" spans="1:2">
      <c r="A1055" t="s">
        <v>5687</v>
      </c>
      <c r="B1055" s="1"/>
    </row>
    <row r="1056" spans="1:2">
      <c r="A1056" t="s">
        <v>1792</v>
      </c>
      <c r="B1056" s="1"/>
    </row>
    <row r="1057" spans="1:2">
      <c r="A1057" t="s">
        <v>6747</v>
      </c>
      <c r="B1057" s="1"/>
    </row>
    <row r="1058" spans="1:2">
      <c r="A1058" t="s">
        <v>6748</v>
      </c>
      <c r="B1058" s="1"/>
    </row>
    <row r="1059" spans="1:2">
      <c r="A1059" t="s">
        <v>6749</v>
      </c>
      <c r="B1059" s="1"/>
    </row>
    <row r="1060" spans="1:2">
      <c r="A1060" t="s">
        <v>5902</v>
      </c>
      <c r="B1060" s="1"/>
    </row>
    <row r="1061" spans="1:2">
      <c r="A1061" t="s">
        <v>6750</v>
      </c>
      <c r="B1061" s="1"/>
    </row>
    <row r="1062" spans="1:2">
      <c r="A1062" t="s">
        <v>6751</v>
      </c>
      <c r="B1062" s="1"/>
    </row>
    <row r="1063" spans="1:2">
      <c r="A1063" t="s">
        <v>6752</v>
      </c>
      <c r="B1063" s="1"/>
    </row>
    <row r="1064" spans="1:2">
      <c r="A1064" t="s">
        <v>6753</v>
      </c>
      <c r="B1064" s="1"/>
    </row>
    <row r="1065" spans="1:2">
      <c r="A1065" t="s">
        <v>6754</v>
      </c>
      <c r="B1065" s="1"/>
    </row>
    <row r="1066" spans="1:2">
      <c r="A1066" t="s">
        <v>6755</v>
      </c>
      <c r="B1066" s="1"/>
    </row>
    <row r="1067" spans="1:2">
      <c r="A1067" t="s">
        <v>6756</v>
      </c>
      <c r="B1067" s="1"/>
    </row>
    <row r="1068" spans="1:2">
      <c r="A1068" t="s">
        <v>1750</v>
      </c>
      <c r="B1068" s="1"/>
    </row>
    <row r="1069" spans="1:2">
      <c r="A1069" t="s">
        <v>167</v>
      </c>
      <c r="B1069" s="1"/>
    </row>
    <row r="1070" spans="1:2">
      <c r="A1070" t="s">
        <v>6757</v>
      </c>
      <c r="B1070" s="1"/>
    </row>
    <row r="1071" spans="1:2">
      <c r="A1071" t="s">
        <v>4145</v>
      </c>
      <c r="B1071" s="1"/>
    </row>
    <row r="1072" spans="1:2">
      <c r="A1072" t="s">
        <v>6758</v>
      </c>
      <c r="B1072" s="1"/>
    </row>
    <row r="1073" spans="1:2">
      <c r="A1073" t="s">
        <v>6759</v>
      </c>
      <c r="B1073" s="1"/>
    </row>
    <row r="1074" spans="1:2">
      <c r="A1074" t="s">
        <v>863</v>
      </c>
      <c r="B1074" s="1"/>
    </row>
    <row r="1075" spans="1:2">
      <c r="A1075" t="s">
        <v>6760</v>
      </c>
      <c r="B1075" s="1"/>
    </row>
    <row r="1076" spans="1:2">
      <c r="A1076" t="s">
        <v>3574</v>
      </c>
      <c r="B1076" s="1"/>
    </row>
    <row r="1077" spans="1:2">
      <c r="A1077" t="s">
        <v>6761</v>
      </c>
      <c r="B1077" s="1"/>
    </row>
    <row r="1078" spans="1:2">
      <c r="A1078" t="s">
        <v>135</v>
      </c>
      <c r="B1078" s="1"/>
    </row>
    <row r="1079" spans="1:2">
      <c r="A1079" t="s">
        <v>6762</v>
      </c>
      <c r="B1079" s="1"/>
    </row>
    <row r="1080" spans="1:2">
      <c r="A1080" t="s">
        <v>6763</v>
      </c>
      <c r="B1080" s="1"/>
    </row>
    <row r="1081" spans="1:2">
      <c r="A1081" t="s">
        <v>2744</v>
      </c>
      <c r="B1081" s="1"/>
    </row>
    <row r="1082" spans="1:2">
      <c r="A1082" t="s">
        <v>6764</v>
      </c>
      <c r="B1082" s="1"/>
    </row>
    <row r="1083" spans="1:2">
      <c r="A1083" t="s">
        <v>1824</v>
      </c>
      <c r="B1083" s="1"/>
    </row>
    <row r="1084" spans="1:2">
      <c r="A1084" t="s">
        <v>6765</v>
      </c>
      <c r="B1084" s="1"/>
    </row>
    <row r="1085" spans="1:2">
      <c r="A1085" t="s">
        <v>178</v>
      </c>
      <c r="B1085" s="1"/>
    </row>
    <row r="1086" spans="1:2">
      <c r="A1086" t="s">
        <v>4417</v>
      </c>
      <c r="B1086" s="1"/>
    </row>
    <row r="1087" spans="1:2">
      <c r="A1087" t="s">
        <v>4418</v>
      </c>
      <c r="B1087" s="1"/>
    </row>
    <row r="1088" spans="1:2">
      <c r="A1088" t="s">
        <v>4419</v>
      </c>
      <c r="B1088" s="1"/>
    </row>
    <row r="1089" spans="1:2">
      <c r="A1089" t="s">
        <v>4420</v>
      </c>
      <c r="B1089" s="1"/>
    </row>
    <row r="1090" spans="1:2">
      <c r="A1090" t="s">
        <v>4421</v>
      </c>
      <c r="B1090" s="1"/>
    </row>
    <row r="1091" spans="1:2">
      <c r="A1091" t="s">
        <v>741</v>
      </c>
      <c r="B1091" s="1"/>
    </row>
    <row r="1092" spans="1:2">
      <c r="A1092" t="s">
        <v>1334</v>
      </c>
      <c r="B1092" s="1"/>
    </row>
    <row r="1093" spans="1:2">
      <c r="A1093" t="s">
        <v>1509</v>
      </c>
      <c r="B1093" s="1"/>
    </row>
    <row r="1094" spans="1:2">
      <c r="A1094" t="s">
        <v>972</v>
      </c>
      <c r="B1094" s="1"/>
    </row>
    <row r="1095" spans="1:2">
      <c r="A1095" t="s">
        <v>1325</v>
      </c>
      <c r="B1095" s="1"/>
    </row>
    <row r="1096" spans="1:2">
      <c r="A1096" t="s">
        <v>4724</v>
      </c>
      <c r="B1096" s="1"/>
    </row>
    <row r="1097" spans="1:2">
      <c r="A1097" t="s">
        <v>6766</v>
      </c>
    </row>
    <row r="1098" spans="1:2">
      <c r="A1098" t="s">
        <v>6214</v>
      </c>
      <c r="B1098" s="1"/>
    </row>
    <row r="1099" spans="1:2">
      <c r="A1099" t="s">
        <v>6767</v>
      </c>
      <c r="B1099" s="1"/>
    </row>
    <row r="1100" spans="1:2">
      <c r="A1100" t="s">
        <v>6768</v>
      </c>
      <c r="B1100" s="1"/>
    </row>
    <row r="1101" spans="1:2">
      <c r="A1101" t="s">
        <v>6769</v>
      </c>
      <c r="B1101" s="1"/>
    </row>
    <row r="1102" spans="1:2">
      <c r="A1102" t="s">
        <v>250</v>
      </c>
      <c r="B1102" s="1"/>
    </row>
    <row r="1103" spans="1:2">
      <c r="A1103" t="s">
        <v>1178</v>
      </c>
      <c r="B1103" s="1"/>
    </row>
    <row r="1104" spans="1:2">
      <c r="A1104" t="s">
        <v>6770</v>
      </c>
      <c r="B1104" s="1"/>
    </row>
    <row r="1105" spans="1:2">
      <c r="A1105" t="s">
        <v>3416</v>
      </c>
      <c r="B1105" s="1"/>
    </row>
    <row r="1106" spans="1:2">
      <c r="A1106" t="s">
        <v>1144</v>
      </c>
      <c r="B1106" s="1"/>
    </row>
    <row r="1107" spans="1:2">
      <c r="A1107" t="s">
        <v>2091</v>
      </c>
      <c r="B1107" s="1"/>
    </row>
    <row r="1108" spans="1:2">
      <c r="A1108" t="s">
        <v>1136</v>
      </c>
      <c r="B1108" s="1"/>
    </row>
    <row r="1109" spans="1:2">
      <c r="A1109" t="s">
        <v>1431</v>
      </c>
      <c r="B1109" s="1"/>
    </row>
    <row r="1110" spans="1:2">
      <c r="A1110" t="s">
        <v>4592</v>
      </c>
      <c r="B1110" s="1"/>
    </row>
    <row r="1111" spans="1:2">
      <c r="A1111" t="s">
        <v>1363</v>
      </c>
      <c r="B1111" s="1"/>
    </row>
    <row r="1112" spans="1:2">
      <c r="A1112" t="s">
        <v>6771</v>
      </c>
      <c r="B1112" s="1"/>
    </row>
    <row r="1113" spans="1:2">
      <c r="A1113" t="s">
        <v>368</v>
      </c>
      <c r="B1113" s="1"/>
    </row>
    <row r="1114" spans="1:2">
      <c r="A1114" t="s">
        <v>6772</v>
      </c>
      <c r="B1114" s="1"/>
    </row>
    <row r="1115" spans="1:2">
      <c r="A1115" t="s">
        <v>6773</v>
      </c>
      <c r="B1115" s="1"/>
    </row>
    <row r="1116" spans="1:2">
      <c r="A1116" t="s">
        <v>6774</v>
      </c>
      <c r="B1116" s="1"/>
    </row>
    <row r="1117" spans="1:2">
      <c r="A1117" t="s">
        <v>6775</v>
      </c>
      <c r="B1117" s="1"/>
    </row>
    <row r="1118" spans="1:2">
      <c r="A1118" t="s">
        <v>1017</v>
      </c>
      <c r="B1118" s="1"/>
    </row>
    <row r="1119" spans="1:2">
      <c r="A1119" t="s">
        <v>6776</v>
      </c>
      <c r="B1119" s="1"/>
    </row>
    <row r="1120" spans="1:2">
      <c r="A1120" t="s">
        <v>6777</v>
      </c>
      <c r="B1120" s="1"/>
    </row>
    <row r="1121" spans="1:2">
      <c r="A1121" t="s">
        <v>295</v>
      </c>
      <c r="B1121" s="1"/>
    </row>
    <row r="1122" spans="1:2">
      <c r="A1122" t="s">
        <v>666</v>
      </c>
      <c r="B1122" s="1"/>
    </row>
    <row r="1123" spans="1:2">
      <c r="A1123" t="s">
        <v>6778</v>
      </c>
      <c r="B1123" s="1"/>
    </row>
    <row r="1124" spans="1:2">
      <c r="A1124" t="s">
        <v>6779</v>
      </c>
    </row>
    <row r="1125" spans="1:2">
      <c r="A1125" t="s">
        <v>6780</v>
      </c>
      <c r="B1125" s="1"/>
    </row>
    <row r="1126" spans="1:2">
      <c r="A1126" t="s">
        <v>6781</v>
      </c>
      <c r="B1126" s="1"/>
    </row>
    <row r="1127" spans="1:2">
      <c r="A1127" t="s">
        <v>131</v>
      </c>
      <c r="B1127" s="1"/>
    </row>
    <row r="1128" spans="1:2">
      <c r="A1128" t="s">
        <v>6782</v>
      </c>
      <c r="B1128" s="1"/>
    </row>
    <row r="1129" spans="1:2">
      <c r="A1129" t="s">
        <v>3404</v>
      </c>
      <c r="B1129" s="1"/>
    </row>
    <row r="1130" spans="1:2">
      <c r="A1130" t="s">
        <v>2611</v>
      </c>
      <c r="B1130" s="1"/>
    </row>
    <row r="1131" spans="1:2">
      <c r="A1131" t="s">
        <v>1420</v>
      </c>
      <c r="B1131" s="1"/>
    </row>
    <row r="1132" spans="1:2">
      <c r="A1132" t="s">
        <v>3606</v>
      </c>
    </row>
    <row r="1133" spans="1:2">
      <c r="A1133" t="s">
        <v>946</v>
      </c>
      <c r="B1133" s="1"/>
    </row>
    <row r="1134" spans="1:2">
      <c r="A1134" t="s">
        <v>3458</v>
      </c>
      <c r="B1134" s="1"/>
    </row>
    <row r="1135" spans="1:2">
      <c r="A1135" t="s">
        <v>5664</v>
      </c>
      <c r="B1135" s="1"/>
    </row>
    <row r="1136" spans="1:2">
      <c r="A1136" t="s">
        <v>2873</v>
      </c>
      <c r="B1136" s="1"/>
    </row>
    <row r="1137" spans="1:2">
      <c r="A1137" t="s">
        <v>6783</v>
      </c>
      <c r="B1137" s="1"/>
    </row>
    <row r="1138" spans="1:2">
      <c r="A1138" t="s">
        <v>6784</v>
      </c>
      <c r="B1138" s="1"/>
    </row>
    <row r="1139" spans="1:2">
      <c r="A1139" t="s">
        <v>6785</v>
      </c>
      <c r="B1139" s="1"/>
    </row>
    <row r="1140" spans="1:2">
      <c r="A1140" t="s">
        <v>6786</v>
      </c>
    </row>
    <row r="1141" spans="1:2">
      <c r="A1141" t="s">
        <v>6787</v>
      </c>
      <c r="B1141" s="1"/>
    </row>
    <row r="1142" spans="1:2">
      <c r="A1142" t="s">
        <v>6788</v>
      </c>
      <c r="B1142" s="1"/>
    </row>
    <row r="1143" spans="1:2">
      <c r="A1143" t="s">
        <v>2740</v>
      </c>
      <c r="B1143" s="1"/>
    </row>
    <row r="1144" spans="1:2">
      <c r="A1144" t="s">
        <v>6789</v>
      </c>
      <c r="B1144" s="1"/>
    </row>
    <row r="1145" spans="1:2">
      <c r="A1145" t="s">
        <v>6790</v>
      </c>
      <c r="B1145" s="1"/>
    </row>
    <row r="1146" spans="1:2">
      <c r="A1146" t="s">
        <v>6791</v>
      </c>
      <c r="B1146" s="1"/>
    </row>
    <row r="1147" spans="1:2">
      <c r="A1147" t="s">
        <v>2569</v>
      </c>
    </row>
    <row r="1148" spans="1:2">
      <c r="A1148" t="s">
        <v>2058</v>
      </c>
    </row>
    <row r="1149" spans="1:2">
      <c r="A1149" t="s">
        <v>1916</v>
      </c>
      <c r="B1149" s="1"/>
    </row>
    <row r="1150" spans="1:2">
      <c r="A1150" t="s">
        <v>6792</v>
      </c>
      <c r="B1150" s="1"/>
    </row>
    <row r="1151" spans="1:2">
      <c r="A1151" t="s">
        <v>1904</v>
      </c>
    </row>
    <row r="1152" spans="1:2">
      <c r="A1152" t="s">
        <v>6793</v>
      </c>
    </row>
    <row r="1153" spans="1:2">
      <c r="A1153" t="s">
        <v>4515</v>
      </c>
      <c r="B1153" s="1"/>
    </row>
    <row r="1154" spans="1:2">
      <c r="A1154" t="s">
        <v>6794</v>
      </c>
      <c r="B1154" s="1"/>
    </row>
    <row r="1155" spans="1:2">
      <c r="A1155" t="s">
        <v>6795</v>
      </c>
      <c r="B1155" s="1"/>
    </row>
    <row r="1156" spans="1:2">
      <c r="A1156" t="s">
        <v>1490</v>
      </c>
      <c r="B1156" s="1"/>
    </row>
    <row r="1157" spans="1:2">
      <c r="A1157" t="s">
        <v>4619</v>
      </c>
      <c r="B1157" s="1"/>
    </row>
    <row r="1158" spans="1:2">
      <c r="A1158" t="s">
        <v>6003</v>
      </c>
      <c r="B1158" s="1"/>
    </row>
    <row r="1159" spans="1:2">
      <c r="A1159" t="s">
        <v>2047</v>
      </c>
      <c r="B1159" s="1"/>
    </row>
    <row r="1160" spans="1:2">
      <c r="A1160" t="s">
        <v>6796</v>
      </c>
      <c r="B1160" s="1"/>
    </row>
    <row r="1161" spans="1:2">
      <c r="A1161" t="s">
        <v>6797</v>
      </c>
      <c r="B1161" s="1"/>
    </row>
    <row r="1162" spans="1:2">
      <c r="A1162" t="s">
        <v>6798</v>
      </c>
      <c r="B1162" s="1"/>
    </row>
    <row r="1163" spans="1:2">
      <c r="A1163" t="s">
        <v>6799</v>
      </c>
      <c r="B1163" s="1"/>
    </row>
    <row r="1164" spans="1:2">
      <c r="A1164" t="s">
        <v>6800</v>
      </c>
      <c r="B1164" s="1"/>
    </row>
    <row r="1165" spans="1:2">
      <c r="A1165" t="s">
        <v>6801</v>
      </c>
      <c r="B1165" s="1"/>
    </row>
    <row r="1166" spans="1:2">
      <c r="A1166" t="s">
        <v>6802</v>
      </c>
      <c r="B1166" s="1"/>
    </row>
    <row r="1167" spans="1:2">
      <c r="A1167" t="s">
        <v>6803</v>
      </c>
      <c r="B1167" s="1"/>
    </row>
    <row r="1168" spans="1:2">
      <c r="A1168" t="s">
        <v>6804</v>
      </c>
      <c r="B1168" s="1"/>
    </row>
    <row r="1169" spans="1:2">
      <c r="A1169" t="s">
        <v>1043</v>
      </c>
      <c r="B1169" s="1"/>
    </row>
    <row r="1170" spans="1:2">
      <c r="A1170" t="s">
        <v>6805</v>
      </c>
      <c r="B1170" s="1"/>
    </row>
    <row r="1171" spans="1:2">
      <c r="A1171" t="s">
        <v>2088</v>
      </c>
      <c r="B1171" s="1"/>
    </row>
    <row r="1172" spans="1:2">
      <c r="A1172" t="s">
        <v>417</v>
      </c>
      <c r="B1172" s="1"/>
    </row>
    <row r="1173" spans="1:2">
      <c r="A1173" t="s">
        <v>6806</v>
      </c>
      <c r="B1173" s="1"/>
    </row>
    <row r="1174" spans="1:2">
      <c r="A1174" t="s">
        <v>3837</v>
      </c>
      <c r="B1174" s="1"/>
    </row>
    <row r="1175" spans="1:2">
      <c r="A1175" t="s">
        <v>6807</v>
      </c>
      <c r="B1175" s="1"/>
    </row>
    <row r="1176" spans="1:2">
      <c r="A1176" t="s">
        <v>6808</v>
      </c>
      <c r="B1176" s="1"/>
    </row>
    <row r="1177" spans="1:2">
      <c r="A1177" t="s">
        <v>2460</v>
      </c>
      <c r="B1177" s="1"/>
    </row>
    <row r="1178" spans="1:2">
      <c r="A1178" t="s">
        <v>4469</v>
      </c>
      <c r="B1178" s="1"/>
    </row>
    <row r="1179" spans="1:2">
      <c r="A1179" t="s">
        <v>3619</v>
      </c>
      <c r="B1179" s="1"/>
    </row>
    <row r="1180" spans="1:2">
      <c r="A1180" t="s">
        <v>6809</v>
      </c>
      <c r="B1180" s="1"/>
    </row>
    <row r="1181" spans="1:2">
      <c r="A1181" t="s">
        <v>5342</v>
      </c>
      <c r="B1181" s="1"/>
    </row>
    <row r="1182" spans="1:2">
      <c r="A1182" t="s">
        <v>6810</v>
      </c>
    </row>
    <row r="1183" spans="1:2">
      <c r="A1183" t="s">
        <v>5398</v>
      </c>
      <c r="B1183" s="1"/>
    </row>
    <row r="1184" spans="1:2">
      <c r="A1184" t="s">
        <v>6811</v>
      </c>
      <c r="B1184" s="1"/>
    </row>
    <row r="1185" spans="1:2">
      <c r="A1185" t="s">
        <v>3575</v>
      </c>
      <c r="B1185" s="1"/>
    </row>
    <row r="1186" spans="1:2">
      <c r="A1186" t="s">
        <v>6812</v>
      </c>
      <c r="B1186" s="1"/>
    </row>
    <row r="1187" spans="1:2">
      <c r="A1187" t="s">
        <v>6813</v>
      </c>
      <c r="B1187" s="1"/>
    </row>
    <row r="1188" spans="1:2">
      <c r="A1188" t="s">
        <v>6814</v>
      </c>
      <c r="B1188" s="1"/>
    </row>
    <row r="1189" spans="1:2">
      <c r="A1189" t="s">
        <v>6815</v>
      </c>
      <c r="B1189" s="1"/>
    </row>
    <row r="1190" spans="1:2">
      <c r="A1190" t="s">
        <v>6816</v>
      </c>
      <c r="B1190" s="1"/>
    </row>
    <row r="1191" spans="1:2">
      <c r="A1191" t="s">
        <v>6817</v>
      </c>
      <c r="B1191" s="1"/>
    </row>
    <row r="1192" spans="1:2">
      <c r="A1192" t="s">
        <v>930</v>
      </c>
      <c r="B1192" s="1"/>
    </row>
    <row r="1193" spans="1:2">
      <c r="A1193" t="s">
        <v>6818</v>
      </c>
      <c r="B1193" s="1"/>
    </row>
    <row r="1194" spans="1:2">
      <c r="A1194" t="s">
        <v>1410</v>
      </c>
      <c r="B1194" s="1"/>
    </row>
    <row r="1195" spans="1:2">
      <c r="A1195" t="s">
        <v>2600</v>
      </c>
      <c r="B1195" s="1"/>
    </row>
    <row r="1196" spans="1:2">
      <c r="A1196" t="s">
        <v>4015</v>
      </c>
      <c r="B1196" s="1"/>
    </row>
    <row r="1197" spans="1:2">
      <c r="A1197" t="s">
        <v>2153</v>
      </c>
      <c r="B1197" s="1"/>
    </row>
    <row r="1198" spans="1:2">
      <c r="A1198" t="s">
        <v>6819</v>
      </c>
      <c r="B1198" s="1"/>
    </row>
    <row r="1199" spans="1:2">
      <c r="A1199" t="s">
        <v>1045</v>
      </c>
      <c r="B1199" s="1"/>
    </row>
    <row r="1200" spans="1:2">
      <c r="A1200" t="s">
        <v>6820</v>
      </c>
      <c r="B1200" s="1"/>
    </row>
    <row r="1201" spans="1:2">
      <c r="A1201" t="s">
        <v>205</v>
      </c>
      <c r="B1201" s="1"/>
    </row>
    <row r="1202" spans="1:2">
      <c r="A1202" t="s">
        <v>1204</v>
      </c>
      <c r="B1202" s="1"/>
    </row>
    <row r="1203" spans="1:2">
      <c r="A1203" t="s">
        <v>6821</v>
      </c>
      <c r="B1203" s="1"/>
    </row>
    <row r="1204" spans="1:2">
      <c r="A1204" t="s">
        <v>6822</v>
      </c>
      <c r="B1204" s="1"/>
    </row>
    <row r="1205" spans="1:2">
      <c r="A1205" t="s">
        <v>3583</v>
      </c>
      <c r="B1205" s="1"/>
    </row>
    <row r="1206" spans="1:2">
      <c r="A1206" t="s">
        <v>2301</v>
      </c>
      <c r="B1206" s="1"/>
    </row>
    <row r="1207" spans="1:2">
      <c r="A1207" t="s">
        <v>817</v>
      </c>
      <c r="B1207" s="1"/>
    </row>
    <row r="1208" spans="1:2">
      <c r="A1208" t="s">
        <v>6823</v>
      </c>
      <c r="B1208" s="1"/>
    </row>
    <row r="1209" spans="1:2">
      <c r="A1209" t="s">
        <v>2083</v>
      </c>
      <c r="B1209" s="1"/>
    </row>
    <row r="1210" spans="1:2">
      <c r="A1210" t="s">
        <v>1830</v>
      </c>
      <c r="B1210" s="1"/>
    </row>
    <row r="1211" spans="1:2">
      <c r="A1211" t="s">
        <v>6824</v>
      </c>
      <c r="B1211" s="1"/>
    </row>
    <row r="1212" spans="1:2">
      <c r="A1212" t="s">
        <v>370</v>
      </c>
      <c r="B1212" s="1"/>
    </row>
    <row r="1213" spans="1:2">
      <c r="A1213" t="s">
        <v>254</v>
      </c>
      <c r="B1213" s="1"/>
    </row>
    <row r="1214" spans="1:2">
      <c r="A1214" t="s">
        <v>6825</v>
      </c>
      <c r="B1214" s="1"/>
    </row>
    <row r="1215" spans="1:2">
      <c r="A1215" t="s">
        <v>6826</v>
      </c>
      <c r="B1215" s="1"/>
    </row>
    <row r="1216" spans="1:2">
      <c r="A1216" t="s">
        <v>1562</v>
      </c>
      <c r="B1216" s="1"/>
    </row>
    <row r="1217" spans="1:2">
      <c r="A1217" t="s">
        <v>6827</v>
      </c>
      <c r="B1217" s="1"/>
    </row>
    <row r="1218" spans="1:2">
      <c r="A1218" t="s">
        <v>692</v>
      </c>
      <c r="B1218" s="1"/>
    </row>
    <row r="1219" spans="1:2">
      <c r="A1219" t="s">
        <v>6828</v>
      </c>
    </row>
    <row r="1220" spans="1:2">
      <c r="A1220" t="s">
        <v>1255</v>
      </c>
      <c r="B1220" s="1"/>
    </row>
    <row r="1221" spans="1:2">
      <c r="A1221" t="s">
        <v>6829</v>
      </c>
      <c r="B1221" s="1"/>
    </row>
    <row r="1222" spans="1:2">
      <c r="A1222" t="s">
        <v>1498</v>
      </c>
      <c r="B1222" s="1"/>
    </row>
    <row r="1223" spans="1:2">
      <c r="A1223" t="s">
        <v>6830</v>
      </c>
      <c r="B1223" s="1"/>
    </row>
    <row r="1224" spans="1:2">
      <c r="A1224" t="s">
        <v>2182</v>
      </c>
      <c r="B1224" s="1"/>
    </row>
    <row r="1225" spans="1:2">
      <c r="A1225" t="s">
        <v>2552</v>
      </c>
      <c r="B1225" s="1"/>
    </row>
    <row r="1226" spans="1:2">
      <c r="A1226" t="s">
        <v>6831</v>
      </c>
      <c r="B1226" s="1"/>
    </row>
    <row r="1227" spans="1:2">
      <c r="A1227" t="s">
        <v>6832</v>
      </c>
      <c r="B1227" s="1"/>
    </row>
    <row r="1228" spans="1:2">
      <c r="A1228" t="s">
        <v>1865</v>
      </c>
      <c r="B1228" s="1"/>
    </row>
    <row r="1229" spans="1:2">
      <c r="A1229" t="s">
        <v>6833</v>
      </c>
      <c r="B1229" s="1"/>
    </row>
    <row r="1230" spans="1:2">
      <c r="A1230" t="s">
        <v>67</v>
      </c>
      <c r="B1230" s="1"/>
    </row>
    <row r="1231" spans="1:2">
      <c r="A1231" t="s">
        <v>6834</v>
      </c>
      <c r="B1231" s="1"/>
    </row>
    <row r="1232" spans="1:2">
      <c r="A1232" t="s">
        <v>3018</v>
      </c>
      <c r="B1232" s="1"/>
    </row>
    <row r="1233" spans="1:2">
      <c r="A1233" t="s">
        <v>6835</v>
      </c>
      <c r="B1233" s="1"/>
    </row>
    <row r="1234" spans="1:2">
      <c r="A1234" t="s">
        <v>6836</v>
      </c>
      <c r="B1234" s="1"/>
    </row>
    <row r="1235" spans="1:2">
      <c r="A1235" t="s">
        <v>6837</v>
      </c>
      <c r="B1235" s="1"/>
    </row>
    <row r="1236" spans="1:2">
      <c r="A1236" t="s">
        <v>6838</v>
      </c>
      <c r="B1236" s="1"/>
    </row>
    <row r="1237" spans="1:2">
      <c r="A1237" t="s">
        <v>981</v>
      </c>
      <c r="B1237" s="1"/>
    </row>
    <row r="1238" spans="1:2">
      <c r="A1238" t="s">
        <v>6839</v>
      </c>
      <c r="B1238" s="1"/>
    </row>
    <row r="1239" spans="1:2">
      <c r="A1239" t="s">
        <v>4960</v>
      </c>
      <c r="B1239" s="1"/>
    </row>
    <row r="1240" spans="1:2">
      <c r="A1240" t="s">
        <v>6840</v>
      </c>
      <c r="B1240" s="1"/>
    </row>
    <row r="1241" spans="1:2">
      <c r="A1241" t="s">
        <v>6841</v>
      </c>
      <c r="B1241" s="1"/>
    </row>
    <row r="1242" spans="1:2">
      <c r="A1242" t="s">
        <v>6842</v>
      </c>
      <c r="B1242" s="1"/>
    </row>
    <row r="1243" spans="1:2">
      <c r="A1243" t="s">
        <v>3825</v>
      </c>
      <c r="B1243" s="1"/>
    </row>
    <row r="1244" spans="1:2">
      <c r="A1244" t="s">
        <v>65</v>
      </c>
      <c r="B1244" s="1"/>
    </row>
    <row r="1245" spans="1:2">
      <c r="A1245" t="s">
        <v>6843</v>
      </c>
      <c r="B1245" s="1"/>
    </row>
    <row r="1246" spans="1:2">
      <c r="A1246" t="s">
        <v>218</v>
      </c>
      <c r="B1246" s="1"/>
    </row>
    <row r="1247" spans="1:2">
      <c r="A1247" t="s">
        <v>873</v>
      </c>
      <c r="B1247" s="1"/>
    </row>
    <row r="1248" spans="1:2">
      <c r="A1248" t="s">
        <v>6844</v>
      </c>
      <c r="B1248" s="1"/>
    </row>
    <row r="1249" spans="1:2">
      <c r="A1249" t="s">
        <v>6845</v>
      </c>
      <c r="B1249" s="1"/>
    </row>
    <row r="1250" spans="1:2">
      <c r="A1250" t="s">
        <v>423</v>
      </c>
      <c r="B1250" s="1"/>
    </row>
    <row r="1251" spans="1:2">
      <c r="A1251" t="s">
        <v>6846</v>
      </c>
      <c r="B1251" s="1"/>
    </row>
    <row r="1252" spans="1:2">
      <c r="A1252" t="s">
        <v>4568</v>
      </c>
      <c r="B1252" s="1"/>
    </row>
    <row r="1253" spans="1:2">
      <c r="A1253" t="s">
        <v>6847</v>
      </c>
      <c r="B1253" s="1"/>
    </row>
    <row r="1254" spans="1:2">
      <c r="A1254" t="s">
        <v>6848</v>
      </c>
      <c r="B1254" s="1"/>
    </row>
    <row r="1255" spans="1:2">
      <c r="A1255" t="s">
        <v>6849</v>
      </c>
      <c r="B1255" s="1"/>
    </row>
    <row r="1256" spans="1:2">
      <c r="A1256" t="s">
        <v>6850</v>
      </c>
      <c r="B1256" s="1"/>
    </row>
    <row r="1257" spans="1:2">
      <c r="A1257" t="s">
        <v>6851</v>
      </c>
      <c r="B1257" s="1"/>
    </row>
    <row r="1258" spans="1:2">
      <c r="A1258" t="s">
        <v>2208</v>
      </c>
      <c r="B1258" s="1"/>
    </row>
    <row r="1259" spans="1:2">
      <c r="A1259" t="s">
        <v>717</v>
      </c>
      <c r="B1259" s="1"/>
    </row>
    <row r="1260" spans="1:2">
      <c r="A1260" t="s">
        <v>6852</v>
      </c>
      <c r="B1260" s="1"/>
    </row>
    <row r="1261" spans="1:2">
      <c r="A1261" t="s">
        <v>6853</v>
      </c>
      <c r="B1261" s="1"/>
    </row>
    <row r="1262" spans="1:2">
      <c r="A1262" t="s">
        <v>1209</v>
      </c>
      <c r="B1262" s="1"/>
    </row>
    <row r="1263" spans="1:2">
      <c r="A1263" t="s">
        <v>6854</v>
      </c>
      <c r="B1263" s="1"/>
    </row>
    <row r="1264" spans="1:2">
      <c r="A1264" t="s">
        <v>3616</v>
      </c>
      <c r="B1264" s="1"/>
    </row>
    <row r="1265" spans="1:2">
      <c r="A1265" t="s">
        <v>3311</v>
      </c>
      <c r="B1265" s="1"/>
    </row>
    <row r="1266" spans="1:2">
      <c r="A1266" t="s">
        <v>2380</v>
      </c>
      <c r="B1266" s="1"/>
    </row>
    <row r="1267" spans="1:2">
      <c r="A1267" t="s">
        <v>6855</v>
      </c>
      <c r="B1267" s="1"/>
    </row>
    <row r="1268" spans="1:2">
      <c r="A1268" t="s">
        <v>2838</v>
      </c>
      <c r="B1268" s="1"/>
    </row>
    <row r="1269" spans="1:2">
      <c r="A1269" t="s">
        <v>6856</v>
      </c>
      <c r="B1269" s="1"/>
    </row>
    <row r="1270" spans="1:2">
      <c r="A1270" t="s">
        <v>6115</v>
      </c>
      <c r="B1270" s="1"/>
    </row>
    <row r="1271" spans="1:2">
      <c r="A1271" t="s">
        <v>2769</v>
      </c>
      <c r="B1271" s="1"/>
    </row>
    <row r="1272" spans="1:2">
      <c r="A1272" t="s">
        <v>6857</v>
      </c>
      <c r="B1272" s="1"/>
    </row>
    <row r="1273" spans="1:2">
      <c r="A1273" t="s">
        <v>6858</v>
      </c>
      <c r="B1273" s="1"/>
    </row>
    <row r="1274" spans="1:2">
      <c r="A1274" t="s">
        <v>6859</v>
      </c>
      <c r="B1274" s="1"/>
    </row>
    <row r="1275" spans="1:2">
      <c r="A1275" t="s">
        <v>6860</v>
      </c>
      <c r="B1275" s="1"/>
    </row>
    <row r="1276" spans="1:2">
      <c r="A1276" t="s">
        <v>3116</v>
      </c>
      <c r="B1276" s="1"/>
    </row>
    <row r="1277" spans="1:2">
      <c r="A1277" t="s">
        <v>6861</v>
      </c>
      <c r="B1277" s="1"/>
    </row>
    <row r="1278" spans="1:2">
      <c r="A1278" t="s">
        <v>6862</v>
      </c>
      <c r="B1278" s="1"/>
    </row>
    <row r="1279" spans="1:2">
      <c r="A1279" t="s">
        <v>6863</v>
      </c>
      <c r="B1279" s="1"/>
    </row>
    <row r="1280" spans="1:2">
      <c r="A1280" t="s">
        <v>6864</v>
      </c>
      <c r="B1280" s="1"/>
    </row>
    <row r="1281" spans="1:2">
      <c r="A1281" t="s">
        <v>1357</v>
      </c>
      <c r="B1281" s="1"/>
    </row>
    <row r="1282" spans="1:2">
      <c r="A1282" t="s">
        <v>6865</v>
      </c>
      <c r="B1282" s="1"/>
    </row>
    <row r="1283" spans="1:2">
      <c r="A1283" t="s">
        <v>6866</v>
      </c>
    </row>
    <row r="1284" spans="1:2">
      <c r="A1284" t="s">
        <v>6867</v>
      </c>
      <c r="B1284" s="1"/>
    </row>
    <row r="1285" spans="1:2">
      <c r="A1285" t="s">
        <v>6868</v>
      </c>
      <c r="B1285" s="1"/>
    </row>
    <row r="1286" spans="1:2">
      <c r="A1286" t="s">
        <v>6869</v>
      </c>
      <c r="B1286" s="1"/>
    </row>
    <row r="1287" spans="1:2">
      <c r="A1287" t="s">
        <v>6870</v>
      </c>
      <c r="B1287" s="1"/>
    </row>
    <row r="1288" spans="1:2">
      <c r="A1288" t="s">
        <v>124</v>
      </c>
      <c r="B1288" s="1"/>
    </row>
    <row r="1289" spans="1:2">
      <c r="A1289" t="s">
        <v>6326</v>
      </c>
      <c r="B1289" s="1"/>
    </row>
    <row r="1290" spans="1:2">
      <c r="A1290" t="s">
        <v>2315</v>
      </c>
      <c r="B1290" s="1"/>
    </row>
    <row r="1291" spans="1:2">
      <c r="A1291" t="s">
        <v>6871</v>
      </c>
      <c r="B1291" s="1"/>
    </row>
    <row r="1292" spans="1:2">
      <c r="A1292" t="s">
        <v>6872</v>
      </c>
      <c r="B1292" s="1"/>
    </row>
    <row r="1293" spans="1:2">
      <c r="A1293" t="s">
        <v>5335</v>
      </c>
      <c r="B1293" s="1"/>
    </row>
    <row r="1294" spans="1:2">
      <c r="A1294" t="s">
        <v>6873</v>
      </c>
    </row>
    <row r="1295" spans="1:2">
      <c r="A1295" t="s">
        <v>6874</v>
      </c>
      <c r="B1295" s="1"/>
    </row>
    <row r="1296" spans="1:2">
      <c r="A1296" t="s">
        <v>6875</v>
      </c>
      <c r="B1296" s="1"/>
    </row>
    <row r="1297" spans="1:2">
      <c r="A1297" t="s">
        <v>1881</v>
      </c>
      <c r="B1297" s="1"/>
    </row>
    <row r="1298" spans="1:2">
      <c r="A1298" t="s">
        <v>6876</v>
      </c>
      <c r="B1298" s="1"/>
    </row>
    <row r="1299" spans="1:2">
      <c r="A1299" t="s">
        <v>1093</v>
      </c>
      <c r="B1299" s="1"/>
    </row>
    <row r="1300" spans="1:2">
      <c r="A1300" t="s">
        <v>6877</v>
      </c>
      <c r="B1300" s="1"/>
    </row>
    <row r="1301" spans="1:2">
      <c r="A1301" t="s">
        <v>1329</v>
      </c>
    </row>
    <row r="1302" spans="1:2">
      <c r="A1302" t="s">
        <v>1090</v>
      </c>
      <c r="B1302" s="1"/>
    </row>
    <row r="1303" spans="1:2">
      <c r="A1303" t="s">
        <v>2121</v>
      </c>
      <c r="B1303" s="1"/>
    </row>
    <row r="1304" spans="1:2">
      <c r="A1304" t="s">
        <v>6878</v>
      </c>
      <c r="B1304" s="1"/>
    </row>
    <row r="1305" spans="1:2">
      <c r="A1305" t="s">
        <v>559</v>
      </c>
      <c r="B1305" s="1"/>
    </row>
    <row r="1306" spans="1:2">
      <c r="A1306" t="s">
        <v>1206</v>
      </c>
      <c r="B1306" s="1"/>
    </row>
    <row r="1307" spans="1:2">
      <c r="A1307" t="s">
        <v>1739</v>
      </c>
      <c r="B1307" s="1"/>
    </row>
    <row r="1308" spans="1:2">
      <c r="A1308" t="s">
        <v>6879</v>
      </c>
      <c r="B1308" s="1"/>
    </row>
    <row r="1309" spans="1:2">
      <c r="A1309" t="s">
        <v>3444</v>
      </c>
      <c r="B1309" s="1"/>
    </row>
    <row r="1310" spans="1:2">
      <c r="A1310" t="s">
        <v>77</v>
      </c>
      <c r="B1310" s="1"/>
    </row>
    <row r="1311" spans="1:2">
      <c r="A1311" t="s">
        <v>5763</v>
      </c>
      <c r="B1311" s="1"/>
    </row>
    <row r="1312" spans="1:2">
      <c r="A1312" t="s">
        <v>6880</v>
      </c>
      <c r="B1312" s="1"/>
    </row>
    <row r="1313" spans="1:2">
      <c r="A1313" t="s">
        <v>6269</v>
      </c>
      <c r="B1313" s="1"/>
    </row>
    <row r="1314" spans="1:2">
      <c r="A1314" t="s">
        <v>292</v>
      </c>
      <c r="B1314" s="1"/>
    </row>
    <row r="1315" spans="1:2">
      <c r="A1315" t="s">
        <v>4583</v>
      </c>
      <c r="B1315" s="1"/>
    </row>
    <row r="1316" spans="1:2">
      <c r="A1316" t="s">
        <v>5606</v>
      </c>
      <c r="B1316" s="1"/>
    </row>
    <row r="1317" spans="1:2">
      <c r="A1317" t="s">
        <v>757</v>
      </c>
      <c r="B1317" s="1"/>
    </row>
    <row r="1318" spans="1:2">
      <c r="A1318" t="s">
        <v>758</v>
      </c>
      <c r="B1318" s="1"/>
    </row>
    <row r="1319" spans="1:2">
      <c r="A1319" t="s">
        <v>6881</v>
      </c>
      <c r="B1319" s="1"/>
    </row>
    <row r="1320" spans="1:2">
      <c r="A1320" t="s">
        <v>587</v>
      </c>
      <c r="B1320" s="1"/>
    </row>
    <row r="1321" spans="1:2">
      <c r="A1321" t="s">
        <v>4586</v>
      </c>
      <c r="B1321" s="1"/>
    </row>
    <row r="1322" spans="1:2">
      <c r="A1322" t="s">
        <v>4587</v>
      </c>
      <c r="B1322" s="1"/>
    </row>
    <row r="1323" spans="1:2">
      <c r="A1323" t="s">
        <v>3025</v>
      </c>
      <c r="B1323" s="1"/>
    </row>
    <row r="1324" spans="1:2">
      <c r="A1324" t="s">
        <v>4588</v>
      </c>
      <c r="B1324" s="1"/>
    </row>
    <row r="1325" spans="1:2">
      <c r="A1325" t="s">
        <v>4589</v>
      </c>
      <c r="B1325" s="1"/>
    </row>
    <row r="1326" spans="1:2">
      <c r="A1326" t="s">
        <v>4591</v>
      </c>
      <c r="B1326" s="1"/>
    </row>
    <row r="1327" spans="1:2">
      <c r="A1327" t="s">
        <v>1859</v>
      </c>
      <c r="B1327" s="1"/>
    </row>
    <row r="1328" spans="1:2">
      <c r="A1328" t="s">
        <v>902</v>
      </c>
      <c r="B1328" s="1"/>
    </row>
    <row r="1329" spans="1:2">
      <c r="A1329" t="s">
        <v>2328</v>
      </c>
      <c r="B1329" s="1"/>
    </row>
    <row r="1330" spans="1:2">
      <c r="A1330" t="s">
        <v>6882</v>
      </c>
      <c r="B1330" s="1"/>
    </row>
    <row r="1331" spans="1:2">
      <c r="A1331" t="s">
        <v>533</v>
      </c>
      <c r="B1331" s="1"/>
    </row>
    <row r="1332" spans="1:2">
      <c r="A1332" t="s">
        <v>235</v>
      </c>
      <c r="B1332" s="1"/>
    </row>
    <row r="1333" spans="1:2">
      <c r="A1333" t="s">
        <v>926</v>
      </c>
      <c r="B1333" s="1"/>
    </row>
    <row r="1334" spans="1:2">
      <c r="A1334" t="s">
        <v>829</v>
      </c>
      <c r="B1334" s="1"/>
    </row>
    <row r="1335" spans="1:2">
      <c r="A1335" t="s">
        <v>3509</v>
      </c>
      <c r="B1335" s="1"/>
    </row>
    <row r="1336" spans="1:2">
      <c r="A1336" t="s">
        <v>6883</v>
      </c>
      <c r="B1336" s="1"/>
    </row>
    <row r="1337" spans="1:2">
      <c r="A1337" t="s">
        <v>6884</v>
      </c>
      <c r="B1337" s="1"/>
    </row>
    <row r="1338" spans="1:2">
      <c r="A1338" t="s">
        <v>6885</v>
      </c>
      <c r="B1338" s="1"/>
    </row>
    <row r="1339" spans="1:2">
      <c r="A1339" t="s">
        <v>341</v>
      </c>
      <c r="B1339" s="1"/>
    </row>
    <row r="1340" spans="1:2">
      <c r="A1340" t="s">
        <v>6886</v>
      </c>
      <c r="B1340" s="1"/>
    </row>
    <row r="1341" spans="1:2">
      <c r="A1341" t="s">
        <v>6887</v>
      </c>
      <c r="B1341" s="1"/>
    </row>
    <row r="1342" spans="1:2">
      <c r="A1342" t="s">
        <v>5091</v>
      </c>
      <c r="B1342" s="1"/>
    </row>
    <row r="1343" spans="1:2">
      <c r="A1343" t="s">
        <v>6888</v>
      </c>
      <c r="B1343" s="1"/>
    </row>
    <row r="1344" spans="1:2">
      <c r="A1344" t="s">
        <v>755</v>
      </c>
      <c r="B1344" s="1"/>
    </row>
    <row r="1345" spans="1:2">
      <c r="A1345" t="s">
        <v>6889</v>
      </c>
      <c r="B1345" s="1"/>
    </row>
    <row r="1346" spans="1:2">
      <c r="A1346" t="s">
        <v>6890</v>
      </c>
      <c r="B1346" s="1"/>
    </row>
    <row r="1347" spans="1:2">
      <c r="A1347" t="s">
        <v>6891</v>
      </c>
      <c r="B1347" s="1"/>
    </row>
    <row r="1348" spans="1:2">
      <c r="A1348" t="s">
        <v>6892</v>
      </c>
      <c r="B1348" s="1"/>
    </row>
    <row r="1349" spans="1:2">
      <c r="A1349" t="s">
        <v>6893</v>
      </c>
      <c r="B1349" s="1"/>
    </row>
    <row r="1350" spans="1:2">
      <c r="A1350" t="s">
        <v>2867</v>
      </c>
      <c r="B1350" s="1"/>
    </row>
    <row r="1351" spans="1:2">
      <c r="A1351" t="s">
        <v>6894</v>
      </c>
      <c r="B1351" s="1"/>
    </row>
    <row r="1352" spans="1:2">
      <c r="A1352" t="s">
        <v>3374</v>
      </c>
      <c r="B1352" s="1"/>
    </row>
    <row r="1353" spans="1:2">
      <c r="A1353" t="s">
        <v>3667</v>
      </c>
      <c r="B1353" s="1"/>
    </row>
    <row r="1354" spans="1:2">
      <c r="A1354" t="s">
        <v>6895</v>
      </c>
      <c r="B1354" s="1"/>
    </row>
    <row r="1355" spans="1:2">
      <c r="A1355" t="s">
        <v>1763</v>
      </c>
      <c r="B1355" s="1"/>
    </row>
    <row r="1356" spans="1:2">
      <c r="A1356" t="s">
        <v>6896</v>
      </c>
      <c r="B1356" s="1"/>
    </row>
    <row r="1357" spans="1:2">
      <c r="A1357" t="s">
        <v>6897</v>
      </c>
      <c r="B1357" s="1"/>
    </row>
    <row r="1358" spans="1:2">
      <c r="A1358" t="s">
        <v>6898</v>
      </c>
      <c r="B1358" s="1"/>
    </row>
    <row r="1359" spans="1:2">
      <c r="A1359" t="s">
        <v>704</v>
      </c>
    </row>
    <row r="1360" spans="1:2">
      <c r="A1360" t="s">
        <v>5446</v>
      </c>
    </row>
    <row r="1361" spans="1:2">
      <c r="A1361" t="s">
        <v>5471</v>
      </c>
    </row>
    <row r="1362" spans="1:2">
      <c r="A1362" t="s">
        <v>5971</v>
      </c>
    </row>
    <row r="1363" spans="1:2">
      <c r="A1363" t="s">
        <v>1095</v>
      </c>
      <c r="B1363" s="1"/>
    </row>
    <row r="1364" spans="1:2">
      <c r="A1364" t="s">
        <v>409</v>
      </c>
      <c r="B1364" s="1"/>
    </row>
    <row r="1365" spans="1:2">
      <c r="A1365" t="s">
        <v>3341</v>
      </c>
      <c r="B1365" s="1"/>
    </row>
    <row r="1366" spans="1:2">
      <c r="A1366" t="s">
        <v>2588</v>
      </c>
      <c r="B1366" s="1"/>
    </row>
    <row r="1367" spans="1:2">
      <c r="A1367" t="s">
        <v>1422</v>
      </c>
      <c r="B1367" s="1"/>
    </row>
    <row r="1368" spans="1:2">
      <c r="A1368" t="s">
        <v>393</v>
      </c>
      <c r="B1368" s="1"/>
    </row>
    <row r="1369" spans="1:2">
      <c r="A1369" t="s">
        <v>1083</v>
      </c>
      <c r="B1369" s="1"/>
    </row>
    <row r="1370" spans="1:2">
      <c r="A1370" t="s">
        <v>1400</v>
      </c>
      <c r="B1370" s="1"/>
    </row>
    <row r="1371" spans="1:2">
      <c r="A1371" t="s">
        <v>6899</v>
      </c>
      <c r="B1371" s="1"/>
    </row>
    <row r="1372" spans="1:2">
      <c r="A1372" t="s">
        <v>652</v>
      </c>
      <c r="B1372" s="1"/>
    </row>
    <row r="1373" spans="1:2">
      <c r="A1373" t="s">
        <v>2558</v>
      </c>
      <c r="B1373" s="1"/>
    </row>
    <row r="1374" spans="1:2">
      <c r="A1374" t="s">
        <v>3923</v>
      </c>
      <c r="B1374" s="1"/>
    </row>
    <row r="1375" spans="1:2">
      <c r="A1375" t="s">
        <v>5071</v>
      </c>
      <c r="B1375" s="1"/>
    </row>
    <row r="1376" spans="1:2">
      <c r="A1376" t="s">
        <v>1778</v>
      </c>
    </row>
    <row r="1377" spans="1:2">
      <c r="A1377" t="s">
        <v>6900</v>
      </c>
      <c r="B1377" s="1"/>
    </row>
    <row r="1378" spans="1:2">
      <c r="A1378" t="s">
        <v>6901</v>
      </c>
      <c r="B1378" s="1"/>
    </row>
    <row r="1379" spans="1:2">
      <c r="A1379" t="s">
        <v>6902</v>
      </c>
      <c r="B1379" s="1"/>
    </row>
    <row r="1380" spans="1:2">
      <c r="A1380" t="s">
        <v>6903</v>
      </c>
      <c r="B1380" s="1"/>
    </row>
    <row r="1381" spans="1:2">
      <c r="A1381" t="s">
        <v>6904</v>
      </c>
      <c r="B1381" s="1"/>
    </row>
    <row r="1382" spans="1:2">
      <c r="A1382" t="s">
        <v>6905</v>
      </c>
      <c r="B1382" s="1"/>
    </row>
    <row r="1383" spans="1:2">
      <c r="A1383" t="s">
        <v>6906</v>
      </c>
      <c r="B1383" s="1"/>
    </row>
    <row r="1384" spans="1:2">
      <c r="A1384" t="s">
        <v>6907</v>
      </c>
      <c r="B1384" s="1"/>
    </row>
    <row r="1385" spans="1:2">
      <c r="A1385" t="s">
        <v>6908</v>
      </c>
      <c r="B1385" s="1"/>
    </row>
    <row r="1386" spans="1:2">
      <c r="A1386" t="s">
        <v>749</v>
      </c>
      <c r="B1386" s="1"/>
    </row>
    <row r="1387" spans="1:2">
      <c r="A1387" t="s">
        <v>6909</v>
      </c>
      <c r="B1387" s="1"/>
    </row>
    <row r="1388" spans="1:2">
      <c r="A1388" t="s">
        <v>6910</v>
      </c>
      <c r="B1388" s="1"/>
    </row>
    <row r="1389" spans="1:2">
      <c r="A1389" t="s">
        <v>6911</v>
      </c>
      <c r="B1389" s="1"/>
    </row>
    <row r="1390" spans="1:2">
      <c r="A1390" t="s">
        <v>6912</v>
      </c>
      <c r="B1390" s="1"/>
    </row>
    <row r="1391" spans="1:2">
      <c r="A1391" t="s">
        <v>3600</v>
      </c>
      <c r="B1391" s="1"/>
    </row>
    <row r="1392" spans="1:2">
      <c r="A1392" t="s">
        <v>1940</v>
      </c>
      <c r="B1392" s="1"/>
    </row>
    <row r="1393" spans="1:2">
      <c r="A1393" t="s">
        <v>1186</v>
      </c>
      <c r="B1393" s="1"/>
    </row>
    <row r="1394" spans="1:2">
      <c r="A1394" t="s">
        <v>6913</v>
      </c>
      <c r="B1394" s="1"/>
    </row>
    <row r="1395" spans="1:2">
      <c r="A1395" t="s">
        <v>6914</v>
      </c>
      <c r="B1395" s="1"/>
    </row>
    <row r="1396" spans="1:2">
      <c r="A1396" t="s">
        <v>6915</v>
      </c>
      <c r="B1396" s="1"/>
    </row>
    <row r="1397" spans="1:2">
      <c r="A1397" t="s">
        <v>6916</v>
      </c>
      <c r="B1397" s="1"/>
    </row>
    <row r="1398" spans="1:2">
      <c r="A1398" t="s">
        <v>6917</v>
      </c>
      <c r="B1398" s="1"/>
    </row>
    <row r="1399" spans="1:2">
      <c r="A1399" t="s">
        <v>878</v>
      </c>
      <c r="B1399" s="1"/>
    </row>
    <row r="1400" spans="1:2">
      <c r="A1400" t="s">
        <v>1063</v>
      </c>
      <c r="B1400" s="1"/>
    </row>
    <row r="1401" spans="1:2">
      <c r="A1401" t="s">
        <v>6918</v>
      </c>
    </row>
    <row r="1402" spans="1:2">
      <c r="A1402" t="s">
        <v>6919</v>
      </c>
      <c r="B1402" s="1"/>
    </row>
    <row r="1403" spans="1:2">
      <c r="A1403" t="s">
        <v>821</v>
      </c>
      <c r="B1403" s="1"/>
    </row>
    <row r="1404" spans="1:2">
      <c r="A1404" t="s">
        <v>6920</v>
      </c>
      <c r="B1404" s="1"/>
    </row>
    <row r="1405" spans="1:2">
      <c r="A1405" t="s">
        <v>6921</v>
      </c>
    </row>
    <row r="1406" spans="1:2">
      <c r="A1406" t="s">
        <v>646</v>
      </c>
      <c r="B1406" s="1"/>
    </row>
    <row r="1407" spans="1:2">
      <c r="A1407" t="s">
        <v>2101</v>
      </c>
      <c r="B1407" s="1"/>
    </row>
    <row r="1408" spans="1:2">
      <c r="A1408" t="s">
        <v>5276</v>
      </c>
      <c r="B1408" s="1"/>
    </row>
    <row r="1409" spans="1:2">
      <c r="A1409" t="s">
        <v>388</v>
      </c>
      <c r="B1409" s="1"/>
    </row>
    <row r="1410" spans="1:2">
      <c r="A1410" t="s">
        <v>4629</v>
      </c>
      <c r="B1410" s="1"/>
    </row>
    <row r="1411" spans="1:2">
      <c r="A1411" t="s">
        <v>4630</v>
      </c>
      <c r="B1411" s="1"/>
    </row>
    <row r="1412" spans="1:2">
      <c r="A1412" t="s">
        <v>4631</v>
      </c>
      <c r="B1412" s="1"/>
    </row>
    <row r="1413" spans="1:2">
      <c r="A1413" t="s">
        <v>4632</v>
      </c>
      <c r="B1413" s="1"/>
    </row>
    <row r="1414" spans="1:2">
      <c r="A1414" t="s">
        <v>4633</v>
      </c>
      <c r="B1414" s="1"/>
    </row>
    <row r="1415" spans="1:2">
      <c r="A1415" t="s">
        <v>4634</v>
      </c>
      <c r="B1415" s="1"/>
    </row>
    <row r="1416" spans="1:2">
      <c r="A1416" t="s">
        <v>4635</v>
      </c>
    </row>
    <row r="1417" spans="1:2">
      <c r="A1417" t="s">
        <v>6922</v>
      </c>
      <c r="B1417" s="1"/>
    </row>
    <row r="1418" spans="1:2">
      <c r="A1418" t="s">
        <v>1812</v>
      </c>
      <c r="B1418" s="1"/>
    </row>
    <row r="1419" spans="1:2">
      <c r="A1419" t="s">
        <v>6923</v>
      </c>
      <c r="B1419" s="1"/>
    </row>
    <row r="1420" spans="1:2">
      <c r="A1420" t="s">
        <v>6924</v>
      </c>
      <c r="B1420" s="1"/>
    </row>
    <row r="1421" spans="1:2">
      <c r="A1421" t="s">
        <v>6925</v>
      </c>
      <c r="B1421" s="1"/>
    </row>
    <row r="1422" spans="1:2">
      <c r="A1422" t="s">
        <v>6926</v>
      </c>
      <c r="B1422" s="1"/>
    </row>
    <row r="1423" spans="1:2">
      <c r="A1423" t="s">
        <v>6927</v>
      </c>
      <c r="B1423" s="1"/>
    </row>
    <row r="1424" spans="1:2">
      <c r="A1424" t="s">
        <v>6928</v>
      </c>
      <c r="B1424" s="1"/>
    </row>
    <row r="1425" spans="1:2">
      <c r="A1425" t="s">
        <v>6929</v>
      </c>
      <c r="B1425" s="1"/>
    </row>
    <row r="1426" spans="1:2">
      <c r="A1426" t="s">
        <v>6930</v>
      </c>
      <c r="B1426" s="1"/>
    </row>
    <row r="1427" spans="1:2">
      <c r="A1427" t="s">
        <v>2020</v>
      </c>
      <c r="B1427" s="1"/>
    </row>
    <row r="1428" spans="1:2">
      <c r="A1428" t="s">
        <v>720</v>
      </c>
      <c r="B1428" s="1"/>
    </row>
    <row r="1429" spans="1:2">
      <c r="A1429" t="s">
        <v>623</v>
      </c>
      <c r="B1429" s="1"/>
    </row>
    <row r="1430" spans="1:2">
      <c r="A1430" t="s">
        <v>272</v>
      </c>
      <c r="B1430" s="1"/>
    </row>
    <row r="1431" spans="1:2">
      <c r="A1431" t="s">
        <v>6931</v>
      </c>
      <c r="B1431" s="1"/>
    </row>
    <row r="1432" spans="1:2">
      <c r="A1432" t="s">
        <v>3325</v>
      </c>
      <c r="B1432" s="1"/>
    </row>
    <row r="1433" spans="1:2">
      <c r="A1433" t="s">
        <v>2402</v>
      </c>
      <c r="B1433" s="1"/>
    </row>
    <row r="1434" spans="1:2">
      <c r="A1434" t="s">
        <v>3110</v>
      </c>
      <c r="B1434" s="1"/>
    </row>
    <row r="1435" spans="1:2">
      <c r="A1435" t="s">
        <v>6932</v>
      </c>
      <c r="B1435" s="1"/>
    </row>
    <row r="1436" spans="1:2">
      <c r="A1436" t="s">
        <v>6933</v>
      </c>
      <c r="B1436" s="1"/>
    </row>
    <row r="1437" spans="1:2">
      <c r="A1437" t="s">
        <v>4646</v>
      </c>
      <c r="B1437" s="1"/>
    </row>
    <row r="1438" spans="1:2">
      <c r="A1438" t="s">
        <v>4647</v>
      </c>
      <c r="B1438" s="1"/>
    </row>
    <row r="1439" spans="1:2">
      <c r="A1439" t="s">
        <v>1577</v>
      </c>
      <c r="B1439" s="1"/>
    </row>
    <row r="1440" spans="1:2">
      <c r="A1440" t="s">
        <v>404</v>
      </c>
      <c r="B1440" s="1"/>
    </row>
    <row r="1441" spans="1:2">
      <c r="A1441" t="s">
        <v>412</v>
      </c>
      <c r="B1441" s="1"/>
    </row>
    <row r="1442" spans="1:2">
      <c r="A1442" t="s">
        <v>6934</v>
      </c>
      <c r="B1442" s="1"/>
    </row>
    <row r="1443" spans="1:2">
      <c r="A1443" t="s">
        <v>4726</v>
      </c>
      <c r="B1443" s="1"/>
    </row>
    <row r="1444" spans="1:2">
      <c r="A1444" t="s">
        <v>6935</v>
      </c>
      <c r="B1444" s="1"/>
    </row>
    <row r="1445" spans="1:2">
      <c r="A1445" t="s">
        <v>6936</v>
      </c>
      <c r="B1445" s="1"/>
    </row>
    <row r="1446" spans="1:2">
      <c r="A1446" t="s">
        <v>6937</v>
      </c>
      <c r="B1446" s="1"/>
    </row>
    <row r="1447" spans="1:2">
      <c r="A1447" t="s">
        <v>1233</v>
      </c>
      <c r="B1447" s="1"/>
    </row>
    <row r="1448" spans="1:2">
      <c r="A1448" t="s">
        <v>6938</v>
      </c>
      <c r="B1448" s="1"/>
    </row>
    <row r="1449" spans="1:2">
      <c r="A1449" t="s">
        <v>6939</v>
      </c>
      <c r="B1449" s="1"/>
    </row>
    <row r="1450" spans="1:2">
      <c r="A1450" t="s">
        <v>6940</v>
      </c>
      <c r="B1450" s="1"/>
    </row>
    <row r="1451" spans="1:2">
      <c r="A1451" t="s">
        <v>3196</v>
      </c>
      <c r="B1451" s="1"/>
    </row>
    <row r="1452" spans="1:2">
      <c r="A1452" t="s">
        <v>6941</v>
      </c>
      <c r="B1452" s="1"/>
    </row>
    <row r="1453" spans="1:2">
      <c r="A1453" t="s">
        <v>580</v>
      </c>
      <c r="B1453" s="1"/>
    </row>
    <row r="1454" spans="1:2">
      <c r="A1454" t="s">
        <v>4489</v>
      </c>
      <c r="B1454" s="1"/>
    </row>
    <row r="1455" spans="1:2">
      <c r="A1455" t="s">
        <v>6942</v>
      </c>
      <c r="B1455" s="1"/>
    </row>
    <row r="1456" spans="1:2">
      <c r="A1456" t="s">
        <v>6943</v>
      </c>
      <c r="B1456" s="1"/>
    </row>
    <row r="1457" spans="1:2">
      <c r="A1457" t="s">
        <v>6944</v>
      </c>
      <c r="B1457" s="1"/>
    </row>
    <row r="1458" spans="1:2">
      <c r="A1458" t="s">
        <v>6945</v>
      </c>
      <c r="B1458" s="1"/>
    </row>
    <row r="1459" spans="1:2">
      <c r="A1459" t="s">
        <v>6946</v>
      </c>
      <c r="B1459" s="1"/>
    </row>
    <row r="1460" spans="1:2">
      <c r="A1460" t="s">
        <v>6947</v>
      </c>
      <c r="B1460" s="1"/>
    </row>
    <row r="1461" spans="1:2">
      <c r="A1461" t="s">
        <v>2664</v>
      </c>
      <c r="B1461" s="1"/>
    </row>
    <row r="1462" spans="1:2">
      <c r="A1462" t="s">
        <v>6948</v>
      </c>
      <c r="B1462" s="1"/>
    </row>
    <row r="1463" spans="1:2">
      <c r="A1463" t="s">
        <v>6949</v>
      </c>
      <c r="B1463" s="1"/>
    </row>
    <row r="1464" spans="1:2">
      <c r="A1464" t="s">
        <v>2574</v>
      </c>
      <c r="B1464" s="1"/>
    </row>
    <row r="1465" spans="1:2">
      <c r="A1465" t="s">
        <v>936</v>
      </c>
      <c r="B1465" s="1"/>
    </row>
    <row r="1466" spans="1:2">
      <c r="A1466" t="s">
        <v>380</v>
      </c>
      <c r="B1466" s="1"/>
    </row>
    <row r="1467" spans="1:2">
      <c r="A1467" t="s">
        <v>1213</v>
      </c>
      <c r="B1467" s="1"/>
    </row>
    <row r="1468" spans="1:2">
      <c r="A1468" t="s">
        <v>6950</v>
      </c>
      <c r="B1468" s="1"/>
    </row>
    <row r="1469" spans="1:2">
      <c r="A1469" t="s">
        <v>6951</v>
      </c>
      <c r="B1469" s="1"/>
    </row>
    <row r="1470" spans="1:2">
      <c r="A1470" t="s">
        <v>6952</v>
      </c>
      <c r="B1470" s="1"/>
    </row>
    <row r="1471" spans="1:2">
      <c r="A1471" t="s">
        <v>6953</v>
      </c>
      <c r="B1471" s="1"/>
    </row>
    <row r="1472" spans="1:2">
      <c r="A1472" t="s">
        <v>6954</v>
      </c>
      <c r="B1472" s="1"/>
    </row>
    <row r="1473" spans="1:2">
      <c r="A1473" t="s">
        <v>6955</v>
      </c>
      <c r="B1473" s="1"/>
    </row>
    <row r="1474" spans="1:2">
      <c r="A1474" t="s">
        <v>352</v>
      </c>
      <c r="B1474" s="1"/>
    </row>
    <row r="1475" spans="1:2">
      <c r="A1475" t="s">
        <v>3766</v>
      </c>
      <c r="B1475" s="1"/>
    </row>
    <row r="1476" spans="1:2">
      <c r="A1476" t="s">
        <v>2087</v>
      </c>
      <c r="B1476" s="1"/>
    </row>
    <row r="1477" spans="1:2">
      <c r="A1477" t="s">
        <v>6956</v>
      </c>
      <c r="B1477" s="1"/>
    </row>
    <row r="1478" spans="1:2">
      <c r="A1478" t="s">
        <v>4011</v>
      </c>
      <c r="B1478" s="1"/>
    </row>
    <row r="1479" spans="1:2">
      <c r="A1479" t="s">
        <v>855</v>
      </c>
      <c r="B1479" s="1"/>
    </row>
    <row r="1480" spans="1:2">
      <c r="A1480" t="s">
        <v>6957</v>
      </c>
      <c r="B1480" s="1"/>
    </row>
    <row r="1481" spans="1:2">
      <c r="A1481" t="s">
        <v>4901</v>
      </c>
      <c r="B1481" s="1"/>
    </row>
    <row r="1482" spans="1:2">
      <c r="A1482" t="s">
        <v>6958</v>
      </c>
      <c r="B1482" s="1"/>
    </row>
    <row r="1483" spans="1:2">
      <c r="A1483" t="s">
        <v>1673</v>
      </c>
      <c r="B1483" s="1"/>
    </row>
    <row r="1484" spans="1:2">
      <c r="A1484" t="s">
        <v>2453</v>
      </c>
      <c r="B1484" s="1"/>
    </row>
    <row r="1485" spans="1:2">
      <c r="A1485" t="s">
        <v>4889</v>
      </c>
      <c r="B1485" s="1"/>
    </row>
    <row r="1486" spans="1:2">
      <c r="A1486" t="s">
        <v>584</v>
      </c>
      <c r="B1486" s="1"/>
    </row>
    <row r="1487" spans="1:2">
      <c r="A1487" t="s">
        <v>6959</v>
      </c>
      <c r="B1487" s="1"/>
    </row>
    <row r="1488" spans="1:2">
      <c r="A1488" t="s">
        <v>6960</v>
      </c>
      <c r="B1488" s="1"/>
    </row>
    <row r="1489" spans="1:2">
      <c r="A1489" t="s">
        <v>6961</v>
      </c>
      <c r="B1489" s="1"/>
    </row>
    <row r="1490" spans="1:2">
      <c r="A1490" t="s">
        <v>6962</v>
      </c>
      <c r="B1490" s="1"/>
    </row>
    <row r="1491" spans="1:2">
      <c r="A1491" t="s">
        <v>6963</v>
      </c>
      <c r="B1491" s="1"/>
    </row>
    <row r="1492" spans="1:2">
      <c r="A1492" t="s">
        <v>6964</v>
      </c>
      <c r="B1492" s="1"/>
    </row>
    <row r="1493" spans="1:2">
      <c r="A1493" t="s">
        <v>4940</v>
      </c>
      <c r="B1493" s="1"/>
    </row>
    <row r="1494" spans="1:2">
      <c r="A1494" t="s">
        <v>6965</v>
      </c>
      <c r="B1494" s="1"/>
    </row>
    <row r="1495" spans="1:2">
      <c r="A1495" t="s">
        <v>6966</v>
      </c>
      <c r="B1495" s="1"/>
    </row>
    <row r="1496" spans="1:2">
      <c r="A1496" t="s">
        <v>6967</v>
      </c>
      <c r="B1496" s="1"/>
    </row>
    <row r="1497" spans="1:2">
      <c r="A1497" t="s">
        <v>6968</v>
      </c>
      <c r="B1497" s="1"/>
    </row>
    <row r="1498" spans="1:2">
      <c r="A1498" t="s">
        <v>4682</v>
      </c>
    </row>
    <row r="1499" spans="1:2">
      <c r="A1499" t="s">
        <v>6969</v>
      </c>
      <c r="B1499" s="1"/>
    </row>
    <row r="1500" spans="1:2">
      <c r="A1500" t="s">
        <v>4366</v>
      </c>
    </row>
    <row r="1501" spans="1:2">
      <c r="A1501" t="s">
        <v>6970</v>
      </c>
      <c r="B1501" s="1"/>
    </row>
    <row r="1502" spans="1:2">
      <c r="A1502" t="s">
        <v>197</v>
      </c>
      <c r="B1502" s="1"/>
    </row>
    <row r="1503" spans="1:2">
      <c r="A1503" t="s">
        <v>6971</v>
      </c>
      <c r="B1503" s="1"/>
    </row>
    <row r="1504" spans="1:2">
      <c r="A1504" t="s">
        <v>6972</v>
      </c>
      <c r="B1504" s="1"/>
    </row>
    <row r="1505" spans="1:2">
      <c r="A1505" t="s">
        <v>6973</v>
      </c>
      <c r="B1505" s="1"/>
    </row>
    <row r="1506" spans="1:2">
      <c r="A1506" t="s">
        <v>6974</v>
      </c>
      <c r="B1506" s="1"/>
    </row>
    <row r="1507" spans="1:2">
      <c r="A1507" t="s">
        <v>6975</v>
      </c>
      <c r="B1507" s="1"/>
    </row>
    <row r="1508" spans="1:2">
      <c r="A1508" t="s">
        <v>6976</v>
      </c>
      <c r="B1508" s="1"/>
    </row>
    <row r="1509" spans="1:2">
      <c r="A1509" t="s">
        <v>6977</v>
      </c>
      <c r="B1509" s="1"/>
    </row>
    <row r="1510" spans="1:2">
      <c r="A1510" t="s">
        <v>6978</v>
      </c>
      <c r="B1510" s="1"/>
    </row>
    <row r="1511" spans="1:2">
      <c r="A1511" t="s">
        <v>752</v>
      </c>
      <c r="B1511" s="1"/>
    </row>
    <row r="1512" spans="1:2">
      <c r="A1512" t="s">
        <v>262</v>
      </c>
      <c r="B1512" s="1"/>
    </row>
    <row r="1513" spans="1:2">
      <c r="A1513" t="s">
        <v>6979</v>
      </c>
      <c r="B1513" s="1"/>
    </row>
    <row r="1514" spans="1:2">
      <c r="A1514" t="s">
        <v>491</v>
      </c>
      <c r="B1514" s="1"/>
    </row>
    <row r="1515" spans="1:2">
      <c r="A1515" t="s">
        <v>6980</v>
      </c>
      <c r="B1515" s="1"/>
    </row>
    <row r="1516" spans="1:2">
      <c r="A1516" t="s">
        <v>6981</v>
      </c>
      <c r="B1516" s="1"/>
    </row>
    <row r="1517" spans="1:2">
      <c r="A1517" t="s">
        <v>6982</v>
      </c>
      <c r="B1517" s="1"/>
    </row>
    <row r="1518" spans="1:2">
      <c r="A1518" t="s">
        <v>6983</v>
      </c>
      <c r="B1518" s="1"/>
    </row>
    <row r="1519" spans="1:2">
      <c r="A1519" t="s">
        <v>6984</v>
      </c>
      <c r="B1519" s="1"/>
    </row>
    <row r="1520" spans="1:2">
      <c r="A1520" t="s">
        <v>6985</v>
      </c>
      <c r="B1520" s="1"/>
    </row>
    <row r="1521" spans="1:2">
      <c r="A1521" t="s">
        <v>1195</v>
      </c>
      <c r="B1521" s="1"/>
    </row>
    <row r="1522" spans="1:2">
      <c r="A1522" t="s">
        <v>5228</v>
      </c>
      <c r="B1522" s="1"/>
    </row>
    <row r="1523" spans="1:2">
      <c r="A1523" t="s">
        <v>6986</v>
      </c>
      <c r="B1523" s="1"/>
    </row>
    <row r="1524" spans="1:2">
      <c r="A1524" t="s">
        <v>6987</v>
      </c>
      <c r="B1524" s="1"/>
    </row>
    <row r="1525" spans="1:2">
      <c r="A1525" t="s">
        <v>5925</v>
      </c>
      <c r="B1525" s="1"/>
    </row>
    <row r="1526" spans="1:2">
      <c r="A1526" t="s">
        <v>3166</v>
      </c>
      <c r="B1526" s="1"/>
    </row>
    <row r="1527" spans="1:2">
      <c r="A1527" t="s">
        <v>5682</v>
      </c>
      <c r="B1527" s="1"/>
    </row>
    <row r="1528" spans="1:2">
      <c r="A1528" t="s">
        <v>6988</v>
      </c>
      <c r="B1528" s="1"/>
    </row>
    <row r="1529" spans="1:2">
      <c r="A1529" t="s">
        <v>6989</v>
      </c>
      <c r="B1529" s="1"/>
    </row>
    <row r="1530" spans="1:2">
      <c r="A1530" t="s">
        <v>6990</v>
      </c>
      <c r="B1530" s="1"/>
    </row>
    <row r="1531" spans="1:2">
      <c r="A1531" t="s">
        <v>6991</v>
      </c>
      <c r="B1531" s="1"/>
    </row>
    <row r="1532" spans="1:2">
      <c r="A1532" t="s">
        <v>6992</v>
      </c>
      <c r="B1532" s="1"/>
    </row>
    <row r="1533" spans="1:2">
      <c r="A1533" t="s">
        <v>2008</v>
      </c>
      <c r="B1533" s="1"/>
    </row>
    <row r="1534" spans="1:2">
      <c r="A1534" t="s">
        <v>331</v>
      </c>
      <c r="B1534" s="1"/>
    </row>
    <row r="1535" spans="1:2">
      <c r="A1535" t="s">
        <v>6993</v>
      </c>
      <c r="B1535" s="1"/>
    </row>
    <row r="1536" spans="1:2">
      <c r="A1536" t="s">
        <v>6994</v>
      </c>
      <c r="B1536" s="1"/>
    </row>
    <row r="1537" spans="1:2">
      <c r="A1537" t="s">
        <v>911</v>
      </c>
      <c r="B1537" s="1"/>
    </row>
    <row r="1538" spans="1:2">
      <c r="A1538" t="s">
        <v>6995</v>
      </c>
      <c r="B1538" s="1"/>
    </row>
    <row r="1539" spans="1:2">
      <c r="A1539" t="s">
        <v>6996</v>
      </c>
      <c r="B1539" s="1"/>
    </row>
    <row r="1540" spans="1:2">
      <c r="A1540" t="s">
        <v>6997</v>
      </c>
      <c r="B1540" s="1"/>
    </row>
    <row r="1541" spans="1:2">
      <c r="A1541" t="s">
        <v>6998</v>
      </c>
      <c r="B1541" s="1"/>
    </row>
    <row r="1542" spans="1:2">
      <c r="A1542" t="s">
        <v>6999</v>
      </c>
      <c r="B1542" s="1"/>
    </row>
    <row r="1543" spans="1:2">
      <c r="A1543" t="s">
        <v>7000</v>
      </c>
      <c r="B1543" s="1"/>
    </row>
    <row r="1544" spans="1:2">
      <c r="A1544" t="s">
        <v>7001</v>
      </c>
      <c r="B1544" s="1"/>
    </row>
    <row r="1545" spans="1:2">
      <c r="A1545" t="s">
        <v>7002</v>
      </c>
      <c r="B1545" s="1"/>
    </row>
    <row r="1546" spans="1:2">
      <c r="A1546" t="s">
        <v>7003</v>
      </c>
      <c r="B1546" s="1"/>
    </row>
    <row r="1547" spans="1:2">
      <c r="A1547" t="s">
        <v>7004</v>
      </c>
      <c r="B1547" s="1"/>
    </row>
    <row r="1548" spans="1:2">
      <c r="A1548" t="s">
        <v>7005</v>
      </c>
      <c r="B1548" s="1"/>
    </row>
    <row r="1549" spans="1:2">
      <c r="A1549" t="s">
        <v>7006</v>
      </c>
      <c r="B1549" s="1"/>
    </row>
    <row r="1550" spans="1:2">
      <c r="A1550" t="s">
        <v>3422</v>
      </c>
      <c r="B1550" s="1"/>
    </row>
    <row r="1551" spans="1:2">
      <c r="A1551" t="s">
        <v>7007</v>
      </c>
      <c r="B1551" s="1"/>
    </row>
    <row r="1552" spans="1:2">
      <c r="A1552" t="s">
        <v>7008</v>
      </c>
      <c r="B1552" s="1"/>
    </row>
    <row r="1553" spans="1:2">
      <c r="A1553" t="s">
        <v>7009</v>
      </c>
      <c r="B1553" s="1"/>
    </row>
    <row r="1554" spans="1:2">
      <c r="A1554" t="s">
        <v>7010</v>
      </c>
      <c r="B1554" s="1"/>
    </row>
    <row r="1555" spans="1:2">
      <c r="A1555" t="s">
        <v>3028</v>
      </c>
      <c r="B1555" s="1"/>
    </row>
    <row r="1556" spans="1:2">
      <c r="A1556" t="s">
        <v>418</v>
      </c>
      <c r="B1556" s="1"/>
    </row>
    <row r="1557" spans="1:2">
      <c r="A1557" t="s">
        <v>7011</v>
      </c>
      <c r="B1557" s="1"/>
    </row>
    <row r="1558" spans="1:2">
      <c r="A1558" t="s">
        <v>7012</v>
      </c>
    </row>
    <row r="1559" spans="1:2">
      <c r="A1559" t="s">
        <v>7013</v>
      </c>
      <c r="B1559" s="1"/>
    </row>
    <row r="1560" spans="1:2">
      <c r="A1560" t="s">
        <v>7014</v>
      </c>
      <c r="B1560" s="1"/>
    </row>
    <row r="1561" spans="1:2">
      <c r="A1561" t="s">
        <v>2631</v>
      </c>
      <c r="B1561" s="1"/>
    </row>
    <row r="1562" spans="1:2">
      <c r="A1562" t="s">
        <v>7015</v>
      </c>
      <c r="B1562" s="1"/>
    </row>
    <row r="1563" spans="1:2">
      <c r="A1563" t="s">
        <v>334</v>
      </c>
      <c r="B1563" s="1"/>
    </row>
    <row r="1564" spans="1:2">
      <c r="A1564" t="s">
        <v>7016</v>
      </c>
      <c r="B1564" s="1"/>
    </row>
    <row r="1565" spans="1:2">
      <c r="A1565" t="s">
        <v>7017</v>
      </c>
      <c r="B1565" s="1"/>
    </row>
    <row r="1566" spans="1:2">
      <c r="A1566" t="s">
        <v>3938</v>
      </c>
      <c r="B1566" s="1"/>
    </row>
    <row r="1567" spans="1:2">
      <c r="A1567" t="s">
        <v>7018</v>
      </c>
      <c r="B1567" s="1"/>
    </row>
    <row r="1568" spans="1:2">
      <c r="A1568" t="s">
        <v>247</v>
      </c>
      <c r="B1568" s="1"/>
    </row>
    <row r="1569" spans="1:2">
      <c r="A1569" t="s">
        <v>1759</v>
      </c>
      <c r="B1569" s="1"/>
    </row>
    <row r="1570" spans="1:2">
      <c r="A1570" t="s">
        <v>7019</v>
      </c>
      <c r="B1570" s="1"/>
    </row>
    <row r="1571" spans="1:2">
      <c r="A1571" t="s">
        <v>7020</v>
      </c>
      <c r="B1571" s="1"/>
    </row>
    <row r="1572" spans="1:2">
      <c r="A1572" t="s">
        <v>4762</v>
      </c>
      <c r="B1572" s="1"/>
    </row>
    <row r="1573" spans="1:2">
      <c r="A1573" t="s">
        <v>2829</v>
      </c>
      <c r="B1573" s="1"/>
    </row>
    <row r="1574" spans="1:2">
      <c r="A1574" t="s">
        <v>4763</v>
      </c>
      <c r="B1574" s="1"/>
    </row>
    <row r="1575" spans="1:2">
      <c r="A1575" t="s">
        <v>7021</v>
      </c>
      <c r="B1575" s="1"/>
    </row>
    <row r="1576" spans="1:2">
      <c r="A1576" t="s">
        <v>4692</v>
      </c>
      <c r="B1576" s="1"/>
    </row>
    <row r="1577" spans="1:2">
      <c r="A1577" t="s">
        <v>7022</v>
      </c>
      <c r="B1577" s="1"/>
    </row>
    <row r="1578" spans="1:2">
      <c r="A1578" t="s">
        <v>7023</v>
      </c>
      <c r="B1578" s="1"/>
    </row>
    <row r="1579" spans="1:2">
      <c r="A1579" t="s">
        <v>516</v>
      </c>
      <c r="B1579" s="1"/>
    </row>
    <row r="1580" spans="1:2">
      <c r="A1580" t="s">
        <v>4866</v>
      </c>
      <c r="B1580" s="1"/>
    </row>
    <row r="1581" spans="1:2">
      <c r="A1581" t="s">
        <v>2049</v>
      </c>
      <c r="B1581" s="1"/>
    </row>
    <row r="1582" spans="1:2">
      <c r="A1582" t="s">
        <v>7024</v>
      </c>
      <c r="B1582" s="1"/>
    </row>
    <row r="1583" spans="1:2">
      <c r="A1583" t="s">
        <v>7025</v>
      </c>
      <c r="B1583" s="1"/>
    </row>
    <row r="1584" spans="1:2">
      <c r="A1584" t="s">
        <v>7026</v>
      </c>
      <c r="B1584" s="1"/>
    </row>
    <row r="1585" spans="1:2">
      <c r="A1585" t="s">
        <v>579</v>
      </c>
      <c r="B1585" s="1"/>
    </row>
    <row r="1586" spans="1:2">
      <c r="A1586" t="s">
        <v>2665</v>
      </c>
      <c r="B1586" s="1"/>
    </row>
    <row r="1587" spans="1:2">
      <c r="A1587" t="s">
        <v>1367</v>
      </c>
      <c r="B1587" s="1"/>
    </row>
    <row r="1588" spans="1:2">
      <c r="A1588" t="s">
        <v>3264</v>
      </c>
      <c r="B1588" s="1"/>
    </row>
    <row r="1589" spans="1:2">
      <c r="A1589" t="s">
        <v>551</v>
      </c>
      <c r="B1589" s="1"/>
    </row>
    <row r="1590" spans="1:2">
      <c r="A1590" t="s">
        <v>3241</v>
      </c>
      <c r="B1590" s="1"/>
    </row>
    <row r="1591" spans="1:2">
      <c r="A1591" t="s">
        <v>7027</v>
      </c>
      <c r="B1591" s="1"/>
    </row>
    <row r="1592" spans="1:2">
      <c r="A1592" t="s">
        <v>4502</v>
      </c>
      <c r="B1592" s="1"/>
    </row>
    <row r="1593" spans="1:2">
      <c r="A1593" t="s">
        <v>84</v>
      </c>
      <c r="B1593" s="1"/>
    </row>
    <row r="1594" spans="1:2">
      <c r="A1594" t="s">
        <v>556</v>
      </c>
      <c r="B1594" s="1"/>
    </row>
    <row r="1595" spans="1:2">
      <c r="A1595" t="s">
        <v>4936</v>
      </c>
      <c r="B1595" s="1"/>
    </row>
    <row r="1596" spans="1:2">
      <c r="A1596" t="s">
        <v>7028</v>
      </c>
      <c r="B1596" s="1"/>
    </row>
    <row r="1597" spans="1:2">
      <c r="A1597" t="s">
        <v>2865</v>
      </c>
      <c r="B1597" s="1"/>
    </row>
    <row r="1598" spans="1:2">
      <c r="A1598" t="s">
        <v>2507</v>
      </c>
      <c r="B1598" s="1"/>
    </row>
    <row r="1599" spans="1:2">
      <c r="A1599" t="s">
        <v>7029</v>
      </c>
      <c r="B1599" s="1"/>
    </row>
    <row r="1600" spans="1:2">
      <c r="A1600" t="s">
        <v>7030</v>
      </c>
      <c r="B1600" s="1"/>
    </row>
    <row r="1601" spans="1:2">
      <c r="A1601" t="s">
        <v>7031</v>
      </c>
      <c r="B1601" s="1"/>
    </row>
    <row r="1602" spans="1:2">
      <c r="A1602" t="s">
        <v>2085</v>
      </c>
      <c r="B1602" s="1"/>
    </row>
    <row r="1603" spans="1:2">
      <c r="A1603" t="s">
        <v>7032</v>
      </c>
      <c r="B1603" s="1"/>
    </row>
    <row r="1604" spans="1:2">
      <c r="A1604" t="s">
        <v>7033</v>
      </c>
      <c r="B1604" s="1"/>
    </row>
    <row r="1605" spans="1:2">
      <c r="A1605" t="s">
        <v>7034</v>
      </c>
      <c r="B1605" s="1"/>
    </row>
    <row r="1606" spans="1:2">
      <c r="A1606" t="s">
        <v>1170</v>
      </c>
      <c r="B1606" s="1"/>
    </row>
    <row r="1607" spans="1:2">
      <c r="A1607" t="s">
        <v>7035</v>
      </c>
      <c r="B1607" s="1"/>
    </row>
    <row r="1608" spans="1:2">
      <c r="A1608" t="s">
        <v>7036</v>
      </c>
      <c r="B1608" s="1"/>
    </row>
    <row r="1609" spans="1:2">
      <c r="A1609" t="s">
        <v>7037</v>
      </c>
      <c r="B1609" s="1"/>
    </row>
    <row r="1610" spans="1:2">
      <c r="A1610" t="s">
        <v>7038</v>
      </c>
      <c r="B1610" s="1"/>
    </row>
    <row r="1611" spans="1:2">
      <c r="A1611" t="s">
        <v>769</v>
      </c>
      <c r="B1611" s="1"/>
    </row>
    <row r="1612" spans="1:2">
      <c r="A1612" t="s">
        <v>7039</v>
      </c>
      <c r="B1612" s="1"/>
    </row>
    <row r="1613" spans="1:2">
      <c r="A1613" t="s">
        <v>7040</v>
      </c>
      <c r="B1613" s="1"/>
    </row>
    <row r="1614" spans="1:2">
      <c r="A1614" t="s">
        <v>7041</v>
      </c>
      <c r="B1614" s="1"/>
    </row>
    <row r="1615" spans="1:2">
      <c r="A1615" t="s">
        <v>7042</v>
      </c>
      <c r="B1615" s="1"/>
    </row>
    <row r="1616" spans="1:2">
      <c r="A1616" t="s">
        <v>7043</v>
      </c>
      <c r="B1616" s="1"/>
    </row>
    <row r="1617" spans="1:2">
      <c r="A1617" t="s">
        <v>276</v>
      </c>
      <c r="B1617" s="1"/>
    </row>
    <row r="1618" spans="1:2">
      <c r="A1618" t="s">
        <v>7044</v>
      </c>
      <c r="B1618" s="1"/>
    </row>
    <row r="1619" spans="1:2">
      <c r="A1619" t="s">
        <v>7045</v>
      </c>
      <c r="B1619" s="1"/>
    </row>
    <row r="1620" spans="1:2">
      <c r="A1620" t="s">
        <v>7046</v>
      </c>
      <c r="B1620" s="1"/>
    </row>
    <row r="1621" spans="1:2">
      <c r="A1621" t="s">
        <v>944</v>
      </c>
      <c r="B1621" s="1"/>
    </row>
    <row r="1622" spans="1:2">
      <c r="A1622" t="s">
        <v>7047</v>
      </c>
      <c r="B1622" s="1"/>
    </row>
    <row r="1623" spans="1:2">
      <c r="A1623" t="s">
        <v>6119</v>
      </c>
      <c r="B1623" s="1"/>
    </row>
    <row r="1624" spans="1:2">
      <c r="A1624" t="s">
        <v>7048</v>
      </c>
      <c r="B1624" s="1"/>
    </row>
    <row r="1625" spans="1:2">
      <c r="A1625" t="s">
        <v>775</v>
      </c>
      <c r="B1625" s="1"/>
    </row>
    <row r="1626" spans="1:2">
      <c r="A1626" t="s">
        <v>7049</v>
      </c>
      <c r="B1626" s="1"/>
    </row>
    <row r="1627" spans="1:2">
      <c r="A1627" t="s">
        <v>3473</v>
      </c>
      <c r="B1627" s="1"/>
    </row>
    <row r="1628" spans="1:2">
      <c r="A1628" t="s">
        <v>478</v>
      </c>
      <c r="B1628" s="1"/>
    </row>
    <row r="1629" spans="1:2">
      <c r="A1629" t="s">
        <v>7050</v>
      </c>
      <c r="B1629" s="1"/>
    </row>
    <row r="1630" spans="1:2">
      <c r="A1630" t="s">
        <v>2004</v>
      </c>
      <c r="B1630" s="1"/>
    </row>
    <row r="1631" spans="1:2">
      <c r="A1631" t="s">
        <v>7051</v>
      </c>
      <c r="B1631" s="1"/>
    </row>
    <row r="1632" spans="1:2">
      <c r="A1632" t="s">
        <v>2082</v>
      </c>
      <c r="B1632" s="1"/>
    </row>
    <row r="1633" spans="1:2">
      <c r="A1633" t="s">
        <v>7052</v>
      </c>
      <c r="B1633" s="1"/>
    </row>
    <row r="1634" spans="1:2">
      <c r="A1634" t="s">
        <v>2826</v>
      </c>
      <c r="B1634" s="1"/>
    </row>
    <row r="1635" spans="1:2">
      <c r="A1635" t="s">
        <v>7053</v>
      </c>
      <c r="B1635" s="1"/>
    </row>
    <row r="1636" spans="1:2">
      <c r="A1636" t="s">
        <v>1318</v>
      </c>
      <c r="B1636" s="1"/>
    </row>
    <row r="1637" spans="1:2">
      <c r="A1637" t="s">
        <v>6025</v>
      </c>
      <c r="B1637" s="1"/>
    </row>
    <row r="1638" spans="1:2">
      <c r="A1638" t="s">
        <v>1081</v>
      </c>
      <c r="B1638" s="1"/>
    </row>
    <row r="1639" spans="1:2">
      <c r="A1639" t="s">
        <v>7054</v>
      </c>
      <c r="B1639" s="1"/>
    </row>
    <row r="1640" spans="1:2">
      <c r="A1640" t="s">
        <v>7055</v>
      </c>
      <c r="B1640" s="1"/>
    </row>
    <row r="1641" spans="1:2">
      <c r="A1641" t="s">
        <v>3736</v>
      </c>
      <c r="B1641" s="1"/>
    </row>
    <row r="1642" spans="1:2">
      <c r="A1642" t="s">
        <v>7056</v>
      </c>
      <c r="B1642" s="1"/>
    </row>
    <row r="1643" spans="1:2">
      <c r="A1643" t="s">
        <v>7057</v>
      </c>
      <c r="B1643" s="1"/>
    </row>
    <row r="1644" spans="1:2">
      <c r="A1644" t="s">
        <v>5229</v>
      </c>
      <c r="B1644" s="1"/>
    </row>
    <row r="1645" spans="1:2">
      <c r="A1645" t="s">
        <v>7058</v>
      </c>
      <c r="B1645" s="1"/>
    </row>
    <row r="1646" spans="1:2">
      <c r="A1646" t="s">
        <v>7059</v>
      </c>
      <c r="B1646" s="1"/>
    </row>
    <row r="1647" spans="1:2">
      <c r="A1647" t="s">
        <v>7060</v>
      </c>
      <c r="B1647" s="1"/>
    </row>
    <row r="1648" spans="1:2">
      <c r="A1648" t="s">
        <v>7061</v>
      </c>
      <c r="B1648" s="1"/>
    </row>
    <row r="1649" spans="1:2">
      <c r="A1649" t="s">
        <v>4661</v>
      </c>
      <c r="B1649" s="1"/>
    </row>
    <row r="1650" spans="1:2">
      <c r="A1650" t="s">
        <v>7062</v>
      </c>
      <c r="B1650" s="1"/>
    </row>
    <row r="1651" spans="1:2">
      <c r="A1651" t="s">
        <v>5612</v>
      </c>
      <c r="B1651" s="1"/>
    </row>
    <row r="1652" spans="1:2">
      <c r="A1652" t="s">
        <v>1627</v>
      </c>
      <c r="B1652" s="1"/>
    </row>
    <row r="1653" spans="1:2">
      <c r="A1653" t="s">
        <v>7063</v>
      </c>
      <c r="B1653" s="1"/>
    </row>
    <row r="1654" spans="1:2">
      <c r="A1654" t="s">
        <v>578</v>
      </c>
      <c r="B1654" s="1"/>
    </row>
    <row r="1655" spans="1:2">
      <c r="A1655" t="s">
        <v>7064</v>
      </c>
      <c r="B1655" s="1"/>
    </row>
    <row r="1656" spans="1:2">
      <c r="A1656" t="s">
        <v>7065</v>
      </c>
      <c r="B1656" s="1"/>
    </row>
    <row r="1657" spans="1:2">
      <c r="A1657" t="s">
        <v>7066</v>
      </c>
      <c r="B1657" s="1"/>
    </row>
    <row r="1658" spans="1:2">
      <c r="A1658" t="s">
        <v>19</v>
      </c>
      <c r="B1658" s="1"/>
    </row>
    <row r="1659" spans="1:2">
      <c r="A1659" t="s">
        <v>7067</v>
      </c>
      <c r="B1659" s="1"/>
    </row>
    <row r="1660" spans="1:2">
      <c r="A1660" t="s">
        <v>7068</v>
      </c>
      <c r="B1660" s="1"/>
    </row>
    <row r="1661" spans="1:2">
      <c r="A1661" t="s">
        <v>230</v>
      </c>
      <c r="B1661" s="1"/>
    </row>
    <row r="1662" spans="1:2">
      <c r="A1662" t="s">
        <v>3934</v>
      </c>
      <c r="B1662" s="1"/>
    </row>
    <row r="1663" spans="1:2">
      <c r="A1663" t="s">
        <v>3339</v>
      </c>
      <c r="B1663" s="1"/>
    </row>
    <row r="1664" spans="1:2">
      <c r="A1664" t="s">
        <v>995</v>
      </c>
      <c r="B1664" s="1"/>
    </row>
    <row r="1665" spans="1:2">
      <c r="A1665" t="s">
        <v>7069</v>
      </c>
      <c r="B1665" s="1"/>
    </row>
    <row r="1666" spans="1:2">
      <c r="A1666" t="s">
        <v>7070</v>
      </c>
      <c r="B1666" s="1"/>
    </row>
    <row r="1667" spans="1:2">
      <c r="A1667" t="s">
        <v>1740</v>
      </c>
      <c r="B1667" s="1"/>
    </row>
    <row r="1668" spans="1:2">
      <c r="A1668" t="s">
        <v>2403</v>
      </c>
      <c r="B1668" s="1"/>
    </row>
    <row r="1669" spans="1:2">
      <c r="A1669" t="s">
        <v>7071</v>
      </c>
      <c r="B1669" s="1"/>
    </row>
    <row r="1670" spans="1:2">
      <c r="A1670" t="s">
        <v>7072</v>
      </c>
      <c r="B1670" s="1"/>
    </row>
    <row r="1671" spans="1:2">
      <c r="A1671" t="s">
        <v>7073</v>
      </c>
      <c r="B1671" s="1"/>
    </row>
    <row r="1672" spans="1:2">
      <c r="A1672" t="s">
        <v>2297</v>
      </c>
      <c r="B1672" s="1"/>
    </row>
    <row r="1673" spans="1:2">
      <c r="A1673" t="s">
        <v>7074</v>
      </c>
      <c r="B1673" s="1"/>
    </row>
    <row r="1674" spans="1:2">
      <c r="A1674" t="s">
        <v>4833</v>
      </c>
      <c r="B1674" s="1"/>
    </row>
    <row r="1675" spans="1:2">
      <c r="A1675" t="s">
        <v>7075</v>
      </c>
      <c r="B1675" s="1"/>
    </row>
    <row r="1676" spans="1:2">
      <c r="A1676" t="s">
        <v>7076</v>
      </c>
      <c r="B1676" s="1"/>
    </row>
    <row r="1677" spans="1:2">
      <c r="A1677" t="s">
        <v>7077</v>
      </c>
      <c r="B1677" s="1"/>
    </row>
    <row r="1678" spans="1:2">
      <c r="A1678" t="s">
        <v>488</v>
      </c>
      <c r="B1678" s="1"/>
    </row>
    <row r="1679" spans="1:2">
      <c r="A1679" t="s">
        <v>7078</v>
      </c>
      <c r="B1679" s="1"/>
    </row>
    <row r="1680" spans="1:2">
      <c r="A1680" t="s">
        <v>7079</v>
      </c>
      <c r="B1680" s="1"/>
    </row>
    <row r="1681" spans="1:2">
      <c r="A1681" t="s">
        <v>3665</v>
      </c>
      <c r="B1681" s="1"/>
    </row>
    <row r="1682" spans="1:2">
      <c r="A1682" t="s">
        <v>7080</v>
      </c>
      <c r="B1682" s="1"/>
    </row>
    <row r="1683" spans="1:2">
      <c r="A1683" t="s">
        <v>1244</v>
      </c>
      <c r="B1683" s="1"/>
    </row>
    <row r="1684" spans="1:2">
      <c r="A1684" t="s">
        <v>1358</v>
      </c>
      <c r="B1684" s="1"/>
    </row>
    <row r="1685" spans="1:2">
      <c r="A1685" t="s">
        <v>1855</v>
      </c>
      <c r="B1685" s="1"/>
    </row>
    <row r="1686" spans="1:2">
      <c r="A1686" t="s">
        <v>851</v>
      </c>
      <c r="B1686" s="1"/>
    </row>
    <row r="1687" spans="1:2">
      <c r="A1687" t="s">
        <v>1347</v>
      </c>
      <c r="B1687" s="1"/>
    </row>
    <row r="1688" spans="1:2">
      <c r="A1688" t="s">
        <v>2257</v>
      </c>
      <c r="B1688" s="1"/>
    </row>
    <row r="1689" spans="1:2">
      <c r="A1689" t="s">
        <v>1682</v>
      </c>
      <c r="B1689" s="1"/>
    </row>
    <row r="1690" spans="1:2">
      <c r="A1690" t="s">
        <v>1683</v>
      </c>
      <c r="B1690" s="1"/>
    </row>
    <row r="1691" spans="1:2">
      <c r="A1691" t="s">
        <v>7081</v>
      </c>
      <c r="B1691" s="1"/>
    </row>
    <row r="1692" spans="1:2">
      <c r="A1692" t="s">
        <v>7082</v>
      </c>
      <c r="B1692" s="1"/>
    </row>
    <row r="1693" spans="1:2">
      <c r="A1693" t="s">
        <v>1222</v>
      </c>
      <c r="B1693" s="1"/>
    </row>
    <row r="1694" spans="1:2">
      <c r="A1694" t="s">
        <v>3111</v>
      </c>
      <c r="B1694" s="1"/>
    </row>
    <row r="1695" spans="1:2">
      <c r="A1695" t="s">
        <v>7083</v>
      </c>
      <c r="B1695" s="1"/>
    </row>
    <row r="1696" spans="1:2">
      <c r="A1696" t="s">
        <v>7084</v>
      </c>
      <c r="B1696" s="1"/>
    </row>
    <row r="1697" spans="1:2">
      <c r="A1697" t="s">
        <v>7085</v>
      </c>
      <c r="B1697" s="1"/>
    </row>
    <row r="1698" spans="1:2">
      <c r="A1698" t="s">
        <v>1117</v>
      </c>
      <c r="B1698" s="1"/>
    </row>
    <row r="1699" spans="1:2">
      <c r="A1699" t="s">
        <v>1636</v>
      </c>
      <c r="B1699" s="1"/>
    </row>
    <row r="1700" spans="1:2">
      <c r="A1700" t="s">
        <v>7086</v>
      </c>
      <c r="B1700" s="1"/>
    </row>
    <row r="1701" spans="1:2">
      <c r="A1701" t="s">
        <v>110</v>
      </c>
      <c r="B1701" s="1"/>
    </row>
    <row r="1702" spans="1:2">
      <c r="A1702" t="s">
        <v>1791</v>
      </c>
      <c r="B1702" s="1"/>
    </row>
    <row r="1703" spans="1:2">
      <c r="A1703" t="s">
        <v>2016</v>
      </c>
      <c r="B1703" s="1"/>
    </row>
    <row r="1704" spans="1:2">
      <c r="A1704" t="s">
        <v>7087</v>
      </c>
      <c r="B1704" s="1"/>
    </row>
    <row r="1705" spans="1:2">
      <c r="A1705" t="s">
        <v>7088</v>
      </c>
      <c r="B1705" s="1"/>
    </row>
    <row r="1706" spans="1:2">
      <c r="A1706" t="s">
        <v>5896</v>
      </c>
      <c r="B1706" s="1"/>
    </row>
    <row r="1707" spans="1:2">
      <c r="A1707" t="s">
        <v>7089</v>
      </c>
      <c r="B1707" s="1"/>
    </row>
    <row r="1708" spans="1:2">
      <c r="A1708" t="s">
        <v>1564</v>
      </c>
      <c r="B1708" s="1"/>
    </row>
    <row r="1709" spans="1:2">
      <c r="A1709" t="s">
        <v>7090</v>
      </c>
      <c r="B1709" s="1"/>
    </row>
    <row r="1710" spans="1:2">
      <c r="A1710" t="s">
        <v>5146</v>
      </c>
      <c r="B1710" s="1"/>
    </row>
    <row r="1711" spans="1:2">
      <c r="A1711" t="s">
        <v>5030</v>
      </c>
      <c r="B1711" s="1"/>
    </row>
    <row r="1712" spans="1:2">
      <c r="A1712" t="s">
        <v>7091</v>
      </c>
      <c r="B1712" s="1"/>
    </row>
    <row r="1713" spans="1:2">
      <c r="A1713" t="s">
        <v>7092</v>
      </c>
      <c r="B1713" s="1"/>
    </row>
    <row r="1714" spans="1:2">
      <c r="A1714" t="s">
        <v>7093</v>
      </c>
      <c r="B1714" s="1"/>
    </row>
    <row r="1715" spans="1:2">
      <c r="A1715" t="s">
        <v>2712</v>
      </c>
      <c r="B1715" s="1"/>
    </row>
    <row r="1716" spans="1:2">
      <c r="A1716" t="s">
        <v>942</v>
      </c>
      <c r="B1716" s="1"/>
    </row>
    <row r="1717" spans="1:2">
      <c r="A1717" t="s">
        <v>940</v>
      </c>
      <c r="B1717" s="1"/>
    </row>
    <row r="1718" spans="1:2">
      <c r="A1718" t="s">
        <v>7094</v>
      </c>
      <c r="B1718" s="1"/>
    </row>
    <row r="1719" spans="1:2">
      <c r="A1719" t="s">
        <v>884</v>
      </c>
      <c r="B1719" s="1"/>
    </row>
    <row r="1720" spans="1:2">
      <c r="A1720" t="s">
        <v>7095</v>
      </c>
      <c r="B1720" s="1"/>
    </row>
    <row r="1721" spans="1:2">
      <c r="A1721" t="s">
        <v>7096</v>
      </c>
      <c r="B1721" s="1"/>
    </row>
    <row r="1722" spans="1:2">
      <c r="A1722" t="s">
        <v>7097</v>
      </c>
      <c r="B1722" s="1"/>
    </row>
    <row r="1723" spans="1:2">
      <c r="A1723" t="s">
        <v>4851</v>
      </c>
      <c r="B1723" s="1"/>
    </row>
    <row r="1724" spans="1:2">
      <c r="A1724" t="s">
        <v>7098</v>
      </c>
      <c r="B1724" s="1"/>
    </row>
    <row r="1725" spans="1:2">
      <c r="A1725" t="s">
        <v>4852</v>
      </c>
      <c r="B1725" s="1"/>
    </row>
    <row r="1726" spans="1:2">
      <c r="A1726" t="s">
        <v>4853</v>
      </c>
      <c r="B1726" s="1"/>
    </row>
    <row r="1727" spans="1:2">
      <c r="A1727" t="s">
        <v>7099</v>
      </c>
      <c r="B1727" s="1"/>
    </row>
    <row r="1728" spans="1:2">
      <c r="A1728" t="s">
        <v>2984</v>
      </c>
      <c r="B1728" s="1"/>
    </row>
    <row r="1729" spans="1:2">
      <c r="A1729" t="s">
        <v>7100</v>
      </c>
      <c r="B1729" s="1"/>
    </row>
    <row r="1730" spans="1:2">
      <c r="A1730" t="s">
        <v>7101</v>
      </c>
      <c r="B1730" s="1"/>
    </row>
    <row r="1731" spans="1:2">
      <c r="A1731" t="s">
        <v>2661</v>
      </c>
      <c r="B1731" s="1"/>
    </row>
    <row r="1732" spans="1:2">
      <c r="A1732" t="s">
        <v>7102</v>
      </c>
      <c r="B1732" s="1"/>
    </row>
    <row r="1733" spans="1:2">
      <c r="A1733" t="s">
        <v>6004</v>
      </c>
      <c r="B1733" s="1"/>
    </row>
    <row r="1734" spans="1:2">
      <c r="A1734" t="s">
        <v>5692</v>
      </c>
      <c r="B1734" s="1"/>
    </row>
    <row r="1735" spans="1:2">
      <c r="A1735" t="s">
        <v>7103</v>
      </c>
      <c r="B1735" s="1"/>
    </row>
    <row r="1736" spans="1:2">
      <c r="A1736" t="s">
        <v>5543</v>
      </c>
      <c r="B1736" s="1"/>
    </row>
    <row r="1737" spans="1:2">
      <c r="A1737" t="s">
        <v>522</v>
      </c>
      <c r="B1737" s="1"/>
    </row>
    <row r="1738" spans="1:2">
      <c r="A1738" t="s">
        <v>7104</v>
      </c>
      <c r="B1738" s="1"/>
    </row>
    <row r="1739" spans="1:2">
      <c r="A1739" t="s">
        <v>7105</v>
      </c>
      <c r="B1739" s="1"/>
    </row>
    <row r="1740" spans="1:2">
      <c r="A1740" t="s">
        <v>7106</v>
      </c>
      <c r="B1740" s="1"/>
    </row>
    <row r="1741" spans="1:2">
      <c r="A1741" t="s">
        <v>7107</v>
      </c>
      <c r="B1741" s="1"/>
    </row>
    <row r="1742" spans="1:2">
      <c r="A1742" t="s">
        <v>7108</v>
      </c>
      <c r="B1742" s="1"/>
    </row>
    <row r="1743" spans="1:2">
      <c r="A1743" t="s">
        <v>2832</v>
      </c>
      <c r="B1743" s="1"/>
    </row>
    <row r="1744" spans="1:2">
      <c r="A1744" t="s">
        <v>796</v>
      </c>
      <c r="B1744" s="1"/>
    </row>
    <row r="1745" spans="1:2">
      <c r="A1745" t="s">
        <v>7109</v>
      </c>
      <c r="B1745" s="1"/>
    </row>
    <row r="1746" spans="1:2">
      <c r="A1746" t="s">
        <v>7110</v>
      </c>
      <c r="B1746" s="1"/>
    </row>
    <row r="1747" spans="1:2">
      <c r="A1747" t="s">
        <v>7111</v>
      </c>
      <c r="B1747" s="1"/>
    </row>
    <row r="1748" spans="1:2">
      <c r="A1748" t="s">
        <v>703</v>
      </c>
      <c r="B1748" s="1"/>
    </row>
    <row r="1749" spans="1:2">
      <c r="A1749" t="s">
        <v>1818</v>
      </c>
      <c r="B1749" s="1"/>
    </row>
    <row r="1750" spans="1:2">
      <c r="A1750" t="s">
        <v>3385</v>
      </c>
      <c r="B1750" s="1"/>
    </row>
    <row r="1751" spans="1:2">
      <c r="A1751" t="s">
        <v>1408</v>
      </c>
      <c r="B1751" s="1"/>
    </row>
    <row r="1752" spans="1:2">
      <c r="A1752" t="s">
        <v>15</v>
      </c>
      <c r="B1752" s="1"/>
    </row>
    <row r="1753" spans="1:2">
      <c r="A1753" t="s">
        <v>1967</v>
      </c>
      <c r="B1753" s="1"/>
    </row>
    <row r="1754" spans="1:2">
      <c r="A1754" t="s">
        <v>7112</v>
      </c>
      <c r="B1754" s="1"/>
    </row>
    <row r="1755" spans="1:2">
      <c r="A1755" t="s">
        <v>7113</v>
      </c>
      <c r="B1755" s="1"/>
    </row>
    <row r="1756" spans="1:2">
      <c r="A1756" t="s">
        <v>7114</v>
      </c>
      <c r="B1756" s="1"/>
    </row>
    <row r="1757" spans="1:2">
      <c r="A1757" t="s">
        <v>7115</v>
      </c>
      <c r="B1757" s="1"/>
    </row>
    <row r="1758" spans="1:2">
      <c r="A1758" t="s">
        <v>7116</v>
      </c>
      <c r="B1758" s="1"/>
    </row>
    <row r="1759" spans="1:2">
      <c r="A1759" t="s">
        <v>5895</v>
      </c>
      <c r="B1759" s="1"/>
    </row>
    <row r="1760" spans="1:2">
      <c r="A1760" t="s">
        <v>7117</v>
      </c>
      <c r="B1760" s="1"/>
    </row>
    <row r="1761" spans="1:2">
      <c r="A1761" t="s">
        <v>7118</v>
      </c>
      <c r="B1761" s="1"/>
    </row>
    <row r="1762" spans="1:2">
      <c r="A1762" t="s">
        <v>3167</v>
      </c>
      <c r="B1762" s="1"/>
    </row>
    <row r="1763" spans="1:2">
      <c r="A1763" t="s">
        <v>4873</v>
      </c>
      <c r="B1763" s="1"/>
    </row>
    <row r="1764" spans="1:2">
      <c r="A1764" t="s">
        <v>3036</v>
      </c>
      <c r="B1764" s="1"/>
    </row>
    <row r="1765" spans="1:2">
      <c r="A1765" t="s">
        <v>7119</v>
      </c>
      <c r="B1765" s="1"/>
    </row>
    <row r="1766" spans="1:2">
      <c r="A1766" t="s">
        <v>7120</v>
      </c>
      <c r="B1766" s="1"/>
    </row>
    <row r="1767" spans="1:2">
      <c r="A1767" t="s">
        <v>5257</v>
      </c>
      <c r="B1767" s="1"/>
    </row>
    <row r="1768" spans="1:2">
      <c r="A1768" t="s">
        <v>1813</v>
      </c>
      <c r="B1768" s="1"/>
    </row>
    <row r="1769" spans="1:2">
      <c r="A1769" t="s">
        <v>2577</v>
      </c>
      <c r="B1769" s="1"/>
    </row>
    <row r="1770" spans="1:2">
      <c r="A1770" t="s">
        <v>5427</v>
      </c>
      <c r="B1770" s="1"/>
    </row>
    <row r="1771" spans="1:2">
      <c r="A1771" t="s">
        <v>7121</v>
      </c>
      <c r="B1771" s="1"/>
    </row>
    <row r="1772" spans="1:2">
      <c r="A1772" t="s">
        <v>3157</v>
      </c>
      <c r="B1772" s="1"/>
    </row>
    <row r="1773" spans="1:2">
      <c r="A1773" t="s">
        <v>1035</v>
      </c>
      <c r="B1773" s="1"/>
    </row>
    <row r="1774" spans="1:2">
      <c r="A1774" t="s">
        <v>7122</v>
      </c>
      <c r="B1774" s="1"/>
    </row>
    <row r="1775" spans="1:2">
      <c r="A1775" t="s">
        <v>5717</v>
      </c>
      <c r="B1775" s="1"/>
    </row>
    <row r="1776" spans="1:2">
      <c r="A1776" t="s">
        <v>4890</v>
      </c>
      <c r="B1776" s="1"/>
    </row>
    <row r="1777" spans="1:2">
      <c r="A1777" t="s">
        <v>2017</v>
      </c>
      <c r="B1777" s="1"/>
    </row>
    <row r="1778" spans="1:2">
      <c r="A1778" t="s">
        <v>7123</v>
      </c>
      <c r="B1778" s="1"/>
    </row>
    <row r="1779" spans="1:2">
      <c r="A1779" t="s">
        <v>879</v>
      </c>
      <c r="B1779" s="1"/>
    </row>
    <row r="1780" spans="1:2">
      <c r="A1780" t="s">
        <v>7124</v>
      </c>
      <c r="B1780" s="1"/>
    </row>
    <row r="1781" spans="1:2">
      <c r="A1781" t="s">
        <v>7125</v>
      </c>
      <c r="B1781" s="1"/>
    </row>
    <row r="1782" spans="1:2">
      <c r="A1782" t="s">
        <v>1169</v>
      </c>
      <c r="B1782" s="1"/>
    </row>
    <row r="1783" spans="1:2">
      <c r="A1783" t="s">
        <v>7126</v>
      </c>
      <c r="B1783" s="1"/>
    </row>
    <row r="1784" spans="1:2">
      <c r="A1784" t="s">
        <v>7127</v>
      </c>
      <c r="B1784" s="1"/>
    </row>
    <row r="1785" spans="1:2">
      <c r="A1785" t="s">
        <v>2170</v>
      </c>
      <c r="B1785" s="1"/>
    </row>
    <row r="1786" spans="1:2">
      <c r="A1786" t="s">
        <v>7128</v>
      </c>
      <c r="B1786" s="1"/>
    </row>
    <row r="1787" spans="1:2">
      <c r="A1787" t="s">
        <v>7129</v>
      </c>
      <c r="B1787" s="1"/>
    </row>
    <row r="1788" spans="1:2">
      <c r="A1788" t="s">
        <v>7130</v>
      </c>
      <c r="B1788" s="1"/>
    </row>
    <row r="1789" spans="1:2">
      <c r="A1789" t="s">
        <v>420</v>
      </c>
      <c r="B1789" s="1"/>
    </row>
    <row r="1790" spans="1:2">
      <c r="A1790" t="s">
        <v>4905</v>
      </c>
      <c r="B1790" s="1"/>
    </row>
    <row r="1791" spans="1:2">
      <c r="A1791" t="s">
        <v>160</v>
      </c>
      <c r="B1791" s="1"/>
    </row>
    <row r="1792" spans="1:2">
      <c r="A1792" t="s">
        <v>4290</v>
      </c>
      <c r="B1792" s="1"/>
    </row>
    <row r="1793" spans="1:2">
      <c r="A1793" t="s">
        <v>867</v>
      </c>
      <c r="B1793" s="1"/>
    </row>
    <row r="1794" spans="1:2">
      <c r="A1794" t="s">
        <v>1039</v>
      </c>
      <c r="B1794" s="1"/>
    </row>
    <row r="1795" spans="1:2">
      <c r="A1795" t="s">
        <v>5080</v>
      </c>
      <c r="B1795" s="1"/>
    </row>
    <row r="1796" spans="1:2">
      <c r="A1796" t="s">
        <v>7131</v>
      </c>
      <c r="B1796" s="1"/>
    </row>
    <row r="1797" spans="1:2">
      <c r="A1797" t="s">
        <v>7132</v>
      </c>
      <c r="B1797" s="1"/>
    </row>
    <row r="1798" spans="1:2">
      <c r="A1798" t="s">
        <v>4178</v>
      </c>
      <c r="B1798" s="1"/>
    </row>
    <row r="1799" spans="1:2">
      <c r="A1799" t="s">
        <v>1690</v>
      </c>
      <c r="B1799" s="1"/>
    </row>
    <row r="1800" spans="1:2">
      <c r="A1800" t="s">
        <v>7133</v>
      </c>
      <c r="B1800" s="1"/>
    </row>
    <row r="1801" spans="1:2">
      <c r="A1801" t="s">
        <v>7134</v>
      </c>
      <c r="B1801" s="1"/>
    </row>
    <row r="1802" spans="1:2">
      <c r="A1802" t="s">
        <v>7135</v>
      </c>
      <c r="B1802" s="1"/>
    </row>
    <row r="1803" spans="1:2">
      <c r="A1803" t="s">
        <v>4503</v>
      </c>
      <c r="B1803" s="1"/>
    </row>
    <row r="1804" spans="1:2">
      <c r="A1804" t="s">
        <v>1951</v>
      </c>
      <c r="B1804" s="1"/>
    </row>
    <row r="1805" spans="1:2">
      <c r="A1805" t="s">
        <v>1899</v>
      </c>
      <c r="B1805" s="1"/>
    </row>
    <row r="1806" spans="1:2">
      <c r="A1806" t="s">
        <v>7136</v>
      </c>
      <c r="B1806" s="1"/>
    </row>
    <row r="1807" spans="1:2">
      <c r="A1807" t="s">
        <v>7137</v>
      </c>
      <c r="B1807" s="1"/>
    </row>
    <row r="1808" spans="1:2">
      <c r="A1808" t="s">
        <v>7138</v>
      </c>
      <c r="B1808" s="1"/>
    </row>
    <row r="1809" spans="1:2">
      <c r="A1809" t="s">
        <v>7139</v>
      </c>
      <c r="B1809" s="1"/>
    </row>
    <row r="1810" spans="1:2">
      <c r="A1810" t="s">
        <v>263</v>
      </c>
      <c r="B1810" s="1"/>
    </row>
    <row r="1811" spans="1:2">
      <c r="A1811" t="s">
        <v>1025</v>
      </c>
      <c r="B1811" s="1"/>
    </row>
    <row r="1812" spans="1:2">
      <c r="A1812" t="s">
        <v>3194</v>
      </c>
      <c r="B1812" s="1"/>
    </row>
    <row r="1813" spans="1:2">
      <c r="A1813" t="s">
        <v>547</v>
      </c>
      <c r="B1813" s="1"/>
    </row>
    <row r="1814" spans="1:2">
      <c r="A1814" t="s">
        <v>7140</v>
      </c>
      <c r="B1814" s="1"/>
    </row>
    <row r="1815" spans="1:2">
      <c r="A1815" t="s">
        <v>7141</v>
      </c>
      <c r="B1815" s="1"/>
    </row>
    <row r="1816" spans="1:2">
      <c r="A1816" t="s">
        <v>2731</v>
      </c>
      <c r="B1816" s="1"/>
    </row>
    <row r="1817" spans="1:2">
      <c r="A1817" t="s">
        <v>7142</v>
      </c>
      <c r="B1817" s="1"/>
    </row>
    <row r="1818" spans="1:2">
      <c r="A1818" t="s">
        <v>7143</v>
      </c>
      <c r="B1818" s="1"/>
    </row>
    <row r="1819" spans="1:2">
      <c r="A1819" t="s">
        <v>7144</v>
      </c>
      <c r="B1819" s="1"/>
    </row>
    <row r="1820" spans="1:2">
      <c r="A1820" t="s">
        <v>7145</v>
      </c>
      <c r="B1820" s="1"/>
    </row>
    <row r="1821" spans="1:2">
      <c r="A1821" t="s">
        <v>7146</v>
      </c>
      <c r="B1821" s="1"/>
    </row>
    <row r="1822" spans="1:2">
      <c r="A1822" t="s">
        <v>7147</v>
      </c>
      <c r="B1822" s="1"/>
    </row>
    <row r="1823" spans="1:2">
      <c r="A1823" t="s">
        <v>7148</v>
      </c>
      <c r="B1823" s="1"/>
    </row>
    <row r="1824" spans="1:2">
      <c r="A1824" t="s">
        <v>7149</v>
      </c>
      <c r="B1824" s="1"/>
    </row>
    <row r="1825" spans="1:2">
      <c r="A1825" t="s">
        <v>7150</v>
      </c>
      <c r="B1825" s="1"/>
    </row>
    <row r="1826" spans="1:2">
      <c r="A1826" t="s">
        <v>525</v>
      </c>
      <c r="B1826" s="1"/>
    </row>
    <row r="1827" spans="1:2">
      <c r="A1827" t="s">
        <v>3047</v>
      </c>
      <c r="B1827" s="1"/>
    </row>
    <row r="1828" spans="1:2">
      <c r="A1828" t="s">
        <v>1913</v>
      </c>
      <c r="B1828" s="1"/>
    </row>
    <row r="1829" spans="1:2">
      <c r="A1829" t="s">
        <v>469</v>
      </c>
      <c r="B1829" s="1"/>
    </row>
    <row r="1830" spans="1:2">
      <c r="A1830" t="s">
        <v>7151</v>
      </c>
      <c r="B1830" s="1"/>
    </row>
    <row r="1831" spans="1:2">
      <c r="A1831" t="s">
        <v>7152</v>
      </c>
      <c r="B1831" s="1"/>
    </row>
    <row r="1832" spans="1:2">
      <c r="A1832" t="s">
        <v>7153</v>
      </c>
      <c r="B1832" s="1"/>
    </row>
    <row r="1833" spans="1:2">
      <c r="A1833" t="s">
        <v>7154</v>
      </c>
      <c r="B1833" s="1"/>
    </row>
    <row r="1834" spans="1:2">
      <c r="A1834" t="s">
        <v>7155</v>
      </c>
      <c r="B1834" s="1"/>
    </row>
    <row r="1835" spans="1:2">
      <c r="A1835" t="s">
        <v>7156</v>
      </c>
      <c r="B1835" s="1"/>
    </row>
    <row r="1836" spans="1:2">
      <c r="A1836" t="s">
        <v>7157</v>
      </c>
      <c r="B1836" s="1"/>
    </row>
    <row r="1837" spans="1:2">
      <c r="A1837" t="s">
        <v>3503</v>
      </c>
      <c r="B1837" s="1"/>
    </row>
    <row r="1838" spans="1:2">
      <c r="A1838" t="s">
        <v>1455</v>
      </c>
      <c r="B1838" s="1"/>
    </row>
    <row r="1839" spans="1:2">
      <c r="A1839" t="s">
        <v>3350</v>
      </c>
      <c r="B1839" s="1"/>
    </row>
    <row r="1840" spans="1:2">
      <c r="A1840" t="s">
        <v>7158</v>
      </c>
      <c r="B1840" s="1"/>
    </row>
    <row r="1841" spans="1:2">
      <c r="A1841" t="s">
        <v>7159</v>
      </c>
      <c r="B1841" s="1"/>
    </row>
    <row r="1842" spans="1:2">
      <c r="A1842" t="s">
        <v>7160</v>
      </c>
      <c r="B1842" s="1"/>
    </row>
    <row r="1843" spans="1:2">
      <c r="A1843" t="s">
        <v>27</v>
      </c>
      <c r="B1843" s="1"/>
    </row>
    <row r="1844" spans="1:2">
      <c r="A1844" t="s">
        <v>4920</v>
      </c>
      <c r="B1844" s="1"/>
    </row>
    <row r="1845" spans="1:2">
      <c r="A1845" t="s">
        <v>4921</v>
      </c>
      <c r="B1845" s="1"/>
    </row>
    <row r="1846" spans="1:2">
      <c r="A1846" t="s">
        <v>4922</v>
      </c>
      <c r="B1846" s="1"/>
    </row>
    <row r="1847" spans="1:2">
      <c r="A1847" t="s">
        <v>4923</v>
      </c>
      <c r="B1847" s="1"/>
    </row>
    <row r="1848" spans="1:2">
      <c r="A1848" t="s">
        <v>4924</v>
      </c>
      <c r="B1848" s="1"/>
    </row>
    <row r="1849" spans="1:2">
      <c r="A1849" t="s">
        <v>1301</v>
      </c>
      <c r="B1849" s="1"/>
    </row>
    <row r="1850" spans="1:2">
      <c r="A1850" t="s">
        <v>7161</v>
      </c>
      <c r="B1850" s="1"/>
    </row>
    <row r="1851" spans="1:2">
      <c r="A1851" t="s">
        <v>7162</v>
      </c>
      <c r="B1851" s="1"/>
    </row>
    <row r="1852" spans="1:2">
      <c r="A1852" t="s">
        <v>2581</v>
      </c>
      <c r="B1852" s="1"/>
    </row>
    <row r="1853" spans="1:2">
      <c r="A1853" t="s">
        <v>236</v>
      </c>
      <c r="B1853" s="1"/>
    </row>
    <row r="1854" spans="1:2">
      <c r="A1854" t="s">
        <v>7163</v>
      </c>
      <c r="B1854" s="1"/>
    </row>
    <row r="1855" spans="1:2">
      <c r="A1855" t="s">
        <v>2156</v>
      </c>
      <c r="B1855" s="1"/>
    </row>
    <row r="1856" spans="1:2">
      <c r="A1856" t="s">
        <v>1751</v>
      </c>
      <c r="B1856" s="1"/>
    </row>
    <row r="1857" spans="1:2">
      <c r="A1857" t="s">
        <v>2019</v>
      </c>
      <c r="B1857" s="1"/>
    </row>
    <row r="1858" spans="1:2">
      <c r="A1858" t="s">
        <v>7164</v>
      </c>
      <c r="B1858" s="1"/>
    </row>
    <row r="1859" spans="1:2">
      <c r="A1859" t="s">
        <v>7165</v>
      </c>
      <c r="B1859" s="1"/>
    </row>
    <row r="1860" spans="1:2">
      <c r="A1860" t="s">
        <v>7166</v>
      </c>
      <c r="B1860" s="1"/>
    </row>
    <row r="1861" spans="1:2">
      <c r="A1861" t="s">
        <v>7167</v>
      </c>
      <c r="B1861" s="1"/>
    </row>
    <row r="1862" spans="1:2">
      <c r="A1862" t="s">
        <v>7168</v>
      </c>
      <c r="B1862" s="1"/>
    </row>
    <row r="1863" spans="1:2">
      <c r="A1863" t="s">
        <v>7169</v>
      </c>
      <c r="B1863" s="1"/>
    </row>
    <row r="1864" spans="1:2">
      <c r="A1864" t="s">
        <v>7170</v>
      </c>
      <c r="B1864" s="1"/>
    </row>
    <row r="1865" spans="1:2">
      <c r="A1865" t="s">
        <v>7171</v>
      </c>
      <c r="B1865" s="1"/>
    </row>
    <row r="1866" spans="1:2">
      <c r="A1866" t="s">
        <v>7172</v>
      </c>
      <c r="B1866" s="1"/>
    </row>
    <row r="1867" spans="1:2">
      <c r="A1867" t="s">
        <v>7173</v>
      </c>
      <c r="B1867" s="1"/>
    </row>
    <row r="1868" spans="1:2">
      <c r="A1868" t="s">
        <v>1531</v>
      </c>
      <c r="B1868" s="1"/>
    </row>
    <row r="1869" spans="1:2">
      <c r="A1869" t="s">
        <v>2181</v>
      </c>
      <c r="B1869" s="1"/>
    </row>
    <row r="1870" spans="1:2">
      <c r="A1870" t="s">
        <v>1285</v>
      </c>
      <c r="B1870" s="1"/>
    </row>
    <row r="1871" spans="1:2">
      <c r="A1871" t="s">
        <v>7174</v>
      </c>
      <c r="B1871" s="1"/>
    </row>
    <row r="1872" spans="1:2">
      <c r="A1872" t="s">
        <v>2146</v>
      </c>
      <c r="B1872" s="1"/>
    </row>
    <row r="1873" spans="1:2">
      <c r="A1873" t="s">
        <v>7175</v>
      </c>
      <c r="B1873" s="1"/>
    </row>
    <row r="1874" spans="1:2">
      <c r="A1874" t="s">
        <v>7176</v>
      </c>
      <c r="B1874" s="1"/>
    </row>
    <row r="1875" spans="1:2">
      <c r="A1875" t="s">
        <v>7177</v>
      </c>
      <c r="B1875" s="1"/>
    </row>
    <row r="1876" spans="1:2">
      <c r="A1876" t="s">
        <v>7178</v>
      </c>
      <c r="B1876" s="1"/>
    </row>
    <row r="1877" spans="1:2">
      <c r="A1877" t="s">
        <v>4949</v>
      </c>
      <c r="B1877" s="1"/>
    </row>
    <row r="1878" spans="1:2">
      <c r="A1878" t="s">
        <v>7179</v>
      </c>
      <c r="B1878" s="1"/>
    </row>
    <row r="1879" spans="1:2">
      <c r="A1879" t="s">
        <v>6203</v>
      </c>
      <c r="B1879" s="1"/>
    </row>
    <row r="1880" spans="1:2">
      <c r="A1880" t="s">
        <v>7180</v>
      </c>
      <c r="B1880" s="1"/>
    </row>
    <row r="1881" spans="1:2">
      <c r="A1881" t="s">
        <v>7181</v>
      </c>
      <c r="B1881" s="1"/>
    </row>
    <row r="1882" spans="1:2">
      <c r="A1882" t="s">
        <v>2981</v>
      </c>
      <c r="B1882" s="1"/>
    </row>
    <row r="1883" spans="1:2">
      <c r="A1883" t="s">
        <v>1734</v>
      </c>
      <c r="B1883" s="1"/>
    </row>
    <row r="1884" spans="1:2">
      <c r="A1884" t="s">
        <v>2686</v>
      </c>
      <c r="B1884" s="1"/>
    </row>
    <row r="1885" spans="1:2">
      <c r="A1885" t="s">
        <v>2029</v>
      </c>
      <c r="B1885" s="1"/>
    </row>
    <row r="1886" spans="1:2">
      <c r="A1886" t="s">
        <v>7182</v>
      </c>
      <c r="B1886" s="1"/>
    </row>
    <row r="1887" spans="1:2">
      <c r="A1887" t="s">
        <v>7183</v>
      </c>
      <c r="B1887" s="1"/>
    </row>
    <row r="1888" spans="1:2">
      <c r="A1888" t="s">
        <v>7184</v>
      </c>
      <c r="B1888" s="1"/>
    </row>
    <row r="1889" spans="1:2">
      <c r="A1889" t="s">
        <v>7185</v>
      </c>
    </row>
    <row r="1890" spans="1:2">
      <c r="A1890" t="s">
        <v>2092</v>
      </c>
      <c r="B1890" s="1"/>
    </row>
    <row r="1891" spans="1:2">
      <c r="A1891" t="s">
        <v>1463</v>
      </c>
      <c r="B1891" s="1"/>
    </row>
    <row r="1892" spans="1:2">
      <c r="A1892" t="s">
        <v>746</v>
      </c>
      <c r="B1892" s="1"/>
    </row>
    <row r="1893" spans="1:2">
      <c r="A1893" t="s">
        <v>7186</v>
      </c>
      <c r="B1893" s="1"/>
    </row>
    <row r="1894" spans="1:2">
      <c r="A1894" t="s">
        <v>7187</v>
      </c>
      <c r="B1894" s="1"/>
    </row>
    <row r="1895" spans="1:2">
      <c r="A1895" t="s">
        <v>7188</v>
      </c>
      <c r="B1895" s="1"/>
    </row>
    <row r="1896" spans="1:2">
      <c r="A1896" t="s">
        <v>7189</v>
      </c>
      <c r="B1896" s="1"/>
    </row>
    <row r="1897" spans="1:2">
      <c r="A1897" t="s">
        <v>7190</v>
      </c>
      <c r="B1897" s="1"/>
    </row>
    <row r="1898" spans="1:2">
      <c r="A1898" t="s">
        <v>7191</v>
      </c>
      <c r="B1898" s="1"/>
    </row>
    <row r="1899" spans="1:2">
      <c r="A1899" t="s">
        <v>456</v>
      </c>
      <c r="B1899" s="1"/>
    </row>
    <row r="1900" spans="1:2">
      <c r="A1900" t="s">
        <v>7192</v>
      </c>
      <c r="B1900" s="1"/>
    </row>
    <row r="1901" spans="1:2">
      <c r="A1901" t="s">
        <v>7193</v>
      </c>
      <c r="B1901" s="1"/>
    </row>
    <row r="1902" spans="1:2">
      <c r="A1902" t="s">
        <v>7194</v>
      </c>
      <c r="B1902" s="1"/>
    </row>
    <row r="1903" spans="1:2">
      <c r="A1903" t="s">
        <v>7195</v>
      </c>
      <c r="B1903" s="1"/>
    </row>
    <row r="1904" spans="1:2">
      <c r="A1904" t="s">
        <v>7196</v>
      </c>
      <c r="B1904" s="1"/>
    </row>
    <row r="1905" spans="1:2">
      <c r="A1905" t="s">
        <v>7197</v>
      </c>
      <c r="B1905" s="1"/>
    </row>
    <row r="1906" spans="1:2">
      <c r="A1906" t="s">
        <v>7198</v>
      </c>
      <c r="B1906" s="1"/>
    </row>
    <row r="1907" spans="1:2">
      <c r="A1907" t="s">
        <v>7199</v>
      </c>
      <c r="B1907" s="1"/>
    </row>
    <row r="1908" spans="1:2">
      <c r="A1908" t="s">
        <v>7200</v>
      </c>
      <c r="B1908" s="1"/>
    </row>
    <row r="1909" spans="1:2">
      <c r="A1909" t="s">
        <v>7201</v>
      </c>
      <c r="B1909" s="1"/>
    </row>
    <row r="1910" spans="1:2">
      <c r="A1910" t="s">
        <v>1052</v>
      </c>
      <c r="B1910" s="1"/>
    </row>
    <row r="1911" spans="1:2">
      <c r="A1911" t="s">
        <v>3765</v>
      </c>
      <c r="B1911" s="1"/>
    </row>
    <row r="1912" spans="1:2">
      <c r="A1912" t="s">
        <v>1587</v>
      </c>
      <c r="B1912" s="1"/>
    </row>
    <row r="1913" spans="1:2">
      <c r="A1913" t="s">
        <v>2384</v>
      </c>
      <c r="B1913" s="1"/>
    </row>
    <row r="1914" spans="1:2">
      <c r="A1914" t="s">
        <v>7202</v>
      </c>
      <c r="B1914" s="1"/>
    </row>
    <row r="1915" spans="1:2">
      <c r="A1915" t="s">
        <v>7203</v>
      </c>
      <c r="B1915" s="1"/>
    </row>
    <row r="1916" spans="1:2">
      <c r="A1916" t="s">
        <v>371</v>
      </c>
      <c r="B1916" s="1"/>
    </row>
    <row r="1917" spans="1:2">
      <c r="A1917" t="s">
        <v>4138</v>
      </c>
      <c r="B1917" s="1"/>
    </row>
    <row r="1918" spans="1:2">
      <c r="A1918" t="s">
        <v>7204</v>
      </c>
      <c r="B1918" s="1"/>
    </row>
    <row r="1919" spans="1:2">
      <c r="A1919" t="s">
        <v>7205</v>
      </c>
      <c r="B1919" s="1"/>
    </row>
    <row r="1920" spans="1:2">
      <c r="A1920" t="s">
        <v>544</v>
      </c>
      <c r="B1920" s="1"/>
    </row>
    <row r="1921" spans="1:2">
      <c r="A1921" t="s">
        <v>7206</v>
      </c>
      <c r="B1921" s="1"/>
    </row>
    <row r="1922" spans="1:2">
      <c r="A1922" t="s">
        <v>286</v>
      </c>
      <c r="B1922" s="1"/>
    </row>
    <row r="1923" spans="1:2">
      <c r="A1923" t="s">
        <v>5213</v>
      </c>
      <c r="B1923" s="1"/>
    </row>
    <row r="1924" spans="1:2">
      <c r="A1924" t="s">
        <v>7207</v>
      </c>
      <c r="B1924" s="1"/>
    </row>
    <row r="1925" spans="1:2">
      <c r="A1925" t="s">
        <v>7208</v>
      </c>
      <c r="B1925" s="1"/>
    </row>
    <row r="1926" spans="1:2">
      <c r="A1926" t="s">
        <v>7209</v>
      </c>
      <c r="B1926" s="1"/>
    </row>
    <row r="1927" spans="1:2">
      <c r="A1927" t="s">
        <v>7210</v>
      </c>
      <c r="B1927" s="1"/>
    </row>
    <row r="1928" spans="1:2">
      <c r="A1928" t="s">
        <v>7211</v>
      </c>
      <c r="B1928" s="1"/>
    </row>
    <row r="1929" spans="1:2">
      <c r="A1929" t="s">
        <v>7212</v>
      </c>
      <c r="B1929" s="1"/>
    </row>
    <row r="1930" spans="1:2">
      <c r="A1930" t="s">
        <v>7213</v>
      </c>
      <c r="B1930" s="1"/>
    </row>
    <row r="1931" spans="1:2">
      <c r="A1931" t="s">
        <v>7214</v>
      </c>
      <c r="B1931" s="1"/>
    </row>
    <row r="1932" spans="1:2">
      <c r="A1932" t="s">
        <v>7215</v>
      </c>
      <c r="B1932" s="1"/>
    </row>
    <row r="1933" spans="1:2">
      <c r="A1933" t="s">
        <v>4005</v>
      </c>
      <c r="B1933" s="1"/>
    </row>
    <row r="1934" spans="1:2">
      <c r="A1934" t="s">
        <v>7216</v>
      </c>
      <c r="B1934" s="1"/>
    </row>
    <row r="1935" spans="1:2">
      <c r="A1935" t="s">
        <v>7217</v>
      </c>
      <c r="B1935" s="1"/>
    </row>
    <row r="1936" spans="1:2">
      <c r="A1936" t="s">
        <v>7218</v>
      </c>
      <c r="B1936" s="1"/>
    </row>
    <row r="1937" spans="1:2">
      <c r="A1937" t="s">
        <v>1216</v>
      </c>
      <c r="B1937" s="1"/>
    </row>
    <row r="1938" spans="1:2">
      <c r="A1938" t="s">
        <v>1823</v>
      </c>
      <c r="B1938" s="1"/>
    </row>
    <row r="1939" spans="1:2">
      <c r="A1939" t="s">
        <v>7219</v>
      </c>
      <c r="B1939" s="1"/>
    </row>
    <row r="1940" spans="1:2">
      <c r="A1940" t="s">
        <v>5572</v>
      </c>
      <c r="B1940" s="1"/>
    </row>
    <row r="1941" spans="1:2">
      <c r="A1941" t="s">
        <v>472</v>
      </c>
      <c r="B1941" s="1"/>
    </row>
    <row r="1942" spans="1:2">
      <c r="A1942" t="s">
        <v>7220</v>
      </c>
      <c r="B1942" s="1"/>
    </row>
    <row r="1943" spans="1:2">
      <c r="A1943" t="s">
        <v>5726</v>
      </c>
      <c r="B1943" s="1"/>
    </row>
    <row r="1944" spans="1:2">
      <c r="A1944" t="s">
        <v>7221</v>
      </c>
      <c r="B1944" s="1"/>
    </row>
    <row r="1945" spans="1:2">
      <c r="A1945" t="s">
        <v>2804</v>
      </c>
      <c r="B1945" s="1"/>
    </row>
    <row r="1946" spans="1:2">
      <c r="A1946" t="s">
        <v>3224</v>
      </c>
      <c r="B1946" s="1"/>
    </row>
    <row r="1947" spans="1:2">
      <c r="A1947" t="s">
        <v>7222</v>
      </c>
      <c r="B1947" s="1"/>
    </row>
    <row r="1948" spans="1:2">
      <c r="A1948" t="s">
        <v>7223</v>
      </c>
      <c r="B1948" s="1"/>
    </row>
    <row r="1949" spans="1:2">
      <c r="A1949" t="s">
        <v>7224</v>
      </c>
      <c r="B1949" s="1"/>
    </row>
    <row r="1950" spans="1:2">
      <c r="A1950" t="s">
        <v>1438</v>
      </c>
      <c r="B1950" s="1"/>
    </row>
    <row r="1951" spans="1:2">
      <c r="A1951" t="s">
        <v>7225</v>
      </c>
      <c r="B1951" s="1"/>
    </row>
    <row r="1952" spans="1:2">
      <c r="A1952" t="s">
        <v>1336</v>
      </c>
      <c r="B1952" s="1"/>
    </row>
    <row r="1953" spans="1:2">
      <c r="A1953" t="s">
        <v>7226</v>
      </c>
      <c r="B1953" s="1"/>
    </row>
    <row r="1954" spans="1:2">
      <c r="A1954" t="s">
        <v>5924</v>
      </c>
      <c r="B1954" s="1"/>
    </row>
    <row r="1955" spans="1:2">
      <c r="A1955" t="s">
        <v>7227</v>
      </c>
      <c r="B1955" s="1"/>
    </row>
    <row r="1956" spans="1:2">
      <c r="A1956" t="s">
        <v>401</v>
      </c>
      <c r="B1956" s="1"/>
    </row>
    <row r="1957" spans="1:2">
      <c r="A1957" t="s">
        <v>7228</v>
      </c>
      <c r="B1957" s="1"/>
    </row>
    <row r="1958" spans="1:2">
      <c r="A1958" t="s">
        <v>3562</v>
      </c>
      <c r="B1958" s="1"/>
    </row>
    <row r="1959" spans="1:2">
      <c r="A1959" t="s">
        <v>5501</v>
      </c>
      <c r="B1959" s="1"/>
    </row>
    <row r="1960" spans="1:2">
      <c r="A1960" t="s">
        <v>7229</v>
      </c>
      <c r="B1960" s="1"/>
    </row>
    <row r="1961" spans="1:2">
      <c r="A1961" t="s">
        <v>1150</v>
      </c>
      <c r="B1961" s="1"/>
    </row>
    <row r="1962" spans="1:2">
      <c r="A1962" t="s">
        <v>7230</v>
      </c>
      <c r="B1962" s="1"/>
    </row>
    <row r="1963" spans="1:2">
      <c r="A1963" t="s">
        <v>7231</v>
      </c>
      <c r="B1963" s="1"/>
    </row>
    <row r="1964" spans="1:2">
      <c r="A1964" t="s">
        <v>7232</v>
      </c>
      <c r="B1964" s="1"/>
    </row>
    <row r="1965" spans="1:2">
      <c r="A1965" t="s">
        <v>7233</v>
      </c>
      <c r="B1965" s="1"/>
    </row>
    <row r="1966" spans="1:2">
      <c r="A1966" t="s">
        <v>7234</v>
      </c>
      <c r="B1966" s="1"/>
    </row>
    <row r="1967" spans="1:2">
      <c r="A1967" t="s">
        <v>586</v>
      </c>
      <c r="B1967" s="1"/>
    </row>
    <row r="1968" spans="1:2">
      <c r="A1968" t="s">
        <v>574</v>
      </c>
      <c r="B1968" s="1"/>
    </row>
    <row r="1969" spans="1:2">
      <c r="A1969" t="s">
        <v>2</v>
      </c>
      <c r="B1969" s="1"/>
    </row>
    <row r="1970" spans="1:2">
      <c r="A1970" t="s">
        <v>430</v>
      </c>
      <c r="B1970" s="1"/>
    </row>
    <row r="1971" spans="1:2">
      <c r="A1971" t="s">
        <v>273</v>
      </c>
      <c r="B1971" s="1"/>
    </row>
    <row r="1972" spans="1:2">
      <c r="A1972" t="s">
        <v>837</v>
      </c>
      <c r="B1972" s="1"/>
    </row>
    <row r="1973" spans="1:2">
      <c r="A1973" t="s">
        <v>134</v>
      </c>
      <c r="B1973" s="1"/>
    </row>
    <row r="1974" spans="1:2">
      <c r="A1974" t="s">
        <v>7235</v>
      </c>
      <c r="B1974" s="1"/>
    </row>
    <row r="1975" spans="1:2">
      <c r="A1975" t="s">
        <v>7236</v>
      </c>
    </row>
    <row r="1976" spans="1:2">
      <c r="A1976" t="s">
        <v>7237</v>
      </c>
      <c r="B1976" s="1"/>
    </row>
    <row r="1977" spans="1:2">
      <c r="A1977" t="s">
        <v>7238</v>
      </c>
      <c r="B1977" s="1"/>
    </row>
    <row r="1978" spans="1:2">
      <c r="A1978" t="s">
        <v>7239</v>
      </c>
      <c r="B1978" s="1"/>
    </row>
    <row r="1979" spans="1:2">
      <c r="A1979" t="s">
        <v>508</v>
      </c>
      <c r="B1979" s="1"/>
    </row>
    <row r="1980" spans="1:2">
      <c r="A1980" t="s">
        <v>7240</v>
      </c>
      <c r="B1980" s="1"/>
    </row>
    <row r="1981" spans="1:2">
      <c r="A1981" t="s">
        <v>7241</v>
      </c>
      <c r="B1981" s="1"/>
    </row>
    <row r="1982" spans="1:2">
      <c r="A1982" t="s">
        <v>7242</v>
      </c>
      <c r="B1982" s="1"/>
    </row>
    <row r="1983" spans="1:2">
      <c r="A1983" t="s">
        <v>7243</v>
      </c>
      <c r="B1983" s="1"/>
    </row>
    <row r="1984" spans="1:2">
      <c r="A1984" t="s">
        <v>2252</v>
      </c>
      <c r="B1984" s="1"/>
    </row>
    <row r="1985" spans="1:2">
      <c r="A1985" t="s">
        <v>5633</v>
      </c>
      <c r="B1985" s="1"/>
    </row>
    <row r="1986" spans="1:2">
      <c r="A1986" t="s">
        <v>1647</v>
      </c>
      <c r="B1986" s="1"/>
    </row>
    <row r="1987" spans="1:2">
      <c r="A1987" t="s">
        <v>7244</v>
      </c>
      <c r="B1987" s="1"/>
    </row>
    <row r="1988" spans="1:2">
      <c r="A1988" t="s">
        <v>7245</v>
      </c>
      <c r="B1988" s="1"/>
    </row>
    <row r="1989" spans="1:2">
      <c r="A1989" t="s">
        <v>7246</v>
      </c>
      <c r="B1989" s="1"/>
    </row>
    <row r="1990" spans="1:2">
      <c r="A1990" t="s">
        <v>6192</v>
      </c>
      <c r="B1990" s="1"/>
    </row>
    <row r="1991" spans="1:2">
      <c r="A1991" t="s">
        <v>7247</v>
      </c>
      <c r="B1991" s="1"/>
    </row>
    <row r="1992" spans="1:2">
      <c r="A1992" t="s">
        <v>7248</v>
      </c>
      <c r="B1992" s="1"/>
    </row>
    <row r="1993" spans="1:2">
      <c r="A1993" t="s">
        <v>7249</v>
      </c>
      <c r="B1993" s="1"/>
    </row>
    <row r="1994" spans="1:2">
      <c r="A1994" t="s">
        <v>7250</v>
      </c>
      <c r="B1994" s="1"/>
    </row>
    <row r="1995" spans="1:2">
      <c r="A1995" t="s">
        <v>261</v>
      </c>
      <c r="B1995" s="1"/>
    </row>
    <row r="1996" spans="1:2">
      <c r="A1996" t="s">
        <v>7251</v>
      </c>
      <c r="B1996" s="1"/>
    </row>
    <row r="1997" spans="1:2">
      <c r="A1997" t="s">
        <v>1037</v>
      </c>
      <c r="B1997" s="1"/>
    </row>
    <row r="1998" spans="1:2">
      <c r="A1998" t="s">
        <v>7252</v>
      </c>
      <c r="B1998" s="1"/>
    </row>
    <row r="1999" spans="1:2">
      <c r="A1999" t="s">
        <v>7253</v>
      </c>
      <c r="B1999" s="1"/>
    </row>
    <row r="2000" spans="1:2">
      <c r="A2000" t="s">
        <v>7254</v>
      </c>
      <c r="B2000" s="1"/>
    </row>
    <row r="2001" spans="1:2">
      <c r="A2001" t="s">
        <v>7255</v>
      </c>
      <c r="B2001" s="1"/>
    </row>
    <row r="2002" spans="1:2">
      <c r="A2002" t="s">
        <v>2927</v>
      </c>
      <c r="B2002" s="1"/>
    </row>
    <row r="2003" spans="1:2">
      <c r="A2003" t="s">
        <v>5608</v>
      </c>
      <c r="B2003" s="1"/>
    </row>
    <row r="2004" spans="1:2">
      <c r="A2004" t="s">
        <v>1280</v>
      </c>
      <c r="B2004" s="1"/>
    </row>
    <row r="2005" spans="1:2">
      <c r="A2005" t="s">
        <v>7256</v>
      </c>
      <c r="B2005" s="1"/>
    </row>
    <row r="2006" spans="1:2">
      <c r="A2006" t="s">
        <v>927</v>
      </c>
      <c r="B2006" s="1"/>
    </row>
    <row r="2007" spans="1:2">
      <c r="A2007" t="s">
        <v>7257</v>
      </c>
      <c r="B2007" s="1"/>
    </row>
    <row r="2008" spans="1:2">
      <c r="A2008" t="s">
        <v>7258</v>
      </c>
      <c r="B2008" s="1"/>
    </row>
    <row r="2009" spans="1:2">
      <c r="A2009" t="s">
        <v>7259</v>
      </c>
      <c r="B2009" s="1"/>
    </row>
    <row r="2010" spans="1:2">
      <c r="A2010" t="s">
        <v>1506</v>
      </c>
      <c r="B2010" s="1"/>
    </row>
    <row r="2011" spans="1:2">
      <c r="A2011" t="s">
        <v>7260</v>
      </c>
      <c r="B2011" s="1"/>
    </row>
    <row r="2012" spans="1:2">
      <c r="A2012" t="s">
        <v>7261</v>
      </c>
      <c r="B2012" s="1"/>
    </row>
    <row r="2013" spans="1:2">
      <c r="A2013" t="s">
        <v>7262</v>
      </c>
      <c r="B2013" s="1"/>
    </row>
    <row r="2014" spans="1:2">
      <c r="A2014" t="s">
        <v>5749</v>
      </c>
      <c r="B2014" s="1"/>
    </row>
    <row r="2015" spans="1:2">
      <c r="A2015" t="s">
        <v>7263</v>
      </c>
      <c r="B2015" s="1"/>
    </row>
    <row r="2016" spans="1:2">
      <c r="A2016" t="s">
        <v>7264</v>
      </c>
      <c r="B2016" s="1"/>
    </row>
    <row r="2017" spans="1:2">
      <c r="A2017" t="s">
        <v>5529</v>
      </c>
      <c r="B2017" s="1"/>
    </row>
    <row r="2018" spans="1:2">
      <c r="A2018" t="s">
        <v>443</v>
      </c>
      <c r="B2018" s="1"/>
    </row>
    <row r="2019" spans="1:2">
      <c r="A2019" t="s">
        <v>7265</v>
      </c>
      <c r="B2019" s="1"/>
    </row>
    <row r="2020" spans="1:2">
      <c r="A2020" t="s">
        <v>7266</v>
      </c>
      <c r="B2020" s="1"/>
    </row>
    <row r="2021" spans="1:2">
      <c r="A2021" t="s">
        <v>7267</v>
      </c>
      <c r="B2021" s="1"/>
    </row>
    <row r="2022" spans="1:2">
      <c r="A2022" t="s">
        <v>7268</v>
      </c>
      <c r="B2022" s="1"/>
    </row>
    <row r="2023" spans="1:2">
      <c r="A2023" t="s">
        <v>7269</v>
      </c>
      <c r="B2023" s="1"/>
    </row>
    <row r="2024" spans="1:2">
      <c r="A2024" t="s">
        <v>7270</v>
      </c>
      <c r="B2024" s="1"/>
    </row>
    <row r="2025" spans="1:2">
      <c r="A2025" t="s">
        <v>7271</v>
      </c>
      <c r="B2025" s="1"/>
    </row>
    <row r="2026" spans="1:2">
      <c r="A2026" t="s">
        <v>7272</v>
      </c>
      <c r="B2026" s="1"/>
    </row>
    <row r="2027" spans="1:2">
      <c r="A2027" t="s">
        <v>7273</v>
      </c>
      <c r="B2027" s="1"/>
    </row>
    <row r="2028" spans="1:2">
      <c r="A2028" t="s">
        <v>5801</v>
      </c>
      <c r="B2028" s="1"/>
    </row>
    <row r="2029" spans="1:2">
      <c r="A2029" t="s">
        <v>7274</v>
      </c>
      <c r="B2029" s="1"/>
    </row>
    <row r="2030" spans="1:2">
      <c r="A2030" t="s">
        <v>7275</v>
      </c>
      <c r="B2030" s="1"/>
    </row>
    <row r="2031" spans="1:2">
      <c r="A2031" t="s">
        <v>7276</v>
      </c>
      <c r="B2031" s="1"/>
    </row>
    <row r="2032" spans="1:2">
      <c r="A2032" t="s">
        <v>7277</v>
      </c>
      <c r="B2032" s="1"/>
    </row>
    <row r="2033" spans="1:2">
      <c r="A2033" t="s">
        <v>7278</v>
      </c>
      <c r="B2033" s="1"/>
    </row>
    <row r="2034" spans="1:2">
      <c r="A2034" t="s">
        <v>7279</v>
      </c>
    </row>
    <row r="2035" spans="1:2">
      <c r="A2035" t="s">
        <v>7280</v>
      </c>
      <c r="B2035" s="1"/>
    </row>
    <row r="2036" spans="1:2">
      <c r="A2036" t="s">
        <v>1624</v>
      </c>
      <c r="B2036" s="1"/>
    </row>
    <row r="2037" spans="1:2">
      <c r="A2037" t="s">
        <v>7281</v>
      </c>
      <c r="B2037" s="1"/>
    </row>
    <row r="2038" spans="1:2">
      <c r="A2038" t="s">
        <v>2235</v>
      </c>
      <c r="B2038" s="1"/>
    </row>
    <row r="2039" spans="1:2">
      <c r="A2039" t="s">
        <v>274</v>
      </c>
      <c r="B2039" s="1"/>
    </row>
    <row r="2040" spans="1:2">
      <c r="A2040" t="s">
        <v>7282</v>
      </c>
      <c r="B2040" s="1"/>
    </row>
    <row r="2041" spans="1:2">
      <c r="A2041" t="s">
        <v>410</v>
      </c>
      <c r="B2041" s="1"/>
    </row>
    <row r="2042" spans="1:2">
      <c r="A2042" t="s">
        <v>7283</v>
      </c>
      <c r="B2042" s="1"/>
    </row>
    <row r="2043" spans="1:2">
      <c r="A2043" t="s">
        <v>2166</v>
      </c>
      <c r="B2043" s="1"/>
    </row>
    <row r="2044" spans="1:2">
      <c r="A2044" t="s">
        <v>1380</v>
      </c>
      <c r="B2044" s="1"/>
    </row>
    <row r="2045" spans="1:2">
      <c r="A2045" t="s">
        <v>7284</v>
      </c>
      <c r="B2045" s="1"/>
    </row>
    <row r="2046" spans="1:2">
      <c r="A2046" t="s">
        <v>7285</v>
      </c>
      <c r="B2046" s="1"/>
    </row>
    <row r="2047" spans="1:2">
      <c r="A2047" t="s">
        <v>7286</v>
      </c>
      <c r="B2047" s="1"/>
    </row>
    <row r="2048" spans="1:2">
      <c r="A2048" t="s">
        <v>4951</v>
      </c>
      <c r="B2048" s="1"/>
    </row>
    <row r="2049" spans="1:2">
      <c r="A2049" t="s">
        <v>2287</v>
      </c>
      <c r="B2049" s="1"/>
    </row>
    <row r="2050" spans="1:2">
      <c r="A2050" t="s">
        <v>7287</v>
      </c>
      <c r="B2050" s="1"/>
    </row>
    <row r="2051" spans="1:2">
      <c r="A2051" t="s">
        <v>7288</v>
      </c>
      <c r="B2051" s="1"/>
    </row>
    <row r="2052" spans="1:2">
      <c r="A2052" t="s">
        <v>7289</v>
      </c>
      <c r="B2052" s="1"/>
    </row>
    <row r="2053" spans="1:2">
      <c r="A2053" t="s">
        <v>4150</v>
      </c>
      <c r="B2053" s="1"/>
    </row>
    <row r="2054" spans="1:2">
      <c r="A2054" t="s">
        <v>2195</v>
      </c>
      <c r="B2054" s="1"/>
    </row>
    <row r="2055" spans="1:2">
      <c r="A2055" t="s">
        <v>7290</v>
      </c>
      <c r="B2055" s="1"/>
    </row>
    <row r="2056" spans="1:2">
      <c r="A2056" t="s">
        <v>486</v>
      </c>
      <c r="B2056" s="1"/>
    </row>
    <row r="2057" spans="1:2">
      <c r="A2057" t="s">
        <v>7291</v>
      </c>
      <c r="B2057" s="1"/>
    </row>
    <row r="2058" spans="1:2">
      <c r="A2058" t="s">
        <v>5605</v>
      </c>
      <c r="B2058" s="1"/>
    </row>
    <row r="2059" spans="1:2">
      <c r="A2059" t="s">
        <v>917</v>
      </c>
      <c r="B2059" s="1"/>
    </row>
    <row r="2060" spans="1:2">
      <c r="A2060" t="s">
        <v>7292</v>
      </c>
      <c r="B2060" s="1"/>
    </row>
    <row r="2061" spans="1:2">
      <c r="A2061" t="s">
        <v>7293</v>
      </c>
      <c r="B2061" s="1"/>
    </row>
    <row r="2062" spans="1:2">
      <c r="A2062" t="s">
        <v>709</v>
      </c>
      <c r="B2062" s="1"/>
    </row>
    <row r="2063" spans="1:2">
      <c r="A2063" t="s">
        <v>602</v>
      </c>
      <c r="B2063" s="1"/>
    </row>
    <row r="2064" spans="1:2">
      <c r="A2064" t="s">
        <v>7294</v>
      </c>
      <c r="B2064" s="1"/>
    </row>
    <row r="2065" spans="1:2">
      <c r="A2065" t="s">
        <v>721</v>
      </c>
      <c r="B2065" s="1"/>
    </row>
    <row r="2066" spans="1:2">
      <c r="A2066" t="s">
        <v>7295</v>
      </c>
      <c r="B2066" s="1"/>
    </row>
    <row r="2067" spans="1:2">
      <c r="A2067" t="s">
        <v>7296</v>
      </c>
      <c r="B2067" s="1"/>
    </row>
    <row r="2068" spans="1:2">
      <c r="A2068" t="s">
        <v>7297</v>
      </c>
      <c r="B2068" s="1"/>
    </row>
    <row r="2069" spans="1:2">
      <c r="A2069" t="s">
        <v>7298</v>
      </c>
      <c r="B2069" s="1"/>
    </row>
    <row r="2070" spans="1:2">
      <c r="A2070" t="s">
        <v>7299</v>
      </c>
      <c r="B2070" s="1"/>
    </row>
    <row r="2071" spans="1:2">
      <c r="A2071" t="s">
        <v>7300</v>
      </c>
      <c r="B2071" s="1"/>
    </row>
    <row r="2072" spans="1:2">
      <c r="A2072" t="s">
        <v>7301</v>
      </c>
      <c r="B2072" s="1"/>
    </row>
    <row r="2073" spans="1:2">
      <c r="A2073" t="s">
        <v>7302</v>
      </c>
      <c r="B2073" s="1"/>
    </row>
    <row r="2074" spans="1:2">
      <c r="A2074" t="s">
        <v>1527</v>
      </c>
      <c r="B2074" s="1"/>
    </row>
    <row r="2075" spans="1:2">
      <c r="A2075" t="s">
        <v>5822</v>
      </c>
      <c r="B2075" s="1"/>
    </row>
    <row r="2076" spans="1:2">
      <c r="A2076" t="s">
        <v>7303</v>
      </c>
      <c r="B2076" s="1"/>
    </row>
    <row r="2077" spans="1:2">
      <c r="A2077" t="s">
        <v>7304</v>
      </c>
      <c r="B2077" s="1"/>
    </row>
    <row r="2078" spans="1:2">
      <c r="A2078" t="s">
        <v>2325</v>
      </c>
      <c r="B2078" s="1"/>
    </row>
    <row r="2079" spans="1:2">
      <c r="A2079" t="s">
        <v>7305</v>
      </c>
      <c r="B2079" s="1"/>
    </row>
    <row r="2080" spans="1:2">
      <c r="A2080" t="s">
        <v>7306</v>
      </c>
      <c r="B2080" s="1"/>
    </row>
    <row r="2081" spans="1:2">
      <c r="A2081" t="s">
        <v>7307</v>
      </c>
      <c r="B2081" s="1"/>
    </row>
    <row r="2082" spans="1:2">
      <c r="A2082" t="s">
        <v>7308</v>
      </c>
      <c r="B2082" s="1"/>
    </row>
    <row r="2083" spans="1:2">
      <c r="A2083" t="s">
        <v>7309</v>
      </c>
      <c r="B2083" s="1"/>
    </row>
    <row r="2084" spans="1:2">
      <c r="A2084" t="s">
        <v>7310</v>
      </c>
      <c r="B2084" s="1"/>
    </row>
    <row r="2085" spans="1:2">
      <c r="A2085" t="s">
        <v>4493</v>
      </c>
      <c r="B2085" s="1"/>
    </row>
    <row r="2086" spans="1:2">
      <c r="A2086" t="s">
        <v>7311</v>
      </c>
      <c r="B2086" s="1"/>
    </row>
    <row r="2087" spans="1:2">
      <c r="A2087" t="s">
        <v>7312</v>
      </c>
      <c r="B2087" s="1"/>
    </row>
    <row r="2088" spans="1:2">
      <c r="A2088" t="s">
        <v>7313</v>
      </c>
      <c r="B2088" s="1"/>
    </row>
    <row r="2089" spans="1:2">
      <c r="A2089" t="s">
        <v>7314</v>
      </c>
      <c r="B2089" s="1"/>
    </row>
    <row r="2090" spans="1:2">
      <c r="A2090" t="s">
        <v>3435</v>
      </c>
      <c r="B2090" s="1"/>
    </row>
    <row r="2091" spans="1:2">
      <c r="A2091" t="s">
        <v>7315</v>
      </c>
      <c r="B2091" s="1"/>
    </row>
    <row r="2092" spans="1:2">
      <c r="A2092" t="s">
        <v>446</v>
      </c>
      <c r="B2092" s="1"/>
    </row>
    <row r="2093" spans="1:2">
      <c r="A2093" t="s">
        <v>5744</v>
      </c>
      <c r="B2093" s="1"/>
    </row>
    <row r="2094" spans="1:2">
      <c r="A2094" t="s">
        <v>21</v>
      </c>
      <c r="B2094" s="1"/>
    </row>
    <row r="2095" spans="1:2">
      <c r="A2095" t="s">
        <v>7316</v>
      </c>
      <c r="B2095" s="1"/>
    </row>
    <row r="2096" spans="1:2">
      <c r="A2096" t="s">
        <v>7317</v>
      </c>
      <c r="B2096" s="1"/>
    </row>
    <row r="2097" spans="1:2">
      <c r="A2097" t="s">
        <v>7318</v>
      </c>
      <c r="B2097" s="1"/>
    </row>
    <row r="2098" spans="1:2">
      <c r="A2098" t="s">
        <v>1068</v>
      </c>
      <c r="B2098" s="1"/>
    </row>
    <row r="2099" spans="1:2">
      <c r="A2099" t="s">
        <v>3275</v>
      </c>
    </row>
    <row r="2100" spans="1:2">
      <c r="A2100" t="s">
        <v>1568</v>
      </c>
      <c r="B2100" s="1"/>
    </row>
    <row r="2101" spans="1:2">
      <c r="A2101" t="s">
        <v>7319</v>
      </c>
      <c r="B2101" s="1"/>
    </row>
    <row r="2102" spans="1:2">
      <c r="A2102" t="s">
        <v>7320</v>
      </c>
      <c r="B2102" s="1"/>
    </row>
    <row r="2103" spans="1:2">
      <c r="A2103" t="s">
        <v>7321</v>
      </c>
      <c r="B2103" s="1"/>
    </row>
    <row r="2104" spans="1:2">
      <c r="A2104" t="s">
        <v>7322</v>
      </c>
      <c r="B2104" s="1"/>
    </row>
    <row r="2105" spans="1:2">
      <c r="A2105" t="s">
        <v>7323</v>
      </c>
      <c r="B2105" s="1"/>
    </row>
    <row r="2106" spans="1:2">
      <c r="A2106" t="s">
        <v>4683</v>
      </c>
      <c r="B2106" s="1"/>
    </row>
    <row r="2107" spans="1:2">
      <c r="A2107" t="s">
        <v>7324</v>
      </c>
      <c r="B2107" s="1"/>
    </row>
    <row r="2108" spans="1:2">
      <c r="A2108" t="s">
        <v>7325</v>
      </c>
      <c r="B2108" s="1"/>
    </row>
    <row r="2109" spans="1:2">
      <c r="A2109" t="s">
        <v>819</v>
      </c>
      <c r="B2109" s="1"/>
    </row>
    <row r="2110" spans="1:2">
      <c r="A2110" t="s">
        <v>4270</v>
      </c>
      <c r="B2110" s="1"/>
    </row>
    <row r="2111" spans="1:2">
      <c r="A2111" t="s">
        <v>7326</v>
      </c>
      <c r="B2111" s="1"/>
    </row>
    <row r="2112" spans="1:2">
      <c r="A2112" t="s">
        <v>1528</v>
      </c>
      <c r="B2112" s="1"/>
    </row>
    <row r="2113" spans="1:2">
      <c r="A2113" t="s">
        <v>7327</v>
      </c>
      <c r="B2113" s="1"/>
    </row>
    <row r="2114" spans="1:2">
      <c r="A2114" t="s">
        <v>1811</v>
      </c>
      <c r="B2114" s="1"/>
    </row>
    <row r="2115" spans="1:2">
      <c r="A2115" t="s">
        <v>5033</v>
      </c>
      <c r="B2115" s="1"/>
    </row>
    <row r="2116" spans="1:2">
      <c r="A2116" t="s">
        <v>5782</v>
      </c>
      <c r="B2116" s="1"/>
    </row>
    <row r="2117" spans="1:2">
      <c r="A2117" t="s">
        <v>7328</v>
      </c>
      <c r="B2117" s="1"/>
    </row>
    <row r="2118" spans="1:2">
      <c r="A2118" t="s">
        <v>1708</v>
      </c>
      <c r="B2118" s="1"/>
    </row>
    <row r="2119" spans="1:2">
      <c r="A2119" t="s">
        <v>1707</v>
      </c>
      <c r="B2119" s="1"/>
    </row>
    <row r="2120" spans="1:2">
      <c r="A2120" t="s">
        <v>5088</v>
      </c>
      <c r="B2120" s="1"/>
    </row>
    <row r="2121" spans="1:2">
      <c r="A2121" t="s">
        <v>4484</v>
      </c>
      <c r="B2121" s="1"/>
    </row>
    <row r="2122" spans="1:2">
      <c r="A2122" t="s">
        <v>7329</v>
      </c>
      <c r="B2122" s="1"/>
    </row>
    <row r="2123" spans="1:2">
      <c r="A2123" t="s">
        <v>7330</v>
      </c>
      <c r="B2123" s="1"/>
    </row>
    <row r="2124" spans="1:2">
      <c r="A2124" t="s">
        <v>2807</v>
      </c>
      <c r="B2124" s="1"/>
    </row>
    <row r="2125" spans="1:2">
      <c r="A2125" t="s">
        <v>5927</v>
      </c>
      <c r="B2125" s="1"/>
    </row>
    <row r="2126" spans="1:2">
      <c r="A2126" t="s">
        <v>4815</v>
      </c>
      <c r="B2126" s="1"/>
    </row>
    <row r="2127" spans="1:2">
      <c r="A2127" t="s">
        <v>7331</v>
      </c>
      <c r="B2127" s="1"/>
    </row>
    <row r="2128" spans="1:2">
      <c r="A2128" t="s">
        <v>5935</v>
      </c>
      <c r="B2128" s="1"/>
    </row>
    <row r="2129" spans="1:2">
      <c r="A2129" t="s">
        <v>7332</v>
      </c>
      <c r="B2129" s="1"/>
    </row>
    <row r="2130" spans="1:2">
      <c r="A2130" t="s">
        <v>5929</v>
      </c>
      <c r="B2130" s="1"/>
    </row>
    <row r="2131" spans="1:2">
      <c r="A2131" t="s">
        <v>2923</v>
      </c>
      <c r="B2131" s="1"/>
    </row>
    <row r="2132" spans="1:2">
      <c r="A2132" t="s">
        <v>7333</v>
      </c>
      <c r="B2132" s="1"/>
    </row>
    <row r="2133" spans="1:2">
      <c r="A2133" t="s">
        <v>2129</v>
      </c>
      <c r="B2133" s="1"/>
    </row>
    <row r="2134" spans="1:2">
      <c r="A2134" t="s">
        <v>7334</v>
      </c>
      <c r="B2134" s="1"/>
    </row>
    <row r="2135" spans="1:2">
      <c r="A2135" t="s">
        <v>7335</v>
      </c>
      <c r="B2135" s="1"/>
    </row>
    <row r="2136" spans="1:2">
      <c r="A2136" t="s">
        <v>877</v>
      </c>
      <c r="B2136" s="1"/>
    </row>
    <row r="2137" spans="1:2">
      <c r="A2137" t="s">
        <v>53</v>
      </c>
      <c r="B2137" s="1"/>
    </row>
    <row r="2138" spans="1:2">
      <c r="A2138" t="s">
        <v>7336</v>
      </c>
      <c r="B2138" s="1"/>
    </row>
    <row r="2139" spans="1:2">
      <c r="A2139" t="s">
        <v>7337</v>
      </c>
      <c r="B2139" s="1"/>
    </row>
    <row r="2140" spans="1:2">
      <c r="A2140" t="s">
        <v>7338</v>
      </c>
      <c r="B2140" s="1"/>
    </row>
    <row r="2141" spans="1:2">
      <c r="A2141" t="s">
        <v>7339</v>
      </c>
      <c r="B2141" s="1"/>
    </row>
    <row r="2142" spans="1:2">
      <c r="A2142" t="s">
        <v>1921</v>
      </c>
      <c r="B2142" s="1"/>
    </row>
    <row r="2143" spans="1:2">
      <c r="A2143" t="s">
        <v>7340</v>
      </c>
      <c r="B2143" s="1"/>
    </row>
    <row r="2144" spans="1:2">
      <c r="A2144" t="s">
        <v>7341</v>
      </c>
      <c r="B2144" s="1"/>
    </row>
    <row r="2145" spans="1:2">
      <c r="A2145" t="s">
        <v>4745</v>
      </c>
      <c r="B2145" s="1"/>
    </row>
    <row r="2146" spans="1:2">
      <c r="A2146" t="s">
        <v>7342</v>
      </c>
      <c r="B2146" s="1"/>
    </row>
    <row r="2147" spans="1:2">
      <c r="A2147" t="s">
        <v>3026</v>
      </c>
      <c r="B2147" s="1"/>
    </row>
    <row r="2148" spans="1:2">
      <c r="A2148" t="s">
        <v>2711</v>
      </c>
      <c r="B2148" s="1"/>
    </row>
    <row r="2149" spans="1:2">
      <c r="A2149" t="s">
        <v>2205</v>
      </c>
      <c r="B2149" s="1"/>
    </row>
    <row r="2150" spans="1:2">
      <c r="A2150" t="s">
        <v>7343</v>
      </c>
      <c r="B2150" s="1"/>
    </row>
    <row r="2151" spans="1:2">
      <c r="A2151" t="s">
        <v>7344</v>
      </c>
      <c r="B2151" s="1"/>
    </row>
    <row r="2152" spans="1:2">
      <c r="A2152" t="s">
        <v>2266</v>
      </c>
      <c r="B2152" s="1"/>
    </row>
    <row r="2153" spans="1:2">
      <c r="A2153" t="s">
        <v>7345</v>
      </c>
      <c r="B2153" s="1"/>
    </row>
    <row r="2154" spans="1:2">
      <c r="A2154" t="s">
        <v>7346</v>
      </c>
      <c r="B2154" s="1"/>
    </row>
    <row r="2155" spans="1:2">
      <c r="A2155" t="s">
        <v>7347</v>
      </c>
      <c r="B2155" s="1"/>
    </row>
    <row r="2156" spans="1:2">
      <c r="A2156" t="s">
        <v>7348</v>
      </c>
      <c r="B2156" s="1"/>
    </row>
    <row r="2157" spans="1:2">
      <c r="A2157" t="s">
        <v>7349</v>
      </c>
      <c r="B2157" s="1"/>
    </row>
    <row r="2158" spans="1:2">
      <c r="A2158" t="s">
        <v>7350</v>
      </c>
      <c r="B2158" s="1"/>
    </row>
    <row r="2159" spans="1:2">
      <c r="A2159" t="s">
        <v>1555</v>
      </c>
      <c r="B2159" s="1"/>
    </row>
    <row r="2160" spans="1:2">
      <c r="A2160" t="s">
        <v>7351</v>
      </c>
      <c r="B2160" s="1"/>
    </row>
    <row r="2161" spans="1:2">
      <c r="A2161" t="s">
        <v>7352</v>
      </c>
      <c r="B2161" s="1"/>
    </row>
    <row r="2162" spans="1:2">
      <c r="A2162" t="s">
        <v>7353</v>
      </c>
      <c r="B2162" s="1"/>
    </row>
    <row r="2163" spans="1:2">
      <c r="A2163" t="s">
        <v>7354</v>
      </c>
      <c r="B2163" s="1"/>
    </row>
    <row r="2164" spans="1:2">
      <c r="A2164" t="s">
        <v>7355</v>
      </c>
      <c r="B2164" s="1"/>
    </row>
    <row r="2165" spans="1:2">
      <c r="A2165" t="s">
        <v>7356</v>
      </c>
      <c r="B2165" s="1"/>
    </row>
    <row r="2166" spans="1:2">
      <c r="A2166" t="s">
        <v>4953</v>
      </c>
      <c r="B2166" s="1"/>
    </row>
    <row r="2167" spans="1:2">
      <c r="A2167" t="s">
        <v>7357</v>
      </c>
      <c r="B2167" s="1"/>
    </row>
    <row r="2168" spans="1:2">
      <c r="A2168" t="s">
        <v>6013</v>
      </c>
      <c r="B2168" s="1"/>
    </row>
    <row r="2169" spans="1:2">
      <c r="A2169" t="s">
        <v>7358</v>
      </c>
      <c r="B2169" s="1"/>
    </row>
    <row r="2170" spans="1:2">
      <c r="A2170" t="s">
        <v>3671</v>
      </c>
      <c r="B2170" s="1"/>
    </row>
    <row r="2171" spans="1:2">
      <c r="A2171" t="s">
        <v>1208</v>
      </c>
      <c r="B2171" s="1"/>
    </row>
    <row r="2172" spans="1:2">
      <c r="A2172" t="s">
        <v>1370</v>
      </c>
      <c r="B2172" s="1"/>
    </row>
    <row r="2173" spans="1:2">
      <c r="A2173" t="s">
        <v>7359</v>
      </c>
      <c r="B2173" s="1"/>
    </row>
    <row r="2174" spans="1:2">
      <c r="A2174" t="s">
        <v>1511</v>
      </c>
      <c r="B2174" s="1"/>
    </row>
    <row r="2175" spans="1:2">
      <c r="A2175" t="s">
        <v>2299</v>
      </c>
      <c r="B2175" s="1"/>
    </row>
    <row r="2176" spans="1:2">
      <c r="A2176" t="s">
        <v>7360</v>
      </c>
      <c r="B2176" s="1"/>
    </row>
    <row r="2177" spans="1:2">
      <c r="A2177" t="s">
        <v>7361</v>
      </c>
      <c r="B2177" s="1"/>
    </row>
    <row r="2178" spans="1:2">
      <c r="A2178" t="s">
        <v>3445</v>
      </c>
      <c r="B2178" s="1"/>
    </row>
    <row r="2179" spans="1:2">
      <c r="A2179" t="s">
        <v>7362</v>
      </c>
      <c r="B2179" s="1"/>
    </row>
    <row r="2180" spans="1:2">
      <c r="A2180" t="s">
        <v>7363</v>
      </c>
      <c r="B2180" s="1"/>
    </row>
    <row r="2181" spans="1:2">
      <c r="A2181" t="s">
        <v>109</v>
      </c>
      <c r="B2181" s="1"/>
    </row>
    <row r="2182" spans="1:2">
      <c r="A2182" t="s">
        <v>7364</v>
      </c>
      <c r="B2182" s="1"/>
    </row>
    <row r="2183" spans="1:2">
      <c r="A2183" t="s">
        <v>7365</v>
      </c>
      <c r="B2183" s="1"/>
    </row>
    <row r="2184" spans="1:2">
      <c r="A2184" t="s">
        <v>6067</v>
      </c>
      <c r="B2184" s="1"/>
    </row>
    <row r="2185" spans="1:2">
      <c r="A2185" t="s">
        <v>7366</v>
      </c>
      <c r="B2185" s="1"/>
    </row>
    <row r="2186" spans="1:2">
      <c r="A2186" t="s">
        <v>7367</v>
      </c>
      <c r="B2186" s="1"/>
    </row>
    <row r="2187" spans="1:2">
      <c r="A2187" t="s">
        <v>7368</v>
      </c>
      <c r="B2187" s="1"/>
    </row>
    <row r="2188" spans="1:2">
      <c r="A2188" t="s">
        <v>7369</v>
      </c>
      <c r="B2188" s="1"/>
    </row>
    <row r="2189" spans="1:2">
      <c r="A2189" t="s">
        <v>7370</v>
      </c>
      <c r="B2189" s="1"/>
    </row>
    <row r="2190" spans="1:2">
      <c r="A2190" t="s">
        <v>7371</v>
      </c>
      <c r="B2190" s="1"/>
    </row>
    <row r="2191" spans="1:2">
      <c r="A2191" t="s">
        <v>7372</v>
      </c>
      <c r="B2191" s="1"/>
    </row>
    <row r="2192" spans="1:2">
      <c r="A2192" t="s">
        <v>7373</v>
      </c>
      <c r="B2192" s="1"/>
    </row>
    <row r="2193" spans="1:2">
      <c r="A2193" t="s">
        <v>7374</v>
      </c>
      <c r="B2193" s="1"/>
    </row>
    <row r="2194" spans="1:2">
      <c r="A2194" t="s">
        <v>7375</v>
      </c>
      <c r="B2194" s="1"/>
    </row>
    <row r="2195" spans="1:2">
      <c r="A2195" t="s">
        <v>5102</v>
      </c>
      <c r="B2195" s="1"/>
    </row>
    <row r="2196" spans="1:2">
      <c r="A2196" t="s">
        <v>7376</v>
      </c>
      <c r="B2196" s="1"/>
    </row>
    <row r="2197" spans="1:2">
      <c r="A2197" t="s">
        <v>7377</v>
      </c>
      <c r="B2197" s="1"/>
    </row>
    <row r="2198" spans="1:2">
      <c r="A2198" t="s">
        <v>7378</v>
      </c>
      <c r="B2198" s="1"/>
    </row>
    <row r="2199" spans="1:2">
      <c r="A2199" t="s">
        <v>779</v>
      </c>
      <c r="B2199" s="1"/>
    </row>
    <row r="2200" spans="1:2">
      <c r="A2200" t="s">
        <v>1401</v>
      </c>
      <c r="B2200" s="1"/>
    </row>
    <row r="2201" spans="1:2">
      <c r="A2201" t="s">
        <v>1928</v>
      </c>
      <c r="B2201" s="1"/>
    </row>
    <row r="2202" spans="1:2">
      <c r="A2202" t="s">
        <v>7379</v>
      </c>
      <c r="B2202" s="1"/>
    </row>
    <row r="2203" spans="1:2">
      <c r="A2203" t="s">
        <v>5933</v>
      </c>
      <c r="B2203" s="1"/>
    </row>
    <row r="2204" spans="1:2">
      <c r="A2204" t="s">
        <v>7380</v>
      </c>
      <c r="B2204" s="1"/>
    </row>
    <row r="2205" spans="1:2">
      <c r="A2205" t="s">
        <v>4859</v>
      </c>
      <c r="B2205" s="1"/>
    </row>
    <row r="2206" spans="1:2">
      <c r="A2206" t="s">
        <v>7381</v>
      </c>
      <c r="B2206" s="1"/>
    </row>
    <row r="2207" spans="1:2">
      <c r="A2207" t="s">
        <v>7382</v>
      </c>
      <c r="B2207" s="1"/>
    </row>
    <row r="2208" spans="1:2">
      <c r="A2208" t="s">
        <v>7383</v>
      </c>
      <c r="B2208" s="1"/>
    </row>
    <row r="2209" spans="1:2">
      <c r="A2209" t="s">
        <v>7384</v>
      </c>
      <c r="B2209" s="1"/>
    </row>
    <row r="2210" spans="1:2">
      <c r="A2210" t="s">
        <v>7385</v>
      </c>
      <c r="B2210" s="1"/>
    </row>
    <row r="2211" spans="1:2">
      <c r="A2211" t="s">
        <v>7386</v>
      </c>
      <c r="B2211" s="1"/>
    </row>
    <row r="2212" spans="1:2">
      <c r="A2212" t="s">
        <v>7387</v>
      </c>
      <c r="B2212" s="1"/>
    </row>
    <row r="2213" spans="1:2">
      <c r="A2213" t="s">
        <v>7388</v>
      </c>
      <c r="B2213" s="1"/>
    </row>
    <row r="2214" spans="1:2">
      <c r="A2214" t="s">
        <v>4406</v>
      </c>
      <c r="B2214" s="1"/>
    </row>
    <row r="2215" spans="1:2">
      <c r="A2215" t="s">
        <v>1777</v>
      </c>
      <c r="B2215" s="1"/>
    </row>
    <row r="2216" spans="1:2">
      <c r="A2216" t="s">
        <v>1776</v>
      </c>
      <c r="B2216" s="1"/>
    </row>
    <row r="2217" spans="1:2">
      <c r="A2217" t="s">
        <v>7389</v>
      </c>
      <c r="B2217" s="1"/>
    </row>
    <row r="2218" spans="1:2">
      <c r="A2218" t="s">
        <v>177</v>
      </c>
      <c r="B2218" s="1"/>
    </row>
    <row r="2219" spans="1:2">
      <c r="A2219" t="s">
        <v>5823</v>
      </c>
      <c r="B2219" s="1"/>
    </row>
    <row r="2220" spans="1:2">
      <c r="A2220" t="s">
        <v>2302</v>
      </c>
      <c r="B2220" s="1"/>
    </row>
    <row r="2221" spans="1:2">
      <c r="A2221" t="s">
        <v>7390</v>
      </c>
      <c r="B2221" s="1"/>
    </row>
    <row r="2222" spans="1:2">
      <c r="A2222" t="s">
        <v>7391</v>
      </c>
      <c r="B2222" s="1"/>
    </row>
    <row r="2223" spans="1:2">
      <c r="A2223" t="s">
        <v>7392</v>
      </c>
      <c r="B2223" s="1"/>
    </row>
    <row r="2224" spans="1:2">
      <c r="A2224" t="s">
        <v>3475</v>
      </c>
      <c r="B2224" s="1"/>
    </row>
    <row r="2225" spans="1:2">
      <c r="A2225" t="s">
        <v>7393</v>
      </c>
      <c r="B2225" s="1"/>
    </row>
    <row r="2226" spans="1:2">
      <c r="A2226" t="s">
        <v>5903</v>
      </c>
      <c r="B2226" s="1"/>
    </row>
    <row r="2227" spans="1:2">
      <c r="A2227" t="s">
        <v>7394</v>
      </c>
      <c r="B2227" s="1"/>
    </row>
    <row r="2228" spans="1:2">
      <c r="A2228" t="s">
        <v>7395</v>
      </c>
      <c r="B2228" s="1"/>
    </row>
    <row r="2229" spans="1:2">
      <c r="A2229" t="s">
        <v>2684</v>
      </c>
      <c r="B2229" s="1"/>
    </row>
    <row r="2230" spans="1:2">
      <c r="A2230" t="s">
        <v>7396</v>
      </c>
      <c r="B2230" s="1"/>
    </row>
    <row r="2231" spans="1:2">
      <c r="A2231" t="s">
        <v>7397</v>
      </c>
      <c r="B2231" s="1"/>
    </row>
    <row r="2232" spans="1:2">
      <c r="A2232" t="s">
        <v>4991</v>
      </c>
      <c r="B2232" s="1"/>
    </row>
    <row r="2233" spans="1:2">
      <c r="A2233" t="s">
        <v>7398</v>
      </c>
      <c r="B2233" s="1"/>
    </row>
    <row r="2234" spans="1:2">
      <c r="A2234" t="s">
        <v>7399</v>
      </c>
      <c r="B2234" s="1"/>
    </row>
    <row r="2235" spans="1:2">
      <c r="A2235" t="s">
        <v>4238</v>
      </c>
      <c r="B2235" s="1"/>
    </row>
    <row r="2236" spans="1:2">
      <c r="A2236" t="s">
        <v>7400</v>
      </c>
      <c r="B2236" s="1"/>
    </row>
    <row r="2237" spans="1:2">
      <c r="A2237" t="s">
        <v>7401</v>
      </c>
      <c r="B2237" s="1"/>
    </row>
    <row r="2238" spans="1:2">
      <c r="A2238" t="s">
        <v>1432</v>
      </c>
      <c r="B2238" s="1"/>
    </row>
    <row r="2239" spans="1:2">
      <c r="A2239" t="s">
        <v>7402</v>
      </c>
      <c r="B2239" s="1"/>
    </row>
    <row r="2240" spans="1:2">
      <c r="A2240" t="s">
        <v>7403</v>
      </c>
      <c r="B2240" s="1"/>
    </row>
    <row r="2241" spans="1:2">
      <c r="A2241" t="s">
        <v>7404</v>
      </c>
      <c r="B2241" s="1"/>
    </row>
    <row r="2242" spans="1:2">
      <c r="A2242" t="s">
        <v>7405</v>
      </c>
      <c r="B2242" s="1"/>
    </row>
    <row r="2243" spans="1:2">
      <c r="A2243" t="s">
        <v>2958</v>
      </c>
      <c r="B2243" s="1"/>
    </row>
    <row r="2244" spans="1:2">
      <c r="A2244" t="s">
        <v>1391</v>
      </c>
      <c r="B2244" s="1"/>
    </row>
    <row r="2245" spans="1:2">
      <c r="A2245" t="s">
        <v>7406</v>
      </c>
      <c r="B2245" s="1"/>
    </row>
    <row r="2246" spans="1:2">
      <c r="A2246" t="s">
        <v>7407</v>
      </c>
      <c r="B2246" s="1"/>
    </row>
    <row r="2247" spans="1:2">
      <c r="A2247" t="s">
        <v>7408</v>
      </c>
      <c r="B2247" s="1"/>
    </row>
    <row r="2248" spans="1:2">
      <c r="A2248" t="s">
        <v>7409</v>
      </c>
      <c r="B2248" s="1"/>
    </row>
    <row r="2249" spans="1:2">
      <c r="A2249" t="s">
        <v>7410</v>
      </c>
      <c r="B2249" s="1"/>
    </row>
    <row r="2250" spans="1:2">
      <c r="A2250" t="s">
        <v>1155</v>
      </c>
      <c r="B2250" s="1"/>
    </row>
    <row r="2251" spans="1:2">
      <c r="A2251" t="s">
        <v>7411</v>
      </c>
      <c r="B2251" s="1"/>
    </row>
    <row r="2252" spans="1:2">
      <c r="A2252" t="s">
        <v>7412</v>
      </c>
      <c r="B2252" s="1"/>
    </row>
    <row r="2253" spans="1:2">
      <c r="A2253" t="s">
        <v>1283</v>
      </c>
      <c r="B2253" s="1"/>
    </row>
    <row r="2254" spans="1:2">
      <c r="A2254" t="s">
        <v>7413</v>
      </c>
      <c r="B2254" s="1"/>
    </row>
    <row r="2255" spans="1:2">
      <c r="A2255" t="s">
        <v>7414</v>
      </c>
      <c r="B2255" s="1"/>
    </row>
    <row r="2256" spans="1:2">
      <c r="A2256" t="s">
        <v>7415</v>
      </c>
      <c r="B2256" s="1"/>
    </row>
    <row r="2257" spans="1:2">
      <c r="A2257" t="s">
        <v>7416</v>
      </c>
      <c r="B2257" s="1"/>
    </row>
    <row r="2258" spans="1:2">
      <c r="A2258" t="s">
        <v>7417</v>
      </c>
      <c r="B2258" s="1"/>
    </row>
    <row r="2259" spans="1:2">
      <c r="A2259" t="s">
        <v>7418</v>
      </c>
      <c r="B2259" s="1"/>
    </row>
    <row r="2260" spans="1:2">
      <c r="A2260" t="s">
        <v>7419</v>
      </c>
      <c r="B2260" s="1"/>
    </row>
    <row r="2261" spans="1:2">
      <c r="A2261" t="s">
        <v>7420</v>
      </c>
      <c r="B2261" s="1"/>
    </row>
    <row r="2262" spans="1:2">
      <c r="A2262" t="s">
        <v>7421</v>
      </c>
      <c r="B2262" s="1"/>
    </row>
    <row r="2263" spans="1:2">
      <c r="A2263" t="s">
        <v>7422</v>
      </c>
      <c r="B2263" s="1"/>
    </row>
    <row r="2264" spans="1:2">
      <c r="A2264" t="s">
        <v>7423</v>
      </c>
      <c r="B2264" s="1"/>
    </row>
    <row r="2265" spans="1:2">
      <c r="A2265" t="s">
        <v>7424</v>
      </c>
      <c r="B2265" s="1"/>
    </row>
    <row r="2266" spans="1:2">
      <c r="A2266" t="s">
        <v>5918</v>
      </c>
      <c r="B2266" s="1"/>
    </row>
    <row r="2267" spans="1:2">
      <c r="A2267" t="s">
        <v>7425</v>
      </c>
      <c r="B2267" s="1"/>
    </row>
    <row r="2268" spans="1:2">
      <c r="A2268" t="s">
        <v>7426</v>
      </c>
      <c r="B2268" s="1"/>
    </row>
    <row r="2269" spans="1:2">
      <c r="A2269" t="s">
        <v>7427</v>
      </c>
      <c r="B2269" s="1"/>
    </row>
    <row r="2270" spans="1:2">
      <c r="A2270" t="s">
        <v>7428</v>
      </c>
      <c r="B2270" s="1"/>
    </row>
    <row r="2271" spans="1:2">
      <c r="A2271" t="s">
        <v>7429</v>
      </c>
      <c r="B2271" s="1"/>
    </row>
    <row r="2272" spans="1:2">
      <c r="A2272" t="s">
        <v>7430</v>
      </c>
      <c r="B2272" s="1"/>
    </row>
    <row r="2273" spans="1:2">
      <c r="A2273" t="s">
        <v>915</v>
      </c>
      <c r="B2273" s="1"/>
    </row>
    <row r="2274" spans="1:2">
      <c r="A2274" t="s">
        <v>7431</v>
      </c>
      <c r="B2274" s="1"/>
    </row>
    <row r="2275" spans="1:2">
      <c r="A2275" t="s">
        <v>7432</v>
      </c>
      <c r="B2275" s="1"/>
    </row>
    <row r="2276" spans="1:2">
      <c r="A2276" t="s">
        <v>7433</v>
      </c>
      <c r="B2276" s="1"/>
    </row>
    <row r="2277" spans="1:2">
      <c r="A2277" t="s">
        <v>7434</v>
      </c>
      <c r="B2277" s="1"/>
    </row>
    <row r="2278" spans="1:2">
      <c r="A2278" t="s">
        <v>7435</v>
      </c>
      <c r="B2278" s="1"/>
    </row>
    <row r="2279" spans="1:2">
      <c r="A2279" t="s">
        <v>7436</v>
      </c>
      <c r="B2279" s="1"/>
    </row>
    <row r="2280" spans="1:2">
      <c r="A2280" t="s">
        <v>7437</v>
      </c>
      <c r="B2280" s="1"/>
    </row>
    <row r="2281" spans="1:2">
      <c r="A2281" t="s">
        <v>7438</v>
      </c>
      <c r="B2281" s="1"/>
    </row>
    <row r="2282" spans="1:2">
      <c r="A2282" t="s">
        <v>7439</v>
      </c>
      <c r="B2282" s="1"/>
    </row>
    <row r="2283" spans="1:2">
      <c r="A2283" t="s">
        <v>7440</v>
      </c>
      <c r="B2283" s="1"/>
    </row>
    <row r="2284" spans="1:2">
      <c r="A2284" t="s">
        <v>7441</v>
      </c>
      <c r="B2284" s="1"/>
    </row>
    <row r="2285" spans="1:2">
      <c r="A2285" t="s">
        <v>3884</v>
      </c>
      <c r="B2285" s="1"/>
    </row>
    <row r="2286" spans="1:2">
      <c r="A2286" t="s">
        <v>7442</v>
      </c>
      <c r="B2286" s="1"/>
    </row>
    <row r="2287" spans="1:2">
      <c r="A2287" t="s">
        <v>4978</v>
      </c>
      <c r="B2287" s="1"/>
    </row>
    <row r="2288" spans="1:2">
      <c r="A2288" t="s">
        <v>7443</v>
      </c>
      <c r="B2288" s="1"/>
    </row>
    <row r="2289" spans="1:2">
      <c r="A2289" t="s">
        <v>7444</v>
      </c>
      <c r="B2289" s="1"/>
    </row>
    <row r="2290" spans="1:2">
      <c r="A2290" t="s">
        <v>999</v>
      </c>
      <c r="B2290" s="1"/>
    </row>
    <row r="2291" spans="1:2">
      <c r="A2291" t="s">
        <v>2096</v>
      </c>
      <c r="B2291" s="1"/>
    </row>
    <row r="2292" spans="1:2">
      <c r="A2292" t="s">
        <v>7445</v>
      </c>
      <c r="B2292" s="1"/>
    </row>
    <row r="2293" spans="1:2">
      <c r="A2293" t="s">
        <v>1582</v>
      </c>
      <c r="B2293" s="1"/>
    </row>
    <row r="2294" spans="1:2">
      <c r="A2294" t="s">
        <v>7446</v>
      </c>
      <c r="B2294" s="1"/>
    </row>
    <row r="2295" spans="1:2">
      <c r="A2295" t="s">
        <v>7447</v>
      </c>
      <c r="B2295" s="1"/>
    </row>
    <row r="2296" spans="1:2">
      <c r="A2296" t="s">
        <v>7448</v>
      </c>
      <c r="B2296" s="1"/>
    </row>
    <row r="2297" spans="1:2">
      <c r="A2297" t="s">
        <v>7449</v>
      </c>
      <c r="B2297" s="1"/>
    </row>
    <row r="2298" spans="1:2">
      <c r="A2298" t="s">
        <v>7450</v>
      </c>
      <c r="B2298" s="1"/>
    </row>
    <row r="2299" spans="1:2">
      <c r="A2299" t="s">
        <v>7451</v>
      </c>
      <c r="B2299" s="1"/>
    </row>
    <row r="2300" spans="1:2">
      <c r="A2300" t="s">
        <v>7452</v>
      </c>
      <c r="B2300" s="1"/>
    </row>
    <row r="2301" spans="1:2">
      <c r="A2301" t="s">
        <v>687</v>
      </c>
      <c r="B2301" s="1"/>
    </row>
    <row r="2302" spans="1:2">
      <c r="A2302" t="s">
        <v>1241</v>
      </c>
      <c r="B2302" s="1"/>
    </row>
    <row r="2303" spans="1:2">
      <c r="A2303" t="s">
        <v>7453</v>
      </c>
      <c r="B2303" s="1"/>
    </row>
    <row r="2304" spans="1:2">
      <c r="A2304" t="s">
        <v>651</v>
      </c>
      <c r="B2304" s="1"/>
    </row>
    <row r="2305" spans="1:2">
      <c r="A2305" t="s">
        <v>1474</v>
      </c>
      <c r="B2305" s="1"/>
    </row>
    <row r="2306" spans="1:2">
      <c r="A2306" t="s">
        <v>7454</v>
      </c>
      <c r="B2306" s="1"/>
    </row>
    <row r="2307" spans="1:2">
      <c r="A2307" t="s">
        <v>3393</v>
      </c>
      <c r="B2307" s="1"/>
    </row>
    <row r="2308" spans="1:2">
      <c r="A2308" t="s">
        <v>7455</v>
      </c>
      <c r="B2308" s="1"/>
    </row>
    <row r="2309" spans="1:2">
      <c r="A2309" t="s">
        <v>7456</v>
      </c>
      <c r="B2309" s="1"/>
    </row>
    <row r="2310" spans="1:2">
      <c r="A2310" t="s">
        <v>7457</v>
      </c>
      <c r="B2310" s="1"/>
    </row>
    <row r="2311" spans="1:2">
      <c r="A2311" t="s">
        <v>7458</v>
      </c>
      <c r="B2311" s="1"/>
    </row>
    <row r="2312" spans="1:2">
      <c r="A2312" t="s">
        <v>3409</v>
      </c>
      <c r="B2312" s="1"/>
    </row>
    <row r="2313" spans="1:2">
      <c r="A2313" t="s">
        <v>4072</v>
      </c>
      <c r="B2313" s="1"/>
    </row>
    <row r="2314" spans="1:2">
      <c r="A2314" t="s">
        <v>400</v>
      </c>
      <c r="B2314" s="1"/>
    </row>
    <row r="2315" spans="1:2">
      <c r="A2315" t="s">
        <v>2960</v>
      </c>
      <c r="B2315" s="1"/>
    </row>
    <row r="2316" spans="1:2">
      <c r="A2316" t="s">
        <v>7459</v>
      </c>
      <c r="B2316" s="1"/>
    </row>
    <row r="2317" spans="1:2">
      <c r="A2317" t="s">
        <v>7460</v>
      </c>
      <c r="B2317" s="1"/>
    </row>
    <row r="2318" spans="1:2">
      <c r="A2318" t="s">
        <v>3536</v>
      </c>
      <c r="B2318" s="1"/>
    </row>
    <row r="2319" spans="1:2">
      <c r="A2319" t="s">
        <v>7461</v>
      </c>
      <c r="B2319" s="1"/>
    </row>
    <row r="2320" spans="1:2">
      <c r="A2320" t="s">
        <v>75</v>
      </c>
      <c r="B2320" s="1"/>
    </row>
    <row r="2321" spans="1:2">
      <c r="A2321" t="s">
        <v>7462</v>
      </c>
      <c r="B2321" s="1"/>
    </row>
    <row r="2322" spans="1:2">
      <c r="A2322" t="s">
        <v>232</v>
      </c>
      <c r="B2322" s="1"/>
    </row>
    <row r="2323" spans="1:2">
      <c r="A2323" t="s">
        <v>7463</v>
      </c>
      <c r="B2323" s="1"/>
    </row>
    <row r="2324" spans="1:2">
      <c r="A2324" t="s">
        <v>7464</v>
      </c>
      <c r="B2324" s="1"/>
    </row>
    <row r="2325" spans="1:2">
      <c r="A2325" t="s">
        <v>7465</v>
      </c>
      <c r="B2325" s="1"/>
    </row>
    <row r="2326" spans="1:2">
      <c r="A2326" t="s">
        <v>7466</v>
      </c>
      <c r="B2326" s="1"/>
    </row>
    <row r="2327" spans="1:2">
      <c r="A2327" t="s">
        <v>7467</v>
      </c>
      <c r="B2327" s="1"/>
    </row>
    <row r="2328" spans="1:2">
      <c r="A2328" t="s">
        <v>7468</v>
      </c>
      <c r="B2328" s="1"/>
    </row>
    <row r="2329" spans="1:2">
      <c r="A2329" t="s">
        <v>4739</v>
      </c>
      <c r="B2329" s="1"/>
    </row>
    <row r="2330" spans="1:2">
      <c r="A2330" t="s">
        <v>5384</v>
      </c>
      <c r="B2330" s="1"/>
    </row>
    <row r="2331" spans="1:2">
      <c r="A2331" t="s">
        <v>7469</v>
      </c>
      <c r="B2331" s="1"/>
    </row>
    <row r="2332" spans="1:2">
      <c r="A2332" t="s">
        <v>7470</v>
      </c>
      <c r="B2332" s="1"/>
    </row>
    <row r="2333" spans="1:2">
      <c r="A2333" t="s">
        <v>7471</v>
      </c>
      <c r="B2333" s="1"/>
    </row>
    <row r="2334" spans="1:2">
      <c r="A2334" t="s">
        <v>7472</v>
      </c>
      <c r="B2334" s="1"/>
    </row>
    <row r="2335" spans="1:2">
      <c r="A2335" t="s">
        <v>7473</v>
      </c>
      <c r="B2335" s="1"/>
    </row>
    <row r="2336" spans="1:2">
      <c r="A2336" t="s">
        <v>5056</v>
      </c>
      <c r="B2336" s="1"/>
    </row>
    <row r="2337" spans="1:2">
      <c r="A2337" t="s">
        <v>7474</v>
      </c>
      <c r="B2337" s="1"/>
    </row>
    <row r="2338" spans="1:2">
      <c r="A2338" t="s">
        <v>2422</v>
      </c>
      <c r="B2338" s="1"/>
    </row>
    <row r="2339" spans="1:2">
      <c r="A2339" t="s">
        <v>7475</v>
      </c>
      <c r="B2339" s="1"/>
    </row>
    <row r="2340" spans="1:2">
      <c r="A2340" t="s">
        <v>7476</v>
      </c>
      <c r="B2340" s="1"/>
    </row>
    <row r="2341" spans="1:2">
      <c r="A2341" t="s">
        <v>7477</v>
      </c>
      <c r="B2341" s="1"/>
    </row>
    <row r="2342" spans="1:2">
      <c r="A2342" t="s">
        <v>4190</v>
      </c>
      <c r="B2342" s="1"/>
    </row>
    <row r="2343" spans="1:2">
      <c r="A2343" t="s">
        <v>539</v>
      </c>
      <c r="B2343" s="1"/>
    </row>
    <row r="2344" spans="1:2">
      <c r="A2344" t="s">
        <v>149</v>
      </c>
      <c r="B2344" s="1"/>
    </row>
    <row r="2345" spans="1:2">
      <c r="A2345" t="s">
        <v>1211</v>
      </c>
      <c r="B2345" s="1"/>
    </row>
    <row r="2346" spans="1:2">
      <c r="A2346" t="s">
        <v>5528</v>
      </c>
      <c r="B2346" s="1"/>
    </row>
    <row r="2347" spans="1:2">
      <c r="A2347" t="s">
        <v>7478</v>
      </c>
      <c r="B2347" s="1"/>
    </row>
    <row r="2348" spans="1:2">
      <c r="A2348" t="s">
        <v>3706</v>
      </c>
      <c r="B2348" s="1"/>
    </row>
    <row r="2349" spans="1:2">
      <c r="A2349" t="s">
        <v>7479</v>
      </c>
      <c r="B2349" s="1"/>
    </row>
    <row r="2350" spans="1:2">
      <c r="A2350" t="s">
        <v>7480</v>
      </c>
      <c r="B2350" s="1"/>
    </row>
    <row r="2351" spans="1:2">
      <c r="A2351" t="s">
        <v>6289</v>
      </c>
      <c r="B2351" s="1"/>
    </row>
    <row r="2352" spans="1:2">
      <c r="A2352" t="s">
        <v>2024</v>
      </c>
      <c r="B2352" s="1"/>
    </row>
    <row r="2353" spans="1:2">
      <c r="A2353" t="s">
        <v>1390</v>
      </c>
      <c r="B2353" s="1"/>
    </row>
    <row r="2354" spans="1:2">
      <c r="A2354" t="s">
        <v>5317</v>
      </c>
      <c r="B2354" s="1"/>
    </row>
    <row r="2355" spans="1:2">
      <c r="A2355" t="s">
        <v>7481</v>
      </c>
      <c r="B2355" s="1"/>
    </row>
    <row r="2356" spans="1:2">
      <c r="A2356" t="s">
        <v>3029</v>
      </c>
      <c r="B2356" s="1"/>
    </row>
    <row r="2357" spans="1:2">
      <c r="A2357" t="s">
        <v>107</v>
      </c>
      <c r="B2357" s="1"/>
    </row>
    <row r="2358" spans="1:2">
      <c r="A2358" t="s">
        <v>5048</v>
      </c>
      <c r="B2358" s="1"/>
    </row>
    <row r="2359" spans="1:2">
      <c r="A2359" t="s">
        <v>4607</v>
      </c>
      <c r="B2359" s="1"/>
    </row>
    <row r="2360" spans="1:2">
      <c r="A2360" t="s">
        <v>7482</v>
      </c>
      <c r="B2360" s="1"/>
    </row>
    <row r="2361" spans="1:2">
      <c r="A2361" t="s">
        <v>7483</v>
      </c>
      <c r="B2361" s="1"/>
    </row>
    <row r="2362" spans="1:2">
      <c r="A2362" t="s">
        <v>7484</v>
      </c>
      <c r="B2362" s="1"/>
    </row>
    <row r="2363" spans="1:2">
      <c r="A2363" t="s">
        <v>2904</v>
      </c>
      <c r="B2363" s="1"/>
    </row>
    <row r="2364" spans="1:2">
      <c r="A2364" t="s">
        <v>193</v>
      </c>
      <c r="B2364" s="1"/>
    </row>
    <row r="2365" spans="1:2">
      <c r="A2365" t="s">
        <v>198</v>
      </c>
      <c r="B2365" s="1"/>
    </row>
    <row r="2366" spans="1:2">
      <c r="A2366" t="s">
        <v>4228</v>
      </c>
      <c r="B2366" s="1"/>
    </row>
    <row r="2367" spans="1:2">
      <c r="A2367" t="s">
        <v>7485</v>
      </c>
      <c r="B2367" s="1"/>
    </row>
    <row r="2368" spans="1:2">
      <c r="A2368" t="s">
        <v>1142</v>
      </c>
      <c r="B2368" s="1"/>
    </row>
    <row r="2369" spans="1:2">
      <c r="A2369" t="s">
        <v>7486</v>
      </c>
      <c r="B2369" s="1"/>
    </row>
    <row r="2370" spans="1:2">
      <c r="A2370" t="s">
        <v>2459</v>
      </c>
      <c r="B2370" s="1"/>
    </row>
    <row r="2371" spans="1:2">
      <c r="A2371" t="s">
        <v>7487</v>
      </c>
      <c r="B2371" s="1"/>
    </row>
    <row r="2372" spans="1:2">
      <c r="A2372" t="s">
        <v>1910</v>
      </c>
      <c r="B2372" s="1"/>
    </row>
    <row r="2373" spans="1:2">
      <c r="A2373" t="s">
        <v>1805</v>
      </c>
      <c r="B2373" s="1"/>
    </row>
    <row r="2374" spans="1:2">
      <c r="A2374" t="s">
        <v>2909</v>
      </c>
      <c r="B2374" s="1"/>
    </row>
    <row r="2375" spans="1:2">
      <c r="A2375" t="s">
        <v>3353</v>
      </c>
      <c r="B2375" s="1"/>
    </row>
    <row r="2376" spans="1:2">
      <c r="A2376" t="s">
        <v>4539</v>
      </c>
      <c r="B2376" s="1"/>
    </row>
    <row r="2377" spans="1:2">
      <c r="A2377" t="s">
        <v>28</v>
      </c>
      <c r="B2377" s="1"/>
    </row>
    <row r="2378" spans="1:2">
      <c r="A2378" t="s">
        <v>3683</v>
      </c>
      <c r="B2378" s="1"/>
    </row>
    <row r="2379" spans="1:2">
      <c r="A2379" t="s">
        <v>4269</v>
      </c>
      <c r="B2379" s="1"/>
    </row>
    <row r="2380" spans="1:2">
      <c r="A2380" t="s">
        <v>7488</v>
      </c>
      <c r="B2380" s="1"/>
    </row>
    <row r="2381" spans="1:2">
      <c r="A2381" t="s">
        <v>1197</v>
      </c>
      <c r="B2381" s="1"/>
    </row>
    <row r="2382" spans="1:2">
      <c r="A2382" t="s">
        <v>7489</v>
      </c>
      <c r="B2382" s="1"/>
    </row>
    <row r="2383" spans="1:2">
      <c r="A2383" t="s">
        <v>7490</v>
      </c>
      <c r="B2383" s="1"/>
    </row>
    <row r="2384" spans="1:2">
      <c r="A2384" t="s">
        <v>2494</v>
      </c>
      <c r="B2384" s="1"/>
    </row>
    <row r="2385" spans="1:2">
      <c r="A2385" t="s">
        <v>7491</v>
      </c>
      <c r="B2385" s="1"/>
    </row>
    <row r="2386" spans="1:2">
      <c r="A2386" t="s">
        <v>1041</v>
      </c>
      <c r="B2386" s="1"/>
    </row>
    <row r="2387" spans="1:2">
      <c r="A2387" t="s">
        <v>7492</v>
      </c>
      <c r="B2387" s="1"/>
    </row>
    <row r="2388" spans="1:2">
      <c r="A2388" t="s">
        <v>5837</v>
      </c>
      <c r="B2388" s="1"/>
    </row>
    <row r="2389" spans="1:2">
      <c r="A2389" t="s">
        <v>4984</v>
      </c>
      <c r="B2389" s="1"/>
    </row>
    <row r="2390" spans="1:2">
      <c r="A2390" t="s">
        <v>3652</v>
      </c>
      <c r="B2390" s="1"/>
    </row>
    <row r="2391" spans="1:2">
      <c r="A2391" t="s">
        <v>138</v>
      </c>
      <c r="B2391" s="1"/>
    </row>
    <row r="2392" spans="1:2">
      <c r="A2392" t="s">
        <v>3654</v>
      </c>
      <c r="B2392" s="1"/>
    </row>
    <row r="2393" spans="1:2">
      <c r="A2393" t="s">
        <v>3655</v>
      </c>
      <c r="B2393" s="1"/>
    </row>
    <row r="2394" spans="1:2">
      <c r="A2394" t="s">
        <v>7493</v>
      </c>
      <c r="B2394" s="1"/>
    </row>
    <row r="2395" spans="1:2">
      <c r="A2395" t="s">
        <v>7494</v>
      </c>
      <c r="B2395" s="1"/>
    </row>
    <row r="2396" spans="1:2">
      <c r="A2396" t="s">
        <v>7495</v>
      </c>
      <c r="B2396" s="1"/>
    </row>
    <row r="2397" spans="1:2">
      <c r="A2397" t="s">
        <v>379</v>
      </c>
      <c r="B2397" s="1"/>
    </row>
    <row r="2398" spans="1:2">
      <c r="A2398" t="s">
        <v>7496</v>
      </c>
      <c r="B2398" s="1"/>
    </row>
    <row r="2399" spans="1:2">
      <c r="A2399" t="s">
        <v>1749</v>
      </c>
      <c r="B2399" s="1"/>
    </row>
    <row r="2400" spans="1:2">
      <c r="A2400" t="s">
        <v>7497</v>
      </c>
      <c r="B2400" s="1"/>
    </row>
    <row r="2401" spans="1:2">
      <c r="A2401" t="s">
        <v>7498</v>
      </c>
      <c r="B2401" s="1"/>
    </row>
    <row r="2402" spans="1:2">
      <c r="A2402" t="s">
        <v>7499</v>
      </c>
      <c r="B2402" s="1"/>
    </row>
    <row r="2403" spans="1:2">
      <c r="A2403" t="s">
        <v>3095</v>
      </c>
      <c r="B2403" s="1"/>
    </row>
    <row r="2404" spans="1:2">
      <c r="A2404" t="s">
        <v>5038</v>
      </c>
      <c r="B2404" s="1"/>
    </row>
    <row r="2405" spans="1:2">
      <c r="A2405" t="s">
        <v>7500</v>
      </c>
      <c r="B2405" s="1"/>
    </row>
    <row r="2406" spans="1:2">
      <c r="A2406" t="s">
        <v>3525</v>
      </c>
      <c r="B2406" s="1"/>
    </row>
    <row r="2407" spans="1:2">
      <c r="A2407" t="s">
        <v>2034</v>
      </c>
      <c r="B2407" s="1"/>
    </row>
    <row r="2408" spans="1:2">
      <c r="A2408" t="s">
        <v>7501</v>
      </c>
      <c r="B2408" s="1"/>
    </row>
    <row r="2409" spans="1:2">
      <c r="A2409" t="s">
        <v>7502</v>
      </c>
      <c r="B2409" s="1"/>
    </row>
    <row r="2410" spans="1:2">
      <c r="A2410" t="s">
        <v>2640</v>
      </c>
      <c r="B2410" s="1"/>
    </row>
    <row r="2411" spans="1:2">
      <c r="A2411" t="s">
        <v>3204</v>
      </c>
      <c r="B2411" s="1"/>
    </row>
    <row r="2412" spans="1:2">
      <c r="A2412" t="s">
        <v>7503</v>
      </c>
      <c r="B2412" s="1"/>
    </row>
    <row r="2413" spans="1:2">
      <c r="A2413" t="s">
        <v>7504</v>
      </c>
      <c r="B2413" s="1"/>
    </row>
    <row r="2414" spans="1:2">
      <c r="A2414" t="s">
        <v>7505</v>
      </c>
      <c r="B2414" s="1"/>
    </row>
    <row r="2415" spans="1:2">
      <c r="A2415" t="s">
        <v>3994</v>
      </c>
      <c r="B2415" s="1"/>
    </row>
    <row r="2416" spans="1:2">
      <c r="A2416" t="s">
        <v>7506</v>
      </c>
      <c r="B2416" s="1"/>
    </row>
    <row r="2417" spans="1:2">
      <c r="A2417" t="s">
        <v>6242</v>
      </c>
      <c r="B2417" s="1"/>
    </row>
    <row r="2418" spans="1:2">
      <c r="A2418" t="s">
        <v>7507</v>
      </c>
      <c r="B2418" s="1"/>
    </row>
    <row r="2419" spans="1:2">
      <c r="A2419" t="s">
        <v>7508</v>
      </c>
      <c r="B2419" s="1"/>
    </row>
    <row r="2420" spans="1:2">
      <c r="A2420" t="s">
        <v>4197</v>
      </c>
      <c r="B2420" s="1"/>
    </row>
    <row r="2421" spans="1:2">
      <c r="A2421" t="s">
        <v>603</v>
      </c>
      <c r="B2421" s="1"/>
    </row>
    <row r="2422" spans="1:2">
      <c r="A2422" t="s">
        <v>7509</v>
      </c>
      <c r="B2422" s="1"/>
    </row>
    <row r="2423" spans="1:2">
      <c r="A2423" t="s">
        <v>1623</v>
      </c>
      <c r="B2423" s="1"/>
    </row>
    <row r="2424" spans="1:2">
      <c r="A2424" t="s">
        <v>117</v>
      </c>
      <c r="B2424" s="1"/>
    </row>
    <row r="2425" spans="1:2">
      <c r="A2425" t="s">
        <v>204</v>
      </c>
      <c r="B2425" s="1"/>
    </row>
    <row r="2426" spans="1:2">
      <c r="A2426" t="s">
        <v>5542</v>
      </c>
      <c r="B2426" s="1"/>
    </row>
    <row r="2427" spans="1:2">
      <c r="A2427" t="s">
        <v>7510</v>
      </c>
      <c r="B2427" s="1"/>
    </row>
    <row r="2428" spans="1:2">
      <c r="A2428" t="s">
        <v>7511</v>
      </c>
      <c r="B2428" s="1"/>
    </row>
    <row r="2429" spans="1:2">
      <c r="A2429" t="s">
        <v>7512</v>
      </c>
      <c r="B2429" s="1"/>
    </row>
    <row r="2430" spans="1:2">
      <c r="A2430" t="s">
        <v>7513</v>
      </c>
      <c r="B2430" s="1"/>
    </row>
    <row r="2431" spans="1:2">
      <c r="A2431" t="s">
        <v>7514</v>
      </c>
      <c r="B2431" s="1"/>
    </row>
    <row r="2432" spans="1:2">
      <c r="A2432" t="s">
        <v>7515</v>
      </c>
      <c r="B2432" s="1"/>
    </row>
    <row r="2433" spans="1:2">
      <c r="A2433" t="s">
        <v>7516</v>
      </c>
      <c r="B2433" s="1"/>
    </row>
    <row r="2434" spans="1:2">
      <c r="A2434" t="s">
        <v>68</v>
      </c>
      <c r="B2434" s="1"/>
    </row>
    <row r="2435" spans="1:2">
      <c r="A2435" t="s">
        <v>850</v>
      </c>
      <c r="B2435" s="1"/>
    </row>
    <row r="2436" spans="1:2">
      <c r="A2436" t="s">
        <v>1407</v>
      </c>
      <c r="B2436" s="1"/>
    </row>
    <row r="2437" spans="1:2">
      <c r="A2437" t="s">
        <v>7517</v>
      </c>
      <c r="B2437" s="1"/>
    </row>
    <row r="2438" spans="1:2">
      <c r="A2438" t="s">
        <v>7518</v>
      </c>
      <c r="B2438" s="1"/>
    </row>
    <row r="2439" spans="1:2">
      <c r="A2439" t="s">
        <v>7519</v>
      </c>
      <c r="B2439" s="1"/>
    </row>
    <row r="2440" spans="1:2">
      <c r="A2440" t="s">
        <v>7520</v>
      </c>
      <c r="B2440" s="1"/>
    </row>
    <row r="2441" spans="1:2">
      <c r="A2441" t="s">
        <v>2629</v>
      </c>
      <c r="B2441" s="1"/>
    </row>
    <row r="2442" spans="1:2">
      <c r="A2442" t="s">
        <v>1503</v>
      </c>
      <c r="B2442" s="1"/>
    </row>
    <row r="2443" spans="1:2">
      <c r="A2443" t="s">
        <v>7521</v>
      </c>
      <c r="B2443" s="1"/>
    </row>
    <row r="2444" spans="1:2">
      <c r="A2444" t="s">
        <v>7522</v>
      </c>
      <c r="B2444" s="1"/>
    </row>
    <row r="2445" spans="1:2">
      <c r="A2445" t="s">
        <v>676</v>
      </c>
      <c r="B2445" s="1"/>
    </row>
    <row r="2446" spans="1:2">
      <c r="A2446" t="s">
        <v>7523</v>
      </c>
      <c r="B2446" s="1"/>
    </row>
    <row r="2447" spans="1:2">
      <c r="A2447" t="s">
        <v>4640</v>
      </c>
      <c r="B2447" s="1"/>
    </row>
    <row r="2448" spans="1:2">
      <c r="A2448" t="s">
        <v>130</v>
      </c>
      <c r="B2448" s="1"/>
    </row>
    <row r="2449" spans="1:2">
      <c r="A2449" t="s">
        <v>7524</v>
      </c>
      <c r="B2449" s="1"/>
    </row>
    <row r="2450" spans="1:2">
      <c r="A2450" t="s">
        <v>7525</v>
      </c>
      <c r="B2450" s="1"/>
    </row>
    <row r="2451" spans="1:2">
      <c r="A2451" t="s">
        <v>7526</v>
      </c>
      <c r="B2451" s="1"/>
    </row>
    <row r="2452" spans="1:2">
      <c r="A2452" t="s">
        <v>3986</v>
      </c>
      <c r="B2452" s="1"/>
    </row>
    <row r="2453" spans="1:2">
      <c r="A2453" t="s">
        <v>7527</v>
      </c>
      <c r="B2453" s="1"/>
    </row>
    <row r="2454" spans="1:2">
      <c r="A2454" t="s">
        <v>4007</v>
      </c>
      <c r="B2454" s="1"/>
    </row>
    <row r="2455" spans="1:2">
      <c r="A2455" t="s">
        <v>3999</v>
      </c>
      <c r="B2455" s="1"/>
    </row>
    <row r="2456" spans="1:2">
      <c r="A2456" t="s">
        <v>7528</v>
      </c>
      <c r="B2456" s="1"/>
    </row>
    <row r="2457" spans="1:2">
      <c r="A2457" t="s">
        <v>7529</v>
      </c>
      <c r="B2457" s="1"/>
    </row>
    <row r="2458" spans="1:2">
      <c r="A2458" t="s">
        <v>7530</v>
      </c>
      <c r="B2458" s="1"/>
    </row>
    <row r="2459" spans="1:2">
      <c r="A2459" t="s">
        <v>1251</v>
      </c>
      <c r="B2459" s="1"/>
    </row>
    <row r="2460" spans="1:2">
      <c r="A2460" t="s">
        <v>7531</v>
      </c>
      <c r="B2460" s="1"/>
    </row>
    <row r="2461" spans="1:2">
      <c r="A2461" t="s">
        <v>7532</v>
      </c>
      <c r="B2461" s="1"/>
    </row>
    <row r="2462" spans="1:2">
      <c r="A2462" t="s">
        <v>7533</v>
      </c>
      <c r="B2462" s="1"/>
    </row>
    <row r="2463" spans="1:2">
      <c r="A2463" t="s">
        <v>5367</v>
      </c>
      <c r="B2463" s="1"/>
    </row>
    <row r="2464" spans="1:2">
      <c r="A2464" t="s">
        <v>7534</v>
      </c>
      <c r="B2464" s="1"/>
    </row>
    <row r="2465" spans="1:2">
      <c r="A2465" t="s">
        <v>7535</v>
      </c>
      <c r="B2465" s="1"/>
    </row>
    <row r="2466" spans="1:2">
      <c r="A2466" t="s">
        <v>7536</v>
      </c>
      <c r="B2466" s="1"/>
    </row>
    <row r="2467" spans="1:2">
      <c r="A2467" t="s">
        <v>7537</v>
      </c>
      <c r="B2467" s="1"/>
    </row>
    <row r="2468" spans="1:2">
      <c r="A2468" t="s">
        <v>7538</v>
      </c>
      <c r="B2468" s="1"/>
    </row>
    <row r="2469" spans="1:2">
      <c r="A2469" t="s">
        <v>7539</v>
      </c>
      <c r="B2469" s="1"/>
    </row>
    <row r="2470" spans="1:2">
      <c r="A2470" t="s">
        <v>7540</v>
      </c>
      <c r="B2470" s="1"/>
    </row>
    <row r="2471" spans="1:2">
      <c r="A2471" t="s">
        <v>7541</v>
      </c>
      <c r="B2471" s="1"/>
    </row>
    <row r="2472" spans="1:2">
      <c r="A2472" t="s">
        <v>2638</v>
      </c>
      <c r="B2472" s="1"/>
    </row>
    <row r="2473" spans="1:2">
      <c r="A2473" t="s">
        <v>7542</v>
      </c>
      <c r="B2473" s="1"/>
    </row>
    <row r="2474" spans="1:2">
      <c r="A2474" t="s">
        <v>962</v>
      </c>
      <c r="B2474" s="1"/>
    </row>
    <row r="2475" spans="1:2">
      <c r="A2475" t="s">
        <v>7543</v>
      </c>
      <c r="B2475" s="1"/>
    </row>
    <row r="2476" spans="1:2">
      <c r="A2476" t="s">
        <v>7544</v>
      </c>
      <c r="B2476" s="1"/>
    </row>
    <row r="2477" spans="1:2">
      <c r="A2477" t="s">
        <v>7545</v>
      </c>
      <c r="B2477" s="1"/>
    </row>
    <row r="2478" spans="1:2">
      <c r="A2478" t="s">
        <v>7546</v>
      </c>
      <c r="B2478" s="1"/>
    </row>
    <row r="2479" spans="1:2">
      <c r="A2479" t="s">
        <v>7547</v>
      </c>
      <c r="B2479" s="1"/>
    </row>
    <row r="2480" spans="1:2">
      <c r="A2480" t="s">
        <v>7548</v>
      </c>
      <c r="B2480" s="1"/>
    </row>
    <row r="2481" spans="1:2">
      <c r="A2481" t="s">
        <v>7549</v>
      </c>
      <c r="B2481" s="1"/>
    </row>
    <row r="2482" spans="1:2">
      <c r="A2482" t="s">
        <v>2701</v>
      </c>
      <c r="B2482" s="1"/>
    </row>
    <row r="2483" spans="1:2">
      <c r="A2483" t="s">
        <v>7550</v>
      </c>
      <c r="B2483" s="1"/>
    </row>
    <row r="2484" spans="1:2">
      <c r="A2484" t="s">
        <v>2251</v>
      </c>
      <c r="B2484" s="1"/>
    </row>
    <row r="2485" spans="1:2">
      <c r="A2485" t="s">
        <v>7551</v>
      </c>
      <c r="B2485" s="1"/>
    </row>
    <row r="2486" spans="1:2">
      <c r="A2486" t="s">
        <v>2718</v>
      </c>
      <c r="B2486" s="1"/>
    </row>
    <row r="2487" spans="1:2">
      <c r="A2487" t="s">
        <v>7552</v>
      </c>
      <c r="B2487" s="1"/>
    </row>
    <row r="2488" spans="1:2">
      <c r="A2488" t="s">
        <v>607</v>
      </c>
      <c r="B2488" s="1"/>
    </row>
    <row r="2489" spans="1:2">
      <c r="A2489" t="s">
        <v>970</v>
      </c>
      <c r="B2489" s="1"/>
    </row>
    <row r="2490" spans="1:2">
      <c r="A2490" t="s">
        <v>7553</v>
      </c>
      <c r="B2490" s="1"/>
    </row>
    <row r="2491" spans="1:2">
      <c r="A2491" t="s">
        <v>7554</v>
      </c>
      <c r="B2491" s="1"/>
    </row>
    <row r="2492" spans="1:2">
      <c r="A2492" t="s">
        <v>396</v>
      </c>
      <c r="B2492" s="1"/>
    </row>
    <row r="2493" spans="1:2">
      <c r="A2493" t="s">
        <v>7555</v>
      </c>
      <c r="B2493" s="1"/>
    </row>
    <row r="2494" spans="1:2">
      <c r="A2494" t="s">
        <v>7556</v>
      </c>
      <c r="B2494" s="1"/>
    </row>
    <row r="2495" spans="1:2">
      <c r="A2495" t="s">
        <v>7557</v>
      </c>
      <c r="B2495" s="1"/>
    </row>
    <row r="2496" spans="1:2">
      <c r="A2496" t="s">
        <v>7558</v>
      </c>
      <c r="B2496" s="1"/>
    </row>
    <row r="2497" spans="1:2">
      <c r="A2497" t="s">
        <v>7559</v>
      </c>
      <c r="B2497" s="1"/>
    </row>
    <row r="2498" spans="1:2">
      <c r="A2498" t="s">
        <v>7560</v>
      </c>
      <c r="B2498" s="1"/>
    </row>
    <row r="2499" spans="1:2">
      <c r="A2499" t="s">
        <v>958</v>
      </c>
      <c r="B2499" s="1"/>
    </row>
    <row r="2500" spans="1:2">
      <c r="A2500" t="s">
        <v>978</v>
      </c>
      <c r="B2500" s="1"/>
    </row>
    <row r="2501" spans="1:2">
      <c r="A2501" t="s">
        <v>7561</v>
      </c>
      <c r="B2501" s="1"/>
    </row>
    <row r="2502" spans="1:2">
      <c r="A2502" t="s">
        <v>7562</v>
      </c>
      <c r="B2502" s="1"/>
    </row>
    <row r="2503" spans="1:2">
      <c r="A2503" t="s">
        <v>7563</v>
      </c>
      <c r="B2503" s="1"/>
    </row>
    <row r="2504" spans="1:2">
      <c r="A2504" t="s">
        <v>7564</v>
      </c>
      <c r="B2504" s="1"/>
    </row>
    <row r="2505" spans="1:2">
      <c r="A2505" t="s">
        <v>7565</v>
      </c>
      <c r="B2505" s="1"/>
    </row>
    <row r="2506" spans="1:2">
      <c r="A2506" t="s">
        <v>7566</v>
      </c>
      <c r="B2506" s="1"/>
    </row>
    <row r="2507" spans="1:2">
      <c r="A2507" t="s">
        <v>3587</v>
      </c>
      <c r="B2507" s="1"/>
    </row>
    <row r="2508" spans="1:2">
      <c r="A2508" t="s">
        <v>7567</v>
      </c>
      <c r="B2508" s="1"/>
    </row>
    <row r="2509" spans="1:2">
      <c r="A2509" t="s">
        <v>7568</v>
      </c>
      <c r="B2509" s="1"/>
    </row>
    <row r="2510" spans="1:2">
      <c r="A2510" t="s">
        <v>2816</v>
      </c>
      <c r="B2510" s="1"/>
    </row>
    <row r="2511" spans="1:2">
      <c r="A2511" t="s">
        <v>7569</v>
      </c>
      <c r="B2511" s="1"/>
    </row>
    <row r="2512" spans="1:2">
      <c r="A2512" t="s">
        <v>7570</v>
      </c>
      <c r="B2512" s="1"/>
    </row>
    <row r="2513" spans="1:2">
      <c r="A2513" t="s">
        <v>7571</v>
      </c>
      <c r="B2513" s="1"/>
    </row>
    <row r="2514" spans="1:2">
      <c r="A2514" t="s">
        <v>7572</v>
      </c>
      <c r="B2514" s="1"/>
    </row>
    <row r="2515" spans="1:2">
      <c r="A2515" t="s">
        <v>3613</v>
      </c>
      <c r="B2515" s="1"/>
    </row>
    <row r="2516" spans="1:2">
      <c r="A2516" t="s">
        <v>7573</v>
      </c>
      <c r="B2516" s="1"/>
    </row>
    <row r="2517" spans="1:2">
      <c r="A2517" t="s">
        <v>349</v>
      </c>
      <c r="B2517" s="1"/>
    </row>
    <row r="2518" spans="1:2">
      <c r="A2518" t="s">
        <v>1456</v>
      </c>
      <c r="B2518" s="1"/>
    </row>
    <row r="2519" spans="1:2">
      <c r="A2519" t="s">
        <v>7574</v>
      </c>
      <c r="B2519" s="1"/>
    </row>
    <row r="2520" spans="1:2">
      <c r="A2520" t="s">
        <v>7575</v>
      </c>
      <c r="B2520" s="1"/>
    </row>
    <row r="2521" spans="1:2">
      <c r="A2521" t="s">
        <v>7576</v>
      </c>
      <c r="B2521" s="1"/>
    </row>
    <row r="2522" spans="1:2">
      <c r="A2522" t="s">
        <v>7577</v>
      </c>
      <c r="B2522" s="1"/>
    </row>
    <row r="2523" spans="1:2">
      <c r="A2523" t="s">
        <v>7578</v>
      </c>
      <c r="B2523" s="1"/>
    </row>
    <row r="2524" spans="1:2">
      <c r="A2524" t="s">
        <v>7579</v>
      </c>
      <c r="B2524" s="1"/>
    </row>
    <row r="2525" spans="1:2">
      <c r="A2525" t="s">
        <v>1273</v>
      </c>
      <c r="B2525" s="1"/>
    </row>
    <row r="2526" spans="1:2">
      <c r="A2526" t="s">
        <v>7580</v>
      </c>
      <c r="B2526" s="1"/>
    </row>
    <row r="2527" spans="1:2">
      <c r="A2527" t="s">
        <v>7581</v>
      </c>
      <c r="B2527" s="1"/>
    </row>
    <row r="2528" spans="1:2">
      <c r="A2528" t="s">
        <v>7582</v>
      </c>
      <c r="B2528" s="1"/>
    </row>
    <row r="2529" spans="1:2">
      <c r="A2529" t="s">
        <v>790</v>
      </c>
      <c r="B2529" s="1"/>
    </row>
    <row r="2530" spans="1:2">
      <c r="A2530" t="s">
        <v>7583</v>
      </c>
      <c r="B2530" s="1"/>
    </row>
    <row r="2531" spans="1:2">
      <c r="A2531" t="s">
        <v>7584</v>
      </c>
      <c r="B2531" s="1"/>
    </row>
    <row r="2532" spans="1:2">
      <c r="A2532" t="s">
        <v>2688</v>
      </c>
      <c r="B2532" s="1"/>
    </row>
    <row r="2533" spans="1:2">
      <c r="A2533" t="s">
        <v>5963</v>
      </c>
      <c r="B2533" s="1"/>
    </row>
    <row r="2534" spans="1:2">
      <c r="A2534" t="s">
        <v>7585</v>
      </c>
      <c r="B2534" s="1"/>
    </row>
    <row r="2535" spans="1:2">
      <c r="A2535" t="s">
        <v>1062</v>
      </c>
      <c r="B2535" s="1"/>
    </row>
    <row r="2536" spans="1:2">
      <c r="A2536" t="s">
        <v>7586</v>
      </c>
      <c r="B2536" s="1"/>
    </row>
    <row r="2537" spans="1:2">
      <c r="A2537" t="s">
        <v>7587</v>
      </c>
      <c r="B2537" s="1"/>
    </row>
    <row r="2538" spans="1:2">
      <c r="A2538" t="s">
        <v>7588</v>
      </c>
      <c r="B2538" s="1"/>
    </row>
    <row r="2539" spans="1:2">
      <c r="A2539" t="s">
        <v>7589</v>
      </c>
      <c r="B2539" s="1"/>
    </row>
    <row r="2540" spans="1:2">
      <c r="A2540" t="s">
        <v>7590</v>
      </c>
      <c r="B2540" s="1"/>
    </row>
    <row r="2541" spans="1:2">
      <c r="A2541" t="s">
        <v>7591</v>
      </c>
      <c r="B2541" s="1"/>
    </row>
    <row r="2542" spans="1:2">
      <c r="A2542" t="s">
        <v>7592</v>
      </c>
      <c r="B2542" s="1"/>
    </row>
    <row r="2543" spans="1:2">
      <c r="A2543" t="s">
        <v>7593</v>
      </c>
      <c r="B2543" s="1"/>
    </row>
    <row r="2544" spans="1:2">
      <c r="A2544" t="s">
        <v>7594</v>
      </c>
      <c r="B2544" s="1"/>
    </row>
    <row r="2545" spans="1:2">
      <c r="A2545" t="s">
        <v>7595</v>
      </c>
      <c r="B2545" s="1"/>
    </row>
    <row r="2546" spans="1:2">
      <c r="A2546" t="s">
        <v>7596</v>
      </c>
      <c r="B2546" s="1"/>
    </row>
    <row r="2547" spans="1:2">
      <c r="A2547" t="s">
        <v>7597</v>
      </c>
      <c r="B2547" s="1"/>
    </row>
    <row r="2548" spans="1:2">
      <c r="A2548" t="s">
        <v>7598</v>
      </c>
      <c r="B2548" s="1"/>
    </row>
    <row r="2549" spans="1:2">
      <c r="A2549" t="s">
        <v>7599</v>
      </c>
      <c r="B2549" s="1"/>
    </row>
    <row r="2550" spans="1:2">
      <c r="A2550" t="s">
        <v>7600</v>
      </c>
      <c r="B2550" s="1"/>
    </row>
    <row r="2551" spans="1:2">
      <c r="A2551" t="s">
        <v>7601</v>
      </c>
      <c r="B2551" s="1"/>
    </row>
    <row r="2552" spans="1:2">
      <c r="A2552" t="s">
        <v>7602</v>
      </c>
      <c r="B2552" s="1"/>
    </row>
    <row r="2553" spans="1:2">
      <c r="A2553" t="s">
        <v>7603</v>
      </c>
      <c r="B2553" s="1"/>
    </row>
    <row r="2554" spans="1:2">
      <c r="A2554" t="s">
        <v>7604</v>
      </c>
      <c r="B2554" s="1"/>
    </row>
    <row r="2555" spans="1:2">
      <c r="A2555" t="s">
        <v>7605</v>
      </c>
      <c r="B2555" s="1"/>
    </row>
    <row r="2556" spans="1:2">
      <c r="A2556" t="s">
        <v>3405</v>
      </c>
      <c r="B2556" s="1"/>
    </row>
    <row r="2557" spans="1:2">
      <c r="A2557" t="s">
        <v>7606</v>
      </c>
      <c r="B2557" s="1"/>
    </row>
    <row r="2558" spans="1:2">
      <c r="A2558" t="s">
        <v>2140</v>
      </c>
      <c r="B2558" s="1"/>
    </row>
    <row r="2559" spans="1:2">
      <c r="A2559" t="s">
        <v>7607</v>
      </c>
      <c r="B2559" s="1"/>
    </row>
    <row r="2560" spans="1:2">
      <c r="A2560" t="s">
        <v>7608</v>
      </c>
      <c r="B2560" s="1"/>
    </row>
    <row r="2561" spans="1:2">
      <c r="A2561" t="s">
        <v>7609</v>
      </c>
      <c r="B2561" s="1"/>
    </row>
    <row r="2562" spans="1:2">
      <c r="A2562" t="s">
        <v>7610</v>
      </c>
      <c r="B2562" s="1"/>
    </row>
    <row r="2563" spans="1:2">
      <c r="A2563" t="s">
        <v>7611</v>
      </c>
      <c r="B2563" s="1"/>
    </row>
    <row r="2564" spans="1:2">
      <c r="A2564" t="s">
        <v>4203</v>
      </c>
      <c r="B2564" s="1"/>
    </row>
    <row r="2565" spans="1:2">
      <c r="A2565" t="s">
        <v>7612</v>
      </c>
      <c r="B2565" s="1"/>
    </row>
    <row r="2566" spans="1:2">
      <c r="A2566" t="s">
        <v>7613</v>
      </c>
      <c r="B2566" s="1"/>
    </row>
    <row r="2567" spans="1:2">
      <c r="A2567" t="s">
        <v>2572</v>
      </c>
      <c r="B2567" s="1"/>
    </row>
    <row r="2568" spans="1:2">
      <c r="A2568" t="s">
        <v>1297</v>
      </c>
      <c r="B2568" s="1"/>
    </row>
    <row r="2569" spans="1:2">
      <c r="A2569" t="s">
        <v>1537</v>
      </c>
      <c r="B2569" s="1"/>
    </row>
    <row r="2570" spans="1:2">
      <c r="A2570" t="s">
        <v>7614</v>
      </c>
      <c r="B2570" s="1"/>
    </row>
    <row r="2571" spans="1:2">
      <c r="A2571" t="s">
        <v>7615</v>
      </c>
      <c r="B2571" s="1"/>
    </row>
    <row r="2572" spans="1:2">
      <c r="A2572" t="s">
        <v>5147</v>
      </c>
      <c r="B2572" s="1"/>
    </row>
    <row r="2573" spans="1:2">
      <c r="A2573" t="s">
        <v>7616</v>
      </c>
      <c r="B2573" s="1"/>
    </row>
    <row r="2574" spans="1:2">
      <c r="A2574" t="s">
        <v>7617</v>
      </c>
      <c r="B2574" s="1"/>
    </row>
    <row r="2575" spans="1:2">
      <c r="A2575" t="s">
        <v>7618</v>
      </c>
      <c r="B2575" s="1"/>
    </row>
    <row r="2576" spans="1:2">
      <c r="A2576" t="s">
        <v>7619</v>
      </c>
      <c r="B2576" s="1"/>
    </row>
    <row r="2577" spans="1:2">
      <c r="A2577" t="s">
        <v>7620</v>
      </c>
      <c r="B2577" s="1"/>
    </row>
    <row r="2578" spans="1:2">
      <c r="A2578" t="s">
        <v>7621</v>
      </c>
      <c r="B2578" s="1"/>
    </row>
    <row r="2579" spans="1:2">
      <c r="A2579" t="s">
        <v>7622</v>
      </c>
      <c r="B2579" s="1"/>
    </row>
    <row r="2580" spans="1:2">
      <c r="A2580" t="s">
        <v>7623</v>
      </c>
      <c r="B2580" s="1"/>
    </row>
    <row r="2581" spans="1:2">
      <c r="A2581" t="s">
        <v>7624</v>
      </c>
      <c r="B2581" s="1"/>
    </row>
    <row r="2582" spans="1:2">
      <c r="A2582" t="s">
        <v>7625</v>
      </c>
      <c r="B2582" s="1"/>
    </row>
    <row r="2583" spans="1:2">
      <c r="A2583" t="s">
        <v>434</v>
      </c>
      <c r="B2583" s="1"/>
    </row>
    <row r="2584" spans="1:2">
      <c r="A2584" t="s">
        <v>1993</v>
      </c>
      <c r="B2584" s="1"/>
    </row>
    <row r="2585" spans="1:2">
      <c r="A2585" t="s">
        <v>7626</v>
      </c>
      <c r="B2585" s="1"/>
    </row>
    <row r="2586" spans="1:2">
      <c r="A2586" t="s">
        <v>5012</v>
      </c>
      <c r="B2586" s="1"/>
    </row>
    <row r="2587" spans="1:2">
      <c r="A2587" t="s">
        <v>7627</v>
      </c>
      <c r="B2587" s="1"/>
    </row>
    <row r="2588" spans="1:2">
      <c r="A2588" t="s">
        <v>5665</v>
      </c>
      <c r="B2588" s="1"/>
    </row>
    <row r="2589" spans="1:2">
      <c r="A2589" t="s">
        <v>2478</v>
      </c>
      <c r="B2589" s="1"/>
    </row>
    <row r="2590" spans="1:2">
      <c r="A2590" t="s">
        <v>7628</v>
      </c>
      <c r="B2590" s="1"/>
    </row>
    <row r="2591" spans="1:2">
      <c r="A2591" t="s">
        <v>4557</v>
      </c>
      <c r="B2591" s="1"/>
    </row>
    <row r="2592" spans="1:2">
      <c r="A2592" t="s">
        <v>7629</v>
      </c>
      <c r="B2592" s="1"/>
    </row>
    <row r="2593" spans="1:2">
      <c r="A2593" t="s">
        <v>7630</v>
      </c>
      <c r="B2593" s="1"/>
    </row>
    <row r="2594" spans="1:2">
      <c r="A2594" t="s">
        <v>440</v>
      </c>
      <c r="B2594" s="1"/>
    </row>
    <row r="2595" spans="1:2">
      <c r="A2595" t="s">
        <v>583</v>
      </c>
      <c r="B2595" s="1"/>
    </row>
    <row r="2596" spans="1:2">
      <c r="A2596" t="s">
        <v>7631</v>
      </c>
      <c r="B2596" s="1"/>
    </row>
    <row r="2597" spans="1:2">
      <c r="A2597" t="s">
        <v>2428</v>
      </c>
      <c r="B2597" s="1"/>
    </row>
    <row r="2598" spans="1:2">
      <c r="A2598" t="s">
        <v>7632</v>
      </c>
      <c r="B2598" s="1"/>
    </row>
    <row r="2599" spans="1:2">
      <c r="A2599" t="s">
        <v>7633</v>
      </c>
      <c r="B2599" s="1"/>
    </row>
    <row r="2600" spans="1:2">
      <c r="A2600" t="s">
        <v>7634</v>
      </c>
      <c r="B2600" s="1"/>
    </row>
    <row r="2601" spans="1:2">
      <c r="A2601" t="s">
        <v>7635</v>
      </c>
      <c r="B2601" s="1"/>
    </row>
    <row r="2602" spans="1:2">
      <c r="A2602" t="s">
        <v>7636</v>
      </c>
      <c r="B2602" s="1"/>
    </row>
    <row r="2603" spans="1:2">
      <c r="A2603" t="s">
        <v>4102</v>
      </c>
      <c r="B2603" s="1"/>
    </row>
    <row r="2604" spans="1:2">
      <c r="A2604" t="s">
        <v>2794</v>
      </c>
      <c r="B2604" s="1"/>
    </row>
    <row r="2605" spans="1:2">
      <c r="A2605" t="s">
        <v>3626</v>
      </c>
      <c r="B2605" s="1"/>
    </row>
    <row r="2606" spans="1:2">
      <c r="A2606" t="s">
        <v>2555</v>
      </c>
      <c r="B2606" s="1"/>
    </row>
    <row r="2607" spans="1:2">
      <c r="A2607" t="s">
        <v>7637</v>
      </c>
      <c r="B2607" s="1"/>
    </row>
    <row r="2608" spans="1:2">
      <c r="A2608" t="s">
        <v>7638</v>
      </c>
      <c r="B2608" s="1"/>
    </row>
    <row r="2609" spans="1:2">
      <c r="A2609" t="s">
        <v>7639</v>
      </c>
      <c r="B2609" s="1"/>
    </row>
    <row r="2610" spans="1:2">
      <c r="A2610" t="s">
        <v>7640</v>
      </c>
      <c r="B2610" s="1"/>
    </row>
    <row r="2611" spans="1:2">
      <c r="A2611" t="s">
        <v>2139</v>
      </c>
      <c r="B2611" s="1"/>
    </row>
    <row r="2612" spans="1:2">
      <c r="A2612" t="s">
        <v>4709</v>
      </c>
      <c r="B2612" s="1"/>
    </row>
    <row r="2613" spans="1:2">
      <c r="A2613" t="s">
        <v>7641</v>
      </c>
      <c r="B2613" s="1"/>
    </row>
    <row r="2614" spans="1:2">
      <c r="A2614" t="s">
        <v>2729</v>
      </c>
      <c r="B2614" s="1"/>
    </row>
    <row r="2615" spans="1:2">
      <c r="A2615" t="s">
        <v>7642</v>
      </c>
      <c r="B2615" s="1"/>
    </row>
    <row r="2616" spans="1:2">
      <c r="A2616" t="s">
        <v>7643</v>
      </c>
      <c r="B2616" s="1"/>
    </row>
    <row r="2617" spans="1:2">
      <c r="A2617" t="s">
        <v>1877</v>
      </c>
      <c r="B2617" s="1"/>
    </row>
    <row r="2618" spans="1:2">
      <c r="A2618" t="s">
        <v>632</v>
      </c>
      <c r="B2618" s="1"/>
    </row>
    <row r="2619" spans="1:2">
      <c r="A2619" t="s">
        <v>7644</v>
      </c>
      <c r="B2619" s="1"/>
    </row>
    <row r="2620" spans="1:2">
      <c r="A2620" t="s">
        <v>7645</v>
      </c>
      <c r="B2620" s="1"/>
    </row>
    <row r="2621" spans="1:2">
      <c r="A2621" t="s">
        <v>7646</v>
      </c>
      <c r="B2621" s="1"/>
    </row>
    <row r="2622" spans="1:2">
      <c r="A2622" t="s">
        <v>1019</v>
      </c>
      <c r="B2622" s="1"/>
    </row>
    <row r="2623" spans="1:2">
      <c r="A2623" t="s">
        <v>998</v>
      </c>
      <c r="B2623" s="1"/>
    </row>
    <row r="2624" spans="1:2">
      <c r="A2624" t="s">
        <v>7647</v>
      </c>
      <c r="B2624" s="1"/>
    </row>
    <row r="2625" spans="1:2">
      <c r="A2625" t="s">
        <v>7648</v>
      </c>
      <c r="B2625" s="1"/>
    </row>
    <row r="2626" spans="1:2">
      <c r="A2626" t="s">
        <v>7649</v>
      </c>
      <c r="B2626" s="1"/>
    </row>
    <row r="2627" spans="1:2">
      <c r="A2627" t="s">
        <v>7650</v>
      </c>
      <c r="B2627" s="1"/>
    </row>
    <row r="2628" spans="1:2">
      <c r="A2628" t="s">
        <v>7651</v>
      </c>
      <c r="B2628" s="1"/>
    </row>
    <row r="2629" spans="1:2">
      <c r="A2629" t="s">
        <v>7652</v>
      </c>
      <c r="B2629" s="1"/>
    </row>
    <row r="2630" spans="1:2">
      <c r="A2630" t="s">
        <v>7653</v>
      </c>
      <c r="B2630" s="1"/>
    </row>
    <row r="2631" spans="1:2">
      <c r="A2631" t="s">
        <v>7654</v>
      </c>
      <c r="B2631" s="1"/>
    </row>
    <row r="2632" spans="1:2">
      <c r="A2632" t="s">
        <v>7655</v>
      </c>
      <c r="B2632" s="1"/>
    </row>
    <row r="2633" spans="1:2">
      <c r="A2633" t="s">
        <v>7656</v>
      </c>
      <c r="B2633" s="1"/>
    </row>
    <row r="2634" spans="1:2">
      <c r="A2634" t="s">
        <v>7657</v>
      </c>
      <c r="B2634" s="1"/>
    </row>
    <row r="2635" spans="1:2">
      <c r="A2635" t="s">
        <v>7658</v>
      </c>
      <c r="B2635" s="1"/>
    </row>
    <row r="2636" spans="1:2">
      <c r="A2636" t="s">
        <v>7659</v>
      </c>
      <c r="B2636" s="1"/>
    </row>
    <row r="2637" spans="1:2">
      <c r="A2637" t="s">
        <v>7660</v>
      </c>
      <c r="B2637" s="1"/>
    </row>
    <row r="2638" spans="1:2">
      <c r="A2638" t="s">
        <v>1687</v>
      </c>
      <c r="B2638" s="1"/>
    </row>
    <row r="2639" spans="1:2">
      <c r="A2639" t="s">
        <v>4850</v>
      </c>
      <c r="B2639" s="1"/>
    </row>
    <row r="2640" spans="1:2">
      <c r="A2640" t="s">
        <v>7661</v>
      </c>
      <c r="B2640" s="1"/>
    </row>
    <row r="2641" spans="1:2">
      <c r="A2641" t="s">
        <v>7662</v>
      </c>
      <c r="B2641" s="1"/>
    </row>
    <row r="2642" spans="1:2">
      <c r="A2642" t="s">
        <v>543</v>
      </c>
      <c r="B2642" s="1"/>
    </row>
    <row r="2643" spans="1:2">
      <c r="A2643" t="s">
        <v>4</v>
      </c>
      <c r="B2643" s="1"/>
    </row>
    <row r="2644" spans="1:2">
      <c r="A2644" t="s">
        <v>7663</v>
      </c>
      <c r="B2644" s="1"/>
    </row>
    <row r="2645" spans="1:2">
      <c r="A2645" t="s">
        <v>7664</v>
      </c>
      <c r="B2645" s="1"/>
    </row>
    <row r="2646" spans="1:2">
      <c r="A2646" t="s">
        <v>7665</v>
      </c>
      <c r="B2646" s="1"/>
    </row>
    <row r="2647" spans="1:2">
      <c r="A2647" t="s">
        <v>7666</v>
      </c>
      <c r="B2647" s="1"/>
    </row>
    <row r="2648" spans="1:2">
      <c r="A2648" t="s">
        <v>7667</v>
      </c>
      <c r="B2648" s="1"/>
    </row>
    <row r="2649" spans="1:2">
      <c r="A2649" t="s">
        <v>7668</v>
      </c>
      <c r="B2649" s="1"/>
    </row>
    <row r="2650" spans="1:2">
      <c r="A2650" t="s">
        <v>7669</v>
      </c>
      <c r="B2650" s="1"/>
    </row>
    <row r="2651" spans="1:2">
      <c r="A2651" t="s">
        <v>7670</v>
      </c>
      <c r="B2651" s="1"/>
    </row>
    <row r="2652" spans="1:2">
      <c r="A2652" t="s">
        <v>7671</v>
      </c>
      <c r="B2652" s="1"/>
    </row>
    <row r="2653" spans="1:2">
      <c r="A2653" t="s">
        <v>4839</v>
      </c>
      <c r="B2653" s="1"/>
    </row>
    <row r="2654" spans="1:2">
      <c r="A2654" t="s">
        <v>7672</v>
      </c>
      <c r="B2654" s="1"/>
    </row>
    <row r="2655" spans="1:2">
      <c r="A2655" t="s">
        <v>697</v>
      </c>
      <c r="B2655" s="1"/>
    </row>
    <row r="2656" spans="1:2">
      <c r="A2656" t="s">
        <v>3040</v>
      </c>
      <c r="B2656" s="1"/>
    </row>
    <row r="2657" spans="1:2">
      <c r="A2657" t="s">
        <v>7673</v>
      </c>
      <c r="B2657" s="1"/>
    </row>
    <row r="2658" spans="1:2">
      <c r="A2658" t="s">
        <v>627</v>
      </c>
      <c r="B2658" s="1"/>
    </row>
    <row r="2659" spans="1:2">
      <c r="A2659" t="s">
        <v>7674</v>
      </c>
      <c r="B2659" s="1"/>
    </row>
    <row r="2660" spans="1:2">
      <c r="A2660" t="s">
        <v>568</v>
      </c>
      <c r="B2660" s="1"/>
    </row>
    <row r="2661" spans="1:2">
      <c r="A2661" t="s">
        <v>7675</v>
      </c>
      <c r="B2661" s="1"/>
    </row>
    <row r="2662" spans="1:2">
      <c r="A2662" t="s">
        <v>7676</v>
      </c>
      <c r="B2662" s="1"/>
    </row>
    <row r="2663" spans="1:2">
      <c r="A2663" t="s">
        <v>7677</v>
      </c>
      <c r="B2663" s="1"/>
    </row>
    <row r="2664" spans="1:2">
      <c r="A2664" t="s">
        <v>7678</v>
      </c>
      <c r="B2664" s="1"/>
    </row>
    <row r="2665" spans="1:2">
      <c r="A2665" t="s">
        <v>2755</v>
      </c>
      <c r="B2665" s="1"/>
    </row>
    <row r="2666" spans="1:2">
      <c r="A2666" t="s">
        <v>7679</v>
      </c>
      <c r="B2666" s="1"/>
    </row>
    <row r="2667" spans="1:2">
      <c r="A2667" t="s">
        <v>1501</v>
      </c>
      <c r="B2667" s="1"/>
    </row>
    <row r="2668" spans="1:2">
      <c r="A2668" t="s">
        <v>7680</v>
      </c>
      <c r="B2668" s="1"/>
    </row>
    <row r="2669" spans="1:2">
      <c r="A2669" t="s">
        <v>7681</v>
      </c>
      <c r="B2669" s="1"/>
    </row>
    <row r="2670" spans="1:2">
      <c r="A2670" t="s">
        <v>7682</v>
      </c>
      <c r="B2670" s="1"/>
    </row>
    <row r="2671" spans="1:2">
      <c r="A2671" t="s">
        <v>7683</v>
      </c>
      <c r="B2671" s="1"/>
    </row>
    <row r="2672" spans="1:2">
      <c r="A2672" t="s">
        <v>7684</v>
      </c>
      <c r="B2672" s="1"/>
    </row>
    <row r="2673" spans="1:2">
      <c r="A2673" t="s">
        <v>7685</v>
      </c>
      <c r="B2673" s="1"/>
    </row>
    <row r="2674" spans="1:2">
      <c r="A2674" t="s">
        <v>1782</v>
      </c>
      <c r="B2674" s="1"/>
    </row>
    <row r="2675" spans="1:2">
      <c r="A2675" t="s">
        <v>7686</v>
      </c>
      <c r="B2675" s="1"/>
    </row>
    <row r="2676" spans="1:2">
      <c r="A2676" t="s">
        <v>4215</v>
      </c>
      <c r="B2676" s="1"/>
    </row>
    <row r="2677" spans="1:2">
      <c r="A2677" t="s">
        <v>7687</v>
      </c>
      <c r="B2677" s="1"/>
    </row>
    <row r="2678" spans="1:2">
      <c r="A2678" t="s">
        <v>7688</v>
      </c>
      <c r="B2678" s="1"/>
    </row>
    <row r="2679" spans="1:2">
      <c r="A2679" t="s">
        <v>7689</v>
      </c>
      <c r="B2679" s="1"/>
    </row>
    <row r="2680" spans="1:2">
      <c r="A2680" t="s">
        <v>7690</v>
      </c>
      <c r="B2680" s="1"/>
    </row>
    <row r="2681" spans="1:2">
      <c r="A2681" t="s">
        <v>7691</v>
      </c>
      <c r="B2681" s="1"/>
    </row>
    <row r="2682" spans="1:2">
      <c r="A2682" t="s">
        <v>7692</v>
      </c>
      <c r="B2682" s="1"/>
    </row>
    <row r="2683" spans="1:2">
      <c r="A2683" t="s">
        <v>7693</v>
      </c>
      <c r="B2683" s="1"/>
    </row>
    <row r="2684" spans="1:2">
      <c r="A2684" t="s">
        <v>7694</v>
      </c>
      <c r="B2684" s="1"/>
    </row>
    <row r="2685" spans="1:2">
      <c r="A2685" t="s">
        <v>2702</v>
      </c>
      <c r="B2685" s="1"/>
    </row>
    <row r="2686" spans="1:2">
      <c r="A2686" t="s">
        <v>7695</v>
      </c>
      <c r="B2686" s="1"/>
    </row>
    <row r="2687" spans="1:2">
      <c r="A2687" t="s">
        <v>7696</v>
      </c>
      <c r="B2687" s="1"/>
    </row>
    <row r="2688" spans="1:2">
      <c r="A2688" t="s">
        <v>7697</v>
      </c>
      <c r="B2688" s="1"/>
    </row>
    <row r="2689" spans="1:2">
      <c r="A2689" t="s">
        <v>4887</v>
      </c>
      <c r="B2689" s="1"/>
    </row>
    <row r="2690" spans="1:2">
      <c r="A2690" t="s">
        <v>7698</v>
      </c>
      <c r="B2690" s="1"/>
    </row>
    <row r="2691" spans="1:2">
      <c r="A2691" t="s">
        <v>7699</v>
      </c>
      <c r="B2691" s="1"/>
    </row>
    <row r="2692" spans="1:2">
      <c r="A2692" t="s">
        <v>1949</v>
      </c>
      <c r="B2692" s="1"/>
    </row>
    <row r="2693" spans="1:2">
      <c r="A2693" t="s">
        <v>3014</v>
      </c>
      <c r="B2693" s="1"/>
    </row>
    <row r="2694" spans="1:2">
      <c r="A2694" t="s">
        <v>3494</v>
      </c>
      <c r="B2694" s="1"/>
    </row>
    <row r="2695" spans="1:2">
      <c r="A2695" t="s">
        <v>6172</v>
      </c>
      <c r="B2695" s="1"/>
    </row>
    <row r="2696" spans="1:2">
      <c r="A2696" t="s">
        <v>383</v>
      </c>
      <c r="B2696" s="1"/>
    </row>
    <row r="2697" spans="1:2">
      <c r="A2697" t="s">
        <v>7700</v>
      </c>
      <c r="B2697" s="1"/>
    </row>
    <row r="2698" spans="1:2">
      <c r="A2698" t="s">
        <v>468</v>
      </c>
      <c r="B2698" s="1"/>
    </row>
    <row r="2699" spans="1:2">
      <c r="A2699" t="s">
        <v>7701</v>
      </c>
      <c r="B2699" s="1"/>
    </row>
    <row r="2700" spans="1:2">
      <c r="A2700" t="s">
        <v>7702</v>
      </c>
      <c r="B2700" s="1"/>
    </row>
    <row r="2701" spans="1:2">
      <c r="A2701" t="s">
        <v>7703</v>
      </c>
      <c r="B2701" s="1"/>
    </row>
    <row r="2702" spans="1:2">
      <c r="A2702" t="s">
        <v>7704</v>
      </c>
      <c r="B2702" s="1"/>
    </row>
    <row r="2703" spans="1:2">
      <c r="A2703" t="s">
        <v>7705</v>
      </c>
      <c r="B2703" s="1"/>
    </row>
    <row r="2704" spans="1:2">
      <c r="A2704" t="s">
        <v>7706</v>
      </c>
      <c r="B2704" s="1"/>
    </row>
    <row r="2705" spans="1:2">
      <c r="A2705" t="s">
        <v>7707</v>
      </c>
      <c r="B2705" s="1"/>
    </row>
    <row r="2706" spans="1:2">
      <c r="A2706" t="s">
        <v>7708</v>
      </c>
      <c r="B2706" s="1"/>
    </row>
    <row r="2707" spans="1:2">
      <c r="A2707" t="s">
        <v>7709</v>
      </c>
      <c r="B2707" s="1"/>
    </row>
    <row r="2708" spans="1:2">
      <c r="A2708" t="s">
        <v>7710</v>
      </c>
      <c r="B2708" s="1"/>
    </row>
    <row r="2709" spans="1:2">
      <c r="A2709" t="s">
        <v>4800</v>
      </c>
      <c r="B2709" s="1"/>
    </row>
    <row r="2710" spans="1:2">
      <c r="A2710" t="s">
        <v>7711</v>
      </c>
      <c r="B2710" s="1"/>
    </row>
    <row r="2711" spans="1:2">
      <c r="A2711" t="s">
        <v>4933</v>
      </c>
      <c r="B2711" s="1"/>
    </row>
    <row r="2712" spans="1:2">
      <c r="A2712" t="s">
        <v>1981</v>
      </c>
      <c r="B2712" s="1"/>
    </row>
    <row r="2713" spans="1:2">
      <c r="A2713" t="s">
        <v>7712</v>
      </c>
      <c r="B2713" s="1"/>
    </row>
    <row r="2714" spans="1:2">
      <c r="A2714" t="s">
        <v>7713</v>
      </c>
      <c r="B2714" s="1"/>
    </row>
    <row r="2715" spans="1:2">
      <c r="A2715" t="s">
        <v>5468</v>
      </c>
      <c r="B2715" s="1"/>
    </row>
    <row r="2716" spans="1:2">
      <c r="A2716" t="s">
        <v>7714</v>
      </c>
      <c r="B2716" s="1"/>
    </row>
    <row r="2717" spans="1:2">
      <c r="A2717" t="s">
        <v>7715</v>
      </c>
      <c r="B2717" s="1"/>
    </row>
    <row r="2718" spans="1:2">
      <c r="A2718" t="s">
        <v>7716</v>
      </c>
      <c r="B2718" s="1"/>
    </row>
    <row r="2719" spans="1:2">
      <c r="A2719" t="s">
        <v>5524</v>
      </c>
      <c r="B2719" s="1"/>
    </row>
    <row r="2720" spans="1:2">
      <c r="A2720" t="s">
        <v>7717</v>
      </c>
      <c r="B2720" s="1"/>
    </row>
    <row r="2721" spans="1:2">
      <c r="A2721" t="s">
        <v>7718</v>
      </c>
      <c r="B2721" s="1"/>
    </row>
    <row r="2722" spans="1:2">
      <c r="A2722" t="s">
        <v>7719</v>
      </c>
      <c r="B2722" s="1"/>
    </row>
    <row r="2723" spans="1:2">
      <c r="A2723" t="s">
        <v>7720</v>
      </c>
      <c r="B2723" s="1"/>
    </row>
    <row r="2724" spans="1:2">
      <c r="A2724" t="s">
        <v>866</v>
      </c>
      <c r="B2724" s="1"/>
    </row>
    <row r="2725" spans="1:2">
      <c r="A2725" t="s">
        <v>2175</v>
      </c>
      <c r="B2725" s="1"/>
    </row>
    <row r="2726" spans="1:2">
      <c r="A2726" t="s">
        <v>7721</v>
      </c>
      <c r="B2726" s="1"/>
    </row>
    <row r="2727" spans="1:2">
      <c r="A2727" t="s">
        <v>2527</v>
      </c>
      <c r="B2727" s="1"/>
    </row>
    <row r="2728" spans="1:2">
      <c r="A2728" t="s">
        <v>2614</v>
      </c>
      <c r="B2728" s="1"/>
    </row>
    <row r="2729" spans="1:2">
      <c r="A2729" t="s">
        <v>7722</v>
      </c>
      <c r="B2729" s="1"/>
    </row>
    <row r="2730" spans="1:2">
      <c r="A2730" t="s">
        <v>7723</v>
      </c>
      <c r="B2730" s="1"/>
    </row>
    <row r="2731" spans="1:2">
      <c r="A2731" t="s">
        <v>7724</v>
      </c>
      <c r="B2731" s="1"/>
    </row>
    <row r="2732" spans="1:2">
      <c r="A2732" t="s">
        <v>7725</v>
      </c>
      <c r="B2732" s="1"/>
    </row>
    <row r="2733" spans="1:2">
      <c r="A2733" t="s">
        <v>1727</v>
      </c>
      <c r="B2733" s="1"/>
    </row>
    <row r="2734" spans="1:2">
      <c r="A2734" t="s">
        <v>1728</v>
      </c>
      <c r="B2734" s="1"/>
    </row>
    <row r="2735" spans="1:2">
      <c r="A2735" t="s">
        <v>7726</v>
      </c>
      <c r="B2735" s="1"/>
    </row>
    <row r="2736" spans="1:2">
      <c r="A2736" t="s">
        <v>7727</v>
      </c>
      <c r="B2736" s="1"/>
    </row>
    <row r="2737" spans="1:2">
      <c r="A2737" t="s">
        <v>3545</v>
      </c>
      <c r="B2737" s="1"/>
    </row>
    <row r="2738" spans="1:2">
      <c r="A2738" t="s">
        <v>4522</v>
      </c>
      <c r="B2738" s="1"/>
    </row>
    <row r="2739" spans="1:2">
      <c r="A2739" t="s">
        <v>7728</v>
      </c>
      <c r="B2739" s="1"/>
    </row>
    <row r="2740" spans="1:2">
      <c r="A2740" t="s">
        <v>1188</v>
      </c>
      <c r="B2740" s="1"/>
    </row>
    <row r="2741" spans="1:2">
      <c r="A2741" t="s">
        <v>1189</v>
      </c>
      <c r="B2741" s="1"/>
    </row>
    <row r="2742" spans="1:2">
      <c r="A2742" t="s">
        <v>7729</v>
      </c>
      <c r="B2742" s="1"/>
    </row>
    <row r="2743" spans="1:2">
      <c r="A2743" t="s">
        <v>7730</v>
      </c>
      <c r="B2743" s="1"/>
    </row>
    <row r="2744" spans="1:2">
      <c r="A2744" t="s">
        <v>4348</v>
      </c>
      <c r="B2744" s="1"/>
    </row>
    <row r="2745" spans="1:2">
      <c r="A2745" t="s">
        <v>688</v>
      </c>
      <c r="B2745" s="1"/>
    </row>
    <row r="2746" spans="1:2">
      <c r="A2746" t="s">
        <v>1680</v>
      </c>
      <c r="B2746" s="1"/>
    </row>
    <row r="2747" spans="1:2">
      <c r="A2747" t="s">
        <v>7731</v>
      </c>
      <c r="B2747" s="1"/>
    </row>
    <row r="2748" spans="1:2">
      <c r="A2748" t="s">
        <v>7732</v>
      </c>
      <c r="B2748" s="1"/>
    </row>
    <row r="2749" spans="1:2">
      <c r="A2749" t="s">
        <v>7733</v>
      </c>
      <c r="B2749" s="1"/>
    </row>
    <row r="2750" spans="1:2">
      <c r="A2750" t="s">
        <v>7734</v>
      </c>
      <c r="B2750" s="1"/>
    </row>
    <row r="2751" spans="1:2">
      <c r="A2751" t="s">
        <v>4610</v>
      </c>
      <c r="B2751" s="1"/>
    </row>
    <row r="2752" spans="1:2">
      <c r="A2752" t="s">
        <v>7735</v>
      </c>
      <c r="B2752" s="1"/>
    </row>
    <row r="2753" spans="1:2">
      <c r="A2753" t="s">
        <v>7736</v>
      </c>
      <c r="B2753" s="1"/>
    </row>
    <row r="2754" spans="1:2">
      <c r="A2754" t="s">
        <v>7737</v>
      </c>
      <c r="B2754" s="1"/>
    </row>
    <row r="2755" spans="1:2">
      <c r="A2755" t="s">
        <v>7738</v>
      </c>
      <c r="B2755" s="1"/>
    </row>
    <row r="2756" spans="1:2">
      <c r="A2756" t="s">
        <v>4273</v>
      </c>
      <c r="B2756" s="1"/>
    </row>
    <row r="2757" spans="1:2">
      <c r="A2757" t="s">
        <v>7739</v>
      </c>
      <c r="B2757" s="1"/>
    </row>
    <row r="2758" spans="1:2">
      <c r="A2758" t="s">
        <v>7740</v>
      </c>
      <c r="B2758" s="1"/>
    </row>
    <row r="2759" spans="1:2">
      <c r="A2759" t="s">
        <v>7741</v>
      </c>
      <c r="B2759" s="1"/>
    </row>
    <row r="2760" spans="1:2">
      <c r="A2760" t="s">
        <v>7742</v>
      </c>
      <c r="B2760" s="1"/>
    </row>
    <row r="2761" spans="1:2">
      <c r="A2761" t="s">
        <v>287</v>
      </c>
      <c r="B2761" s="1"/>
    </row>
    <row r="2762" spans="1:2">
      <c r="A2762" t="s">
        <v>7743</v>
      </c>
      <c r="B2762" s="1"/>
    </row>
    <row r="2763" spans="1:2">
      <c r="A2763" t="s">
        <v>3392</v>
      </c>
      <c r="B2763" s="1"/>
    </row>
    <row r="2764" spans="1:2">
      <c r="A2764" t="s">
        <v>2604</v>
      </c>
      <c r="B2764" s="1"/>
    </row>
    <row r="2765" spans="1:2">
      <c r="A2765" t="s">
        <v>3370</v>
      </c>
      <c r="B2765" s="1"/>
    </row>
    <row r="2766" spans="1:2">
      <c r="A2766" t="s">
        <v>2408</v>
      </c>
      <c r="B2766" s="1"/>
    </row>
    <row r="2767" spans="1:2">
      <c r="A2767" t="s">
        <v>2409</v>
      </c>
      <c r="B2767" s="1"/>
    </row>
    <row r="2768" spans="1:2">
      <c r="A2768" t="s">
        <v>7744</v>
      </c>
      <c r="B2768" s="1"/>
    </row>
    <row r="2769" spans="1:2">
      <c r="A2769" t="s">
        <v>7745</v>
      </c>
      <c r="B2769" s="1"/>
    </row>
    <row r="2770" spans="1:2">
      <c r="A2770" t="s">
        <v>7746</v>
      </c>
      <c r="B2770" s="1"/>
    </row>
    <row r="2771" spans="1:2">
      <c r="A2771" t="s">
        <v>2102</v>
      </c>
      <c r="B2771" s="1"/>
    </row>
    <row r="2772" spans="1:2">
      <c r="A2772" t="s">
        <v>4562</v>
      </c>
      <c r="B2772" s="1"/>
    </row>
    <row r="2773" spans="1:2">
      <c r="A2773" t="s">
        <v>7747</v>
      </c>
      <c r="B2773" s="1"/>
    </row>
    <row r="2774" spans="1:2">
      <c r="A2774" t="s">
        <v>600</v>
      </c>
      <c r="B2774" s="1"/>
    </row>
    <row r="2775" spans="1:2">
      <c r="A2775" t="s">
        <v>7748</v>
      </c>
      <c r="B2775" s="1"/>
    </row>
    <row r="2776" spans="1:2">
      <c r="A2776" t="s">
        <v>7749</v>
      </c>
      <c r="B2776" s="1"/>
    </row>
    <row r="2777" spans="1:2">
      <c r="A2777" t="s">
        <v>4225</v>
      </c>
      <c r="B2777" s="1"/>
    </row>
    <row r="2778" spans="1:2">
      <c r="A2778" t="s">
        <v>2715</v>
      </c>
      <c r="B2778" s="1"/>
    </row>
    <row r="2779" spans="1:2">
      <c r="A2779" t="s">
        <v>7750</v>
      </c>
      <c r="B2779" s="1"/>
    </row>
    <row r="2780" spans="1:2">
      <c r="A2780" t="s">
        <v>1569</v>
      </c>
      <c r="B2780" s="1"/>
    </row>
    <row r="2781" spans="1:2">
      <c r="A2781" t="s">
        <v>7751</v>
      </c>
      <c r="B2781" s="1"/>
    </row>
    <row r="2782" spans="1:2">
      <c r="A2782" t="s">
        <v>7752</v>
      </c>
      <c r="B2782" s="1"/>
    </row>
    <row r="2783" spans="1:2">
      <c r="A2783" t="s">
        <v>4448</v>
      </c>
      <c r="B2783" s="1"/>
    </row>
    <row r="2784" spans="1:2">
      <c r="A2784" t="s">
        <v>7753</v>
      </c>
      <c r="B2784" s="1"/>
    </row>
    <row r="2785" spans="1:2">
      <c r="A2785" t="s">
        <v>7754</v>
      </c>
      <c r="B2785" s="1"/>
    </row>
    <row r="2786" spans="1:2">
      <c r="A2786" t="s">
        <v>7755</v>
      </c>
      <c r="B2786" s="1"/>
    </row>
    <row r="2787" spans="1:2">
      <c r="A2787" t="s">
        <v>6166</v>
      </c>
      <c r="B2787" s="1"/>
    </row>
    <row r="2788" spans="1:2">
      <c r="A2788" t="s">
        <v>6167</v>
      </c>
      <c r="B2788" s="1"/>
    </row>
    <row r="2789" spans="1:2">
      <c r="A2789" t="s">
        <v>641</v>
      </c>
      <c r="B2789" s="1"/>
    </row>
    <row r="2790" spans="1:2">
      <c r="A2790" t="s">
        <v>7756</v>
      </c>
      <c r="B2790" s="1"/>
    </row>
    <row r="2791" spans="1:2">
      <c r="A2791" t="s">
        <v>3099</v>
      </c>
      <c r="B2791" s="1"/>
    </row>
    <row r="2792" spans="1:2">
      <c r="A2792" t="s">
        <v>7757</v>
      </c>
      <c r="B2792" s="1"/>
    </row>
    <row r="2793" spans="1:2">
      <c r="A2793" t="s">
        <v>7758</v>
      </c>
      <c r="B2793" s="1"/>
    </row>
    <row r="2794" spans="1:2">
      <c r="A2794" t="s">
        <v>7759</v>
      </c>
      <c r="B2794" s="1"/>
    </row>
    <row r="2795" spans="1:2">
      <c r="A2795" t="s">
        <v>5362</v>
      </c>
      <c r="B2795" s="1"/>
    </row>
    <row r="2796" spans="1:2">
      <c r="A2796" t="s">
        <v>498</v>
      </c>
      <c r="B2796" s="1"/>
    </row>
    <row r="2797" spans="1:2">
      <c r="A2797" t="s">
        <v>7760</v>
      </c>
      <c r="B2797" s="1"/>
    </row>
    <row r="2798" spans="1:2">
      <c r="A2798" t="s">
        <v>3492</v>
      </c>
      <c r="B2798" s="1"/>
    </row>
    <row r="2799" spans="1:2">
      <c r="A2799" t="s">
        <v>7761</v>
      </c>
      <c r="B2799" s="1"/>
    </row>
    <row r="2800" spans="1:2">
      <c r="A2800" t="s">
        <v>3771</v>
      </c>
      <c r="B2800" s="1"/>
    </row>
    <row r="2801" spans="1:2">
      <c r="A2801" t="s">
        <v>7762</v>
      </c>
      <c r="B2801" s="1"/>
    </row>
    <row r="2802" spans="1:2">
      <c r="A2802" t="s">
        <v>875</v>
      </c>
      <c r="B2802" s="1"/>
    </row>
    <row r="2803" spans="1:2">
      <c r="A2803" t="s">
        <v>7763</v>
      </c>
      <c r="B2803" s="1"/>
    </row>
    <row r="2804" spans="1:2">
      <c r="A2804" t="s">
        <v>3361</v>
      </c>
      <c r="B2804" s="1"/>
    </row>
    <row r="2805" spans="1:2">
      <c r="A2805" t="s">
        <v>7764</v>
      </c>
      <c r="B2805" s="1"/>
    </row>
    <row r="2806" spans="1:2">
      <c r="A2806" t="s">
        <v>7765</v>
      </c>
      <c r="B2806" s="1"/>
    </row>
    <row r="2807" spans="1:2">
      <c r="A2807" t="s">
        <v>1965</v>
      </c>
      <c r="B2807" s="1"/>
    </row>
    <row r="2808" spans="1:2">
      <c r="A2808" t="s">
        <v>7766</v>
      </c>
      <c r="B2808" s="1"/>
    </row>
    <row r="2809" spans="1:2">
      <c r="A2809" t="s">
        <v>7767</v>
      </c>
      <c r="B2809" s="1"/>
    </row>
    <row r="2810" spans="1:2">
      <c r="A2810" t="s">
        <v>7768</v>
      </c>
      <c r="B2810" s="1"/>
    </row>
    <row r="2811" spans="1:2">
      <c r="A2811" t="s">
        <v>2097</v>
      </c>
      <c r="B2811" s="1"/>
    </row>
    <row r="2812" spans="1:2">
      <c r="A2812" t="s">
        <v>7769</v>
      </c>
      <c r="B2812" s="1"/>
    </row>
    <row r="2813" spans="1:2">
      <c r="A2813" t="s">
        <v>854</v>
      </c>
      <c r="B2813" s="1"/>
    </row>
    <row r="2814" spans="1:2">
      <c r="A2814" t="s">
        <v>7770</v>
      </c>
      <c r="B2814" s="1"/>
    </row>
    <row r="2815" spans="1:2">
      <c r="A2815" t="s">
        <v>7771</v>
      </c>
      <c r="B2815" s="1"/>
    </row>
    <row r="2816" spans="1:2">
      <c r="A2816" t="s">
        <v>7772</v>
      </c>
      <c r="B2816" s="1"/>
    </row>
    <row r="2817" spans="1:2">
      <c r="A2817" t="s">
        <v>7773</v>
      </c>
      <c r="B2817" s="1"/>
    </row>
    <row r="2818" spans="1:2">
      <c r="A2818" t="s">
        <v>2578</v>
      </c>
      <c r="B2818" s="1"/>
    </row>
    <row r="2819" spans="1:2">
      <c r="A2819" t="s">
        <v>7774</v>
      </c>
      <c r="B2819" s="1"/>
    </row>
    <row r="2820" spans="1:2">
      <c r="A2820" t="s">
        <v>7775</v>
      </c>
      <c r="B2820" s="1"/>
    </row>
    <row r="2821" spans="1:2">
      <c r="A2821" t="s">
        <v>7776</v>
      </c>
      <c r="B2821" s="1"/>
    </row>
    <row r="2822" spans="1:2">
      <c r="A2822" t="s">
        <v>7777</v>
      </c>
      <c r="B2822" s="1"/>
    </row>
    <row r="2823" spans="1:2">
      <c r="A2823" t="s">
        <v>7778</v>
      </c>
      <c r="B2823" s="1"/>
    </row>
    <row r="2824" spans="1:2">
      <c r="A2824" t="s">
        <v>7779</v>
      </c>
      <c r="B2824" s="1"/>
    </row>
    <row r="2825" spans="1:2">
      <c r="A2825" t="s">
        <v>4947</v>
      </c>
      <c r="B2825" s="1"/>
    </row>
    <row r="2826" spans="1:2">
      <c r="A2826" t="s">
        <v>7780</v>
      </c>
      <c r="B2826" s="1"/>
    </row>
    <row r="2827" spans="1:2">
      <c r="A2827" t="s">
        <v>7781</v>
      </c>
      <c r="B2827" s="1"/>
    </row>
    <row r="2828" spans="1:2">
      <c r="A2828" t="s">
        <v>7782</v>
      </c>
      <c r="B2828" s="1"/>
    </row>
    <row r="2829" spans="1:2">
      <c r="A2829" t="s">
        <v>7783</v>
      </c>
      <c r="B2829" s="1"/>
    </row>
    <row r="2830" spans="1:2">
      <c r="A2830" t="s">
        <v>7784</v>
      </c>
      <c r="B2830" s="1"/>
    </row>
    <row r="2831" spans="1:2">
      <c r="A2831" t="s">
        <v>7785</v>
      </c>
      <c r="B2831" s="1"/>
    </row>
    <row r="2832" spans="1:2">
      <c r="A2832" t="s">
        <v>1650</v>
      </c>
      <c r="B2832" s="1"/>
    </row>
    <row r="2833" spans="1:2">
      <c r="A2833" t="s">
        <v>2206</v>
      </c>
      <c r="B2833" s="1"/>
    </row>
    <row r="2834" spans="1:2">
      <c r="A2834" t="s">
        <v>2207</v>
      </c>
      <c r="B2834" s="1"/>
    </row>
    <row r="2835" spans="1:2">
      <c r="A2835" t="s">
        <v>2038</v>
      </c>
      <c r="B2835" s="1"/>
    </row>
    <row r="2836" spans="1:2">
      <c r="A2836" t="s">
        <v>7786</v>
      </c>
      <c r="B2836" s="1"/>
    </row>
    <row r="2837" spans="1:2">
      <c r="A2837" t="s">
        <v>5921</v>
      </c>
      <c r="B2837" s="1"/>
    </row>
    <row r="2838" spans="1:2">
      <c r="A2838" t="s">
        <v>905</v>
      </c>
      <c r="B2838" s="1"/>
    </row>
    <row r="2839" spans="1:2">
      <c r="A2839" t="s">
        <v>7787</v>
      </c>
      <c r="B2839" s="1"/>
    </row>
    <row r="2840" spans="1:2">
      <c r="A2840" t="s">
        <v>7788</v>
      </c>
      <c r="B2840" s="1"/>
    </row>
    <row r="2841" spans="1:2">
      <c r="A2841" t="s">
        <v>1900</v>
      </c>
      <c r="B2841" s="1"/>
    </row>
    <row r="2842" spans="1:2">
      <c r="A2842" t="s">
        <v>1112</v>
      </c>
      <c r="B2842" s="1"/>
    </row>
    <row r="2843" spans="1:2">
      <c r="A2843" t="s">
        <v>7789</v>
      </c>
      <c r="B2843" s="1"/>
    </row>
    <row r="2844" spans="1:2">
      <c r="A2844" t="s">
        <v>7790</v>
      </c>
      <c r="B2844" s="1"/>
    </row>
    <row r="2845" spans="1:2">
      <c r="A2845" t="s">
        <v>7791</v>
      </c>
      <c r="B2845" s="1"/>
    </row>
    <row r="2846" spans="1:2">
      <c r="A2846" t="s">
        <v>7792</v>
      </c>
      <c r="B2846" s="1"/>
    </row>
    <row r="2847" spans="1:2">
      <c r="A2847" t="s">
        <v>7793</v>
      </c>
      <c r="B2847" s="1"/>
    </row>
    <row r="2848" spans="1:2">
      <c r="A2848" t="s">
        <v>7794</v>
      </c>
      <c r="B2848" s="1"/>
    </row>
    <row r="2849" spans="1:2">
      <c r="A2849" t="s">
        <v>7795</v>
      </c>
      <c r="B2849" s="1"/>
    </row>
    <row r="2850" spans="1:2">
      <c r="A2850" t="s">
        <v>7796</v>
      </c>
      <c r="B2850" s="1"/>
    </row>
    <row r="2851" spans="1:2">
      <c r="A2851" t="s">
        <v>7797</v>
      </c>
      <c r="B2851" s="1"/>
    </row>
    <row r="2852" spans="1:2">
      <c r="A2852" t="s">
        <v>7798</v>
      </c>
      <c r="B2852" s="1"/>
    </row>
    <row r="2853" spans="1:2">
      <c r="A2853" t="s">
        <v>4080</v>
      </c>
      <c r="B2853" s="1"/>
    </row>
    <row r="2854" spans="1:2">
      <c r="A2854" t="s">
        <v>2680</v>
      </c>
      <c r="B2854" s="1"/>
    </row>
    <row r="2855" spans="1:2">
      <c r="A2855" t="s">
        <v>3119</v>
      </c>
      <c r="B2855" s="1"/>
    </row>
    <row r="2856" spans="1:2">
      <c r="A2856" t="s">
        <v>7799</v>
      </c>
      <c r="B2856" s="1"/>
    </row>
    <row r="2857" spans="1:2">
      <c r="A2857" t="s">
        <v>1267</v>
      </c>
      <c r="B2857" s="1"/>
    </row>
    <row r="2858" spans="1:2">
      <c r="A2858" t="s">
        <v>1919</v>
      </c>
      <c r="B2858" s="1"/>
    </row>
    <row r="2859" spans="1:2">
      <c r="A2859" t="s">
        <v>7800</v>
      </c>
      <c r="B2859" s="1"/>
    </row>
    <row r="2860" spans="1:2">
      <c r="A2860" t="s">
        <v>7801</v>
      </c>
      <c r="B2860" s="1"/>
    </row>
    <row r="2861" spans="1:2">
      <c r="A2861" t="s">
        <v>7802</v>
      </c>
      <c r="B2861" s="1"/>
    </row>
    <row r="2862" spans="1:2">
      <c r="A2862" t="s">
        <v>7803</v>
      </c>
      <c r="B2862" s="1"/>
    </row>
    <row r="2863" spans="1:2">
      <c r="A2863" t="s">
        <v>7804</v>
      </c>
      <c r="B2863" s="1"/>
    </row>
    <row r="2864" spans="1:2">
      <c r="A2864" t="s">
        <v>7805</v>
      </c>
      <c r="B2864" s="1"/>
    </row>
    <row r="2865" spans="1:2">
      <c r="A2865" t="s">
        <v>7806</v>
      </c>
      <c r="B2865" s="1"/>
    </row>
    <row r="2866" spans="1:2">
      <c r="A2866" t="s">
        <v>7807</v>
      </c>
      <c r="B2866" s="1"/>
    </row>
    <row r="2867" spans="1:2">
      <c r="A2867" t="s">
        <v>7808</v>
      </c>
      <c r="B2867" s="1"/>
    </row>
    <row r="2868" spans="1:2">
      <c r="A2868" t="s">
        <v>7809</v>
      </c>
      <c r="B2868" s="1"/>
    </row>
    <row r="2869" spans="1:2">
      <c r="A2869" t="s">
        <v>589</v>
      </c>
      <c r="B2869" s="1"/>
    </row>
    <row r="2870" spans="1:2">
      <c r="A2870" t="s">
        <v>7810</v>
      </c>
      <c r="B2870" s="1"/>
    </row>
    <row r="2871" spans="1:2">
      <c r="A2871" t="s">
        <v>7811</v>
      </c>
      <c r="B2871" s="1"/>
    </row>
    <row r="2872" spans="1:2">
      <c r="A2872" t="s">
        <v>7812</v>
      </c>
      <c r="B2872" s="1"/>
    </row>
    <row r="2873" spans="1:2">
      <c r="A2873" t="s">
        <v>7813</v>
      </c>
      <c r="B2873" s="1"/>
    </row>
    <row r="2874" spans="1:2">
      <c r="A2874" t="s">
        <v>7814</v>
      </c>
      <c r="B2874" s="1"/>
    </row>
    <row r="2875" spans="1:2">
      <c r="A2875" t="s">
        <v>7815</v>
      </c>
      <c r="B2875" s="1"/>
    </row>
    <row r="2876" spans="1:2">
      <c r="A2876" t="s">
        <v>7816</v>
      </c>
      <c r="B2876" s="1"/>
    </row>
    <row r="2877" spans="1:2">
      <c r="A2877" t="s">
        <v>7817</v>
      </c>
      <c r="B2877" s="1"/>
    </row>
    <row r="2878" spans="1:2">
      <c r="A2878" t="s">
        <v>7818</v>
      </c>
      <c r="B2878" s="1"/>
    </row>
    <row r="2879" spans="1:2">
      <c r="A2879" t="s">
        <v>7819</v>
      </c>
      <c r="B2879" s="1"/>
    </row>
    <row r="2880" spans="1:2">
      <c r="A2880" t="s">
        <v>7820</v>
      </c>
      <c r="B2880" s="1"/>
    </row>
    <row r="2881" spans="1:2">
      <c r="A2881" t="s">
        <v>7821</v>
      </c>
      <c r="B2881" s="1"/>
    </row>
    <row r="2882" spans="1:2">
      <c r="A2882" t="s">
        <v>7822</v>
      </c>
      <c r="B2882" s="1"/>
    </row>
    <row r="2883" spans="1:2">
      <c r="A2883" t="s">
        <v>7823</v>
      </c>
      <c r="B2883" s="1"/>
    </row>
    <row r="2884" spans="1:2">
      <c r="A2884" t="s">
        <v>7824</v>
      </c>
      <c r="B2884" s="1"/>
    </row>
    <row r="2885" spans="1:2">
      <c r="A2885" t="s">
        <v>7825</v>
      </c>
      <c r="B2885" s="1"/>
    </row>
    <row r="2886" spans="1:2">
      <c r="A2886" t="s">
        <v>7826</v>
      </c>
      <c r="B2886" s="1"/>
    </row>
    <row r="2887" spans="1:2">
      <c r="A2887" t="s">
        <v>4294</v>
      </c>
      <c r="B2887" s="1"/>
    </row>
    <row r="2888" spans="1:2">
      <c r="A2888" t="s">
        <v>2863</v>
      </c>
      <c r="B2888" s="1"/>
    </row>
    <row r="2889" spans="1:2">
      <c r="A2889" t="s">
        <v>3880</v>
      </c>
      <c r="B2889" s="1"/>
    </row>
    <row r="2890" spans="1:2">
      <c r="A2890" t="s">
        <v>7827</v>
      </c>
      <c r="B2890" s="1"/>
    </row>
    <row r="2891" spans="1:2">
      <c r="A2891" t="s">
        <v>3012</v>
      </c>
      <c r="B2891" s="1"/>
    </row>
    <row r="2892" spans="1:2">
      <c r="A2892" t="s">
        <v>4071</v>
      </c>
      <c r="B2892" s="1"/>
    </row>
    <row r="2893" spans="1:2">
      <c r="A2893" t="s">
        <v>7828</v>
      </c>
      <c r="B2893" s="1"/>
    </row>
    <row r="2894" spans="1:2">
      <c r="A2894" t="s">
        <v>188</v>
      </c>
      <c r="B2894" s="1"/>
    </row>
    <row r="2895" spans="1:2">
      <c r="A2895" t="s">
        <v>7829</v>
      </c>
      <c r="B2895" s="1"/>
    </row>
    <row r="2896" spans="1:2">
      <c r="A2896" t="s">
        <v>7830</v>
      </c>
      <c r="B2896" s="1"/>
    </row>
    <row r="2897" spans="1:2">
      <c r="A2897" t="s">
        <v>3543</v>
      </c>
      <c r="B2897" s="1"/>
    </row>
    <row r="2898" spans="1:2">
      <c r="A2898" t="s">
        <v>7831</v>
      </c>
      <c r="B2898" s="1"/>
    </row>
    <row r="2899" spans="1:2">
      <c r="A2899" t="s">
        <v>7832</v>
      </c>
      <c r="B2899" s="1"/>
    </row>
    <row r="2900" spans="1:2">
      <c r="A2900" t="s">
        <v>3993</v>
      </c>
      <c r="B2900" s="1"/>
    </row>
    <row r="2901" spans="1:2">
      <c r="A2901" t="s">
        <v>7833</v>
      </c>
      <c r="B2901" s="1"/>
    </row>
    <row r="2902" spans="1:2">
      <c r="A2902" t="s">
        <v>7834</v>
      </c>
      <c r="B2902" s="1"/>
    </row>
    <row r="2903" spans="1:2">
      <c r="A2903" t="s">
        <v>643</v>
      </c>
      <c r="B2903" s="1"/>
    </row>
    <row r="2904" spans="1:2">
      <c r="A2904" t="s">
        <v>7835</v>
      </c>
      <c r="B2904" s="1"/>
    </row>
    <row r="2905" spans="1:2">
      <c r="A2905" t="s">
        <v>7836</v>
      </c>
      <c r="B2905" s="1"/>
    </row>
    <row r="2906" spans="1:2">
      <c r="A2906" t="s">
        <v>5470</v>
      </c>
      <c r="B2906" s="1"/>
    </row>
    <row r="2907" spans="1:2">
      <c r="A2907" t="s">
        <v>2158</v>
      </c>
      <c r="B2907" s="1"/>
    </row>
    <row r="2908" spans="1:2">
      <c r="A2908" t="s">
        <v>7837</v>
      </c>
      <c r="B2908" s="1"/>
    </row>
    <row r="2909" spans="1:2">
      <c r="A2909" t="s">
        <v>7838</v>
      </c>
      <c r="B2909" s="1"/>
    </row>
    <row r="2910" spans="1:2">
      <c r="A2910" t="s">
        <v>7839</v>
      </c>
      <c r="B2910" s="1"/>
    </row>
    <row r="2911" spans="1:2">
      <c r="A2911" t="s">
        <v>7840</v>
      </c>
      <c r="B2911" s="1"/>
    </row>
    <row r="2912" spans="1:2">
      <c r="A2912" t="s">
        <v>7841</v>
      </c>
      <c r="B2912" s="1"/>
    </row>
    <row r="2913" spans="1:2">
      <c r="A2913" t="s">
        <v>7842</v>
      </c>
      <c r="B2913" s="1"/>
    </row>
    <row r="2914" spans="1:2">
      <c r="A2914" t="s">
        <v>7843</v>
      </c>
      <c r="B2914" s="1"/>
    </row>
    <row r="2915" spans="1:2">
      <c r="A2915" t="s">
        <v>7844</v>
      </c>
      <c r="B2915" s="1"/>
    </row>
    <row r="2916" spans="1:2">
      <c r="A2916" t="s">
        <v>7845</v>
      </c>
      <c r="B2916" s="1"/>
    </row>
    <row r="2917" spans="1:2">
      <c r="A2917" t="s">
        <v>7846</v>
      </c>
      <c r="B2917" s="1"/>
    </row>
    <row r="2918" spans="1:2">
      <c r="A2918" t="s">
        <v>7847</v>
      </c>
      <c r="B2918" s="1"/>
    </row>
    <row r="2919" spans="1:2">
      <c r="A2919" t="s">
        <v>7848</v>
      </c>
      <c r="B2919" s="1"/>
    </row>
    <row r="2920" spans="1:2">
      <c r="A2920" t="s">
        <v>7849</v>
      </c>
      <c r="B2920" s="1"/>
    </row>
    <row r="2921" spans="1:2">
      <c r="A2921" t="s">
        <v>7850</v>
      </c>
      <c r="B2921" s="1"/>
    </row>
    <row r="2922" spans="1:2">
      <c r="A2922" t="s">
        <v>7851</v>
      </c>
      <c r="B2922" s="1"/>
    </row>
    <row r="2923" spans="1:2">
      <c r="A2923" t="s">
        <v>7852</v>
      </c>
      <c r="B2923" s="1"/>
    </row>
    <row r="2924" spans="1:2">
      <c r="A2924" t="s">
        <v>7853</v>
      </c>
      <c r="B2924" s="1"/>
    </row>
    <row r="2925" spans="1:2">
      <c r="A2925" t="s">
        <v>7854</v>
      </c>
      <c r="B2925" s="1"/>
    </row>
    <row r="2926" spans="1:2">
      <c r="A2926" t="s">
        <v>2742</v>
      </c>
      <c r="B2926" s="1"/>
    </row>
    <row r="2927" spans="1:2">
      <c r="A2927" t="s">
        <v>3742</v>
      </c>
      <c r="B2927" s="1"/>
    </row>
    <row r="2928" spans="1:2">
      <c r="A2928" t="s">
        <v>7855</v>
      </c>
      <c r="B2928" s="1"/>
    </row>
    <row r="2929" spans="1:2">
      <c r="A2929" t="s">
        <v>7856</v>
      </c>
      <c r="B2929" s="1"/>
    </row>
    <row r="2930" spans="1:2">
      <c r="A2930" t="s">
        <v>1747</v>
      </c>
      <c r="B2930" s="1"/>
    </row>
    <row r="2931" spans="1:2">
      <c r="A2931" t="s">
        <v>7857</v>
      </c>
      <c r="B2931" s="1"/>
    </row>
    <row r="2932" spans="1:2">
      <c r="A2932" t="s">
        <v>7858</v>
      </c>
      <c r="B2932" s="1"/>
    </row>
    <row r="2933" spans="1:2">
      <c r="A2933" t="s">
        <v>7859</v>
      </c>
      <c r="B2933" s="1"/>
    </row>
    <row r="2934" spans="1:2">
      <c r="A2934" t="s">
        <v>7860</v>
      </c>
      <c r="B2934" s="1"/>
    </row>
    <row r="2935" spans="1:2">
      <c r="A2935" t="s">
        <v>7861</v>
      </c>
      <c r="B2935" s="1"/>
    </row>
    <row r="2936" spans="1:2">
      <c r="A2936" t="s">
        <v>7862</v>
      </c>
      <c r="B2936" s="1"/>
    </row>
    <row r="2937" spans="1:2">
      <c r="A2937" t="s">
        <v>7863</v>
      </c>
      <c r="B2937" s="1"/>
    </row>
    <row r="2938" spans="1:2">
      <c r="A2938" t="s">
        <v>4540</v>
      </c>
      <c r="B2938" s="1"/>
    </row>
    <row r="2939" spans="1:2">
      <c r="A2939" t="s">
        <v>7864</v>
      </c>
      <c r="B2939" s="1"/>
    </row>
    <row r="2940" spans="1:2">
      <c r="A2940" t="s">
        <v>7865</v>
      </c>
      <c r="B2940" s="1"/>
    </row>
    <row r="2941" spans="1:2">
      <c r="A2941" t="s">
        <v>7866</v>
      </c>
      <c r="B2941" s="1"/>
    </row>
    <row r="2942" spans="1:2">
      <c r="A2942" t="s">
        <v>7867</v>
      </c>
      <c r="B2942" s="1"/>
    </row>
    <row r="2943" spans="1:2">
      <c r="A2943" t="s">
        <v>7868</v>
      </c>
      <c r="B2943" s="1"/>
    </row>
    <row r="2944" spans="1:2">
      <c r="A2944" t="s">
        <v>7869</v>
      </c>
      <c r="B2944" s="1"/>
    </row>
    <row r="2945" spans="1:2">
      <c r="A2945" t="s">
        <v>161</v>
      </c>
      <c r="B2945" s="1"/>
    </row>
    <row r="2946" spans="1:2">
      <c r="A2946" t="s">
        <v>7870</v>
      </c>
      <c r="B2946" s="1"/>
    </row>
    <row r="2947" spans="1:2">
      <c r="A2947" t="s">
        <v>1619</v>
      </c>
      <c r="B2947" s="1"/>
    </row>
    <row r="2948" spans="1:2">
      <c r="A2948" t="s">
        <v>2716</v>
      </c>
      <c r="B2948" s="1"/>
    </row>
    <row r="2949" spans="1:2">
      <c r="A2949" t="s">
        <v>7871</v>
      </c>
      <c r="B2949" s="1"/>
    </row>
    <row r="2950" spans="1:2">
      <c r="A2950" t="s">
        <v>7872</v>
      </c>
      <c r="B2950" s="1"/>
    </row>
    <row r="2951" spans="1:2">
      <c r="A2951" t="s">
        <v>7873</v>
      </c>
      <c r="B2951" s="1"/>
    </row>
    <row r="2952" spans="1:2">
      <c r="A2952" t="s">
        <v>3605</v>
      </c>
      <c r="B2952" s="1"/>
    </row>
    <row r="2953" spans="1:2">
      <c r="A2953" t="s">
        <v>7874</v>
      </c>
      <c r="B2953" s="1"/>
    </row>
    <row r="2954" spans="1:2">
      <c r="A2954" t="s">
        <v>7875</v>
      </c>
      <c r="B2954" s="1"/>
    </row>
    <row r="2955" spans="1:2">
      <c r="A2955" t="s">
        <v>7876</v>
      </c>
      <c r="B2955" s="1"/>
    </row>
    <row r="2956" spans="1:2">
      <c r="A2956" t="s">
        <v>7877</v>
      </c>
      <c r="B2956" s="1"/>
    </row>
    <row r="2957" spans="1:2">
      <c r="A2957" t="s">
        <v>7878</v>
      </c>
      <c r="B2957" s="1"/>
    </row>
    <row r="2958" spans="1:2">
      <c r="A2958" t="s">
        <v>7879</v>
      </c>
      <c r="B2958" s="1"/>
    </row>
    <row r="2959" spans="1:2">
      <c r="A2959" t="s">
        <v>7880</v>
      </c>
      <c r="B2959" s="1"/>
    </row>
    <row r="2960" spans="1:2">
      <c r="A2960" t="s">
        <v>2706</v>
      </c>
      <c r="B2960" s="1"/>
    </row>
    <row r="2961" spans="1:2">
      <c r="A2961" t="s">
        <v>2063</v>
      </c>
      <c r="B2961" s="1"/>
    </row>
    <row r="2962" spans="1:2">
      <c r="A2962" t="s">
        <v>7881</v>
      </c>
      <c r="B2962" s="1"/>
    </row>
    <row r="2963" spans="1:2">
      <c r="A2963" t="s">
        <v>7882</v>
      </c>
      <c r="B2963" s="1"/>
    </row>
    <row r="2964" spans="1:2">
      <c r="A2964" t="s">
        <v>7883</v>
      </c>
      <c r="B2964" s="1"/>
    </row>
    <row r="2965" spans="1:2">
      <c r="A2965" t="s">
        <v>7884</v>
      </c>
      <c r="B2965" s="1"/>
    </row>
    <row r="2966" spans="1:2">
      <c r="A2966" t="s">
        <v>2986</v>
      </c>
      <c r="B2966" s="1"/>
    </row>
    <row r="2967" spans="1:2">
      <c r="A2967" t="s">
        <v>7885</v>
      </c>
      <c r="B2967" s="1"/>
    </row>
    <row r="2968" spans="1:2">
      <c r="A2968" t="s">
        <v>7886</v>
      </c>
      <c r="B2968" s="1"/>
    </row>
    <row r="2969" spans="1:2">
      <c r="A2969" t="s">
        <v>713</v>
      </c>
      <c r="B2969" s="1"/>
    </row>
    <row r="2970" spans="1:2">
      <c r="A2970" t="s">
        <v>5508</v>
      </c>
      <c r="B2970" s="1"/>
    </row>
    <row r="2971" spans="1:2">
      <c r="A2971" t="s">
        <v>2002</v>
      </c>
      <c r="B2971" s="1"/>
    </row>
    <row r="2972" spans="1:2">
      <c r="A2972" t="s">
        <v>7887</v>
      </c>
      <c r="B2972" s="1"/>
    </row>
    <row r="2973" spans="1:2">
      <c r="A2973" t="s">
        <v>4024</v>
      </c>
      <c r="B2973" s="1"/>
    </row>
    <row r="2974" spans="1:2">
      <c r="A2974" t="s">
        <v>7888</v>
      </c>
      <c r="B2974" s="1"/>
    </row>
    <row r="2975" spans="1:2">
      <c r="A2975" t="s">
        <v>3371</v>
      </c>
      <c r="B2975" s="1"/>
    </row>
    <row r="2976" spans="1:2">
      <c r="A2976" t="s">
        <v>7889</v>
      </c>
      <c r="B2976" s="1"/>
    </row>
    <row r="2977" spans="1:2">
      <c r="A2977" t="s">
        <v>7890</v>
      </c>
      <c r="B2977" s="1"/>
    </row>
    <row r="2978" spans="1:2">
      <c r="A2978" t="s">
        <v>7891</v>
      </c>
      <c r="B2978" s="1"/>
    </row>
    <row r="2979" spans="1:2">
      <c r="A2979" t="s">
        <v>4768</v>
      </c>
      <c r="B2979" s="1"/>
    </row>
    <row r="2980" spans="1:2">
      <c r="A2980" t="s">
        <v>7892</v>
      </c>
      <c r="B2980" s="1"/>
    </row>
    <row r="2981" spans="1:2">
      <c r="A2981" t="s">
        <v>7893</v>
      </c>
      <c r="B2981" s="1"/>
    </row>
    <row r="2982" spans="1:2">
      <c r="A2982" t="s">
        <v>7894</v>
      </c>
      <c r="B2982" s="1"/>
    </row>
    <row r="2983" spans="1:2">
      <c r="A2983" t="s">
        <v>3261</v>
      </c>
      <c r="B2983" s="1"/>
    </row>
    <row r="2984" spans="1:2">
      <c r="A2984" t="s">
        <v>7895</v>
      </c>
      <c r="B2984" s="1"/>
    </row>
    <row r="2985" spans="1:2">
      <c r="A2985" t="s">
        <v>7896</v>
      </c>
      <c r="B2985" s="1"/>
    </row>
    <row r="2986" spans="1:2">
      <c r="A2986" t="s">
        <v>7897</v>
      </c>
      <c r="B2986" s="1"/>
    </row>
    <row r="2987" spans="1:2">
      <c r="A2987" t="s">
        <v>534</v>
      </c>
      <c r="B2987" s="1"/>
    </row>
    <row r="2988" spans="1:2">
      <c r="A2988" t="s">
        <v>4750</v>
      </c>
      <c r="B2988" s="1"/>
    </row>
    <row r="2989" spans="1:2">
      <c r="A2989" t="s">
        <v>7898</v>
      </c>
      <c r="B2989" s="1"/>
    </row>
    <row r="2990" spans="1:2">
      <c r="A2990" t="s">
        <v>7899</v>
      </c>
      <c r="B2990" s="1"/>
    </row>
    <row r="2991" spans="1:2">
      <c r="A2991" t="s">
        <v>7900</v>
      </c>
      <c r="B2991" s="1"/>
    </row>
    <row r="2992" spans="1:2">
      <c r="A2992" t="s">
        <v>3611</v>
      </c>
      <c r="B2992" s="1"/>
    </row>
    <row r="2993" spans="1:2">
      <c r="A2993" t="s">
        <v>7901</v>
      </c>
      <c r="B2993" s="1"/>
    </row>
    <row r="2994" spans="1:2">
      <c r="A2994" t="s">
        <v>7902</v>
      </c>
      <c r="B2994" s="1"/>
    </row>
    <row r="2995" spans="1:2">
      <c r="A2995" t="s">
        <v>3552</v>
      </c>
      <c r="B2995" s="1"/>
    </row>
    <row r="2996" spans="1:2">
      <c r="A2996" t="s">
        <v>1758</v>
      </c>
      <c r="B2996" s="1"/>
    </row>
    <row r="2997" spans="1:2">
      <c r="A2997" t="s">
        <v>7903</v>
      </c>
      <c r="B2997" s="1"/>
    </row>
    <row r="2998" spans="1:2">
      <c r="A2998" t="s">
        <v>2425</v>
      </c>
      <c r="B2998" s="1"/>
    </row>
    <row r="2999" spans="1:2">
      <c r="A2999" t="s">
        <v>598</v>
      </c>
      <c r="B2999" s="1"/>
    </row>
    <row r="3000" spans="1:2">
      <c r="A3000" t="s">
        <v>7904</v>
      </c>
      <c r="B3000" s="1"/>
    </row>
    <row r="3001" spans="1:2">
      <c r="A3001" t="s">
        <v>7905</v>
      </c>
      <c r="B3001" s="1"/>
    </row>
    <row r="3002" spans="1:2">
      <c r="A3002" t="s">
        <v>7906</v>
      </c>
      <c r="B3002" s="1"/>
    </row>
    <row r="3003" spans="1:2">
      <c r="A3003" t="s">
        <v>7907</v>
      </c>
      <c r="B3003" s="1"/>
    </row>
    <row r="3004" spans="1:2">
      <c r="A3004" t="s">
        <v>7908</v>
      </c>
      <c r="B3004" s="1"/>
    </row>
    <row r="3005" spans="1:2">
      <c r="A3005" t="s">
        <v>2021</v>
      </c>
      <c r="B3005" s="1"/>
    </row>
    <row r="3006" spans="1:2">
      <c r="A3006" t="s">
        <v>4965</v>
      </c>
      <c r="B3006" s="1"/>
    </row>
    <row r="3007" spans="1:2">
      <c r="A3007" t="s">
        <v>7909</v>
      </c>
      <c r="B3007" s="1"/>
    </row>
    <row r="3008" spans="1:2">
      <c r="A3008" t="s">
        <v>492</v>
      </c>
      <c r="B3008" s="1"/>
    </row>
    <row r="3009" spans="1:2">
      <c r="A3009" t="s">
        <v>7910</v>
      </c>
      <c r="B3009" s="1"/>
    </row>
    <row r="3010" spans="1:2">
      <c r="A3010" t="s">
        <v>7911</v>
      </c>
      <c r="B3010" s="1"/>
    </row>
    <row r="3011" spans="1:2">
      <c r="A3011" t="s">
        <v>7912</v>
      </c>
      <c r="B3011" s="1"/>
    </row>
    <row r="3012" spans="1:2">
      <c r="A3012" t="s">
        <v>7913</v>
      </c>
      <c r="B3012" s="1"/>
    </row>
    <row r="3013" spans="1:2">
      <c r="A3013" t="s">
        <v>7914</v>
      </c>
      <c r="B3013" s="1"/>
    </row>
    <row r="3014" spans="1:2">
      <c r="A3014" t="s">
        <v>7915</v>
      </c>
      <c r="B3014" s="1"/>
    </row>
    <row r="3015" spans="1:2">
      <c r="A3015" t="s">
        <v>2368</v>
      </c>
      <c r="B3015" s="1"/>
    </row>
    <row r="3016" spans="1:2">
      <c r="A3016" t="s">
        <v>2120</v>
      </c>
      <c r="B3016" s="1"/>
    </row>
    <row r="3017" spans="1:2">
      <c r="A3017" t="s">
        <v>7916</v>
      </c>
      <c r="B3017" s="1"/>
    </row>
    <row r="3018" spans="1:2">
      <c r="A3018" t="s">
        <v>7917</v>
      </c>
      <c r="B3018" s="1"/>
    </row>
    <row r="3019" spans="1:2">
      <c r="A3019" t="s">
        <v>7918</v>
      </c>
      <c r="B3019" s="1"/>
    </row>
    <row r="3020" spans="1:2">
      <c r="A3020" t="s">
        <v>5441</v>
      </c>
      <c r="B3020" s="1"/>
    </row>
    <row r="3021" spans="1:2">
      <c r="A3021" t="s">
        <v>7919</v>
      </c>
      <c r="B3021" s="1"/>
    </row>
    <row r="3022" spans="1:2">
      <c r="A3022" t="s">
        <v>7920</v>
      </c>
      <c r="B3022" s="1"/>
    </row>
    <row r="3023" spans="1:2">
      <c r="A3023" t="s">
        <v>372</v>
      </c>
      <c r="B3023" s="1"/>
    </row>
    <row r="3024" spans="1:2">
      <c r="A3024" t="s">
        <v>7921</v>
      </c>
      <c r="B3024" s="1"/>
    </row>
    <row r="3025" spans="1:2">
      <c r="A3025" t="s">
        <v>5176</v>
      </c>
      <c r="B3025" s="1"/>
    </row>
    <row r="3026" spans="1:2">
      <c r="A3026" t="s">
        <v>7922</v>
      </c>
      <c r="B3026" s="1"/>
    </row>
    <row r="3027" spans="1:2">
      <c r="A3027" t="s">
        <v>7923</v>
      </c>
      <c r="B3027" s="1"/>
    </row>
    <row r="3028" spans="1:2">
      <c r="A3028" t="s">
        <v>2824</v>
      </c>
      <c r="B3028" s="1"/>
    </row>
    <row r="3029" spans="1:2">
      <c r="A3029" t="s">
        <v>7924</v>
      </c>
      <c r="B3029" s="1"/>
    </row>
    <row r="3030" spans="1:2">
      <c r="A3030" t="s">
        <v>7925</v>
      </c>
      <c r="B3030" s="1"/>
    </row>
    <row r="3031" spans="1:2">
      <c r="A3031" t="s">
        <v>7926</v>
      </c>
      <c r="B3031" s="1"/>
    </row>
    <row r="3032" spans="1:2">
      <c r="A3032" t="s">
        <v>2530</v>
      </c>
      <c r="B3032" s="1"/>
    </row>
    <row r="3033" spans="1:2">
      <c r="A3033" t="s">
        <v>7927</v>
      </c>
      <c r="B3033" s="1"/>
    </row>
    <row r="3034" spans="1:2">
      <c r="A3034" t="s">
        <v>7928</v>
      </c>
      <c r="B3034" s="1"/>
    </row>
    <row r="3035" spans="1:2">
      <c r="A3035" t="s">
        <v>7929</v>
      </c>
      <c r="B3035" s="1"/>
    </row>
    <row r="3036" spans="1:2">
      <c r="A3036" t="s">
        <v>7930</v>
      </c>
      <c r="B3036" s="1"/>
    </row>
    <row r="3037" spans="1:2">
      <c r="A3037" t="s">
        <v>1956</v>
      </c>
      <c r="B3037" s="1"/>
    </row>
    <row r="3038" spans="1:2">
      <c r="A3038" t="s">
        <v>7931</v>
      </c>
      <c r="B3038" s="1"/>
    </row>
    <row r="3039" spans="1:2">
      <c r="A3039" t="s">
        <v>7932</v>
      </c>
      <c r="B3039" s="1"/>
    </row>
    <row r="3040" spans="1:2">
      <c r="A3040" t="s">
        <v>7933</v>
      </c>
      <c r="B3040" s="1"/>
    </row>
    <row r="3041" spans="1:2">
      <c r="A3041" t="s">
        <v>7934</v>
      </c>
      <c r="B3041" s="1"/>
    </row>
    <row r="3042" spans="1:2">
      <c r="A3042" t="s">
        <v>7935</v>
      </c>
      <c r="B3042" s="1"/>
    </row>
    <row r="3043" spans="1:2">
      <c r="A3043" t="s">
        <v>7936</v>
      </c>
      <c r="B3043" s="1"/>
    </row>
    <row r="3044" spans="1:2">
      <c r="A3044" t="s">
        <v>7937</v>
      </c>
      <c r="B3044" s="1"/>
    </row>
    <row r="3045" spans="1:2">
      <c r="A3045" t="s">
        <v>7938</v>
      </c>
      <c r="B3045" s="1"/>
    </row>
    <row r="3046" spans="1:2">
      <c r="A3046" t="s">
        <v>5978</v>
      </c>
      <c r="B3046" s="1"/>
    </row>
    <row r="3047" spans="1:2">
      <c r="A3047" t="s">
        <v>7939</v>
      </c>
      <c r="B3047" s="1"/>
    </row>
    <row r="3048" spans="1:2">
      <c r="A3048" t="s">
        <v>7940</v>
      </c>
      <c r="B3048" s="1"/>
    </row>
    <row r="3049" spans="1:2">
      <c r="A3049" t="s">
        <v>7941</v>
      </c>
      <c r="B3049" s="1"/>
    </row>
    <row r="3050" spans="1:2">
      <c r="A3050" t="s">
        <v>7942</v>
      </c>
      <c r="B3050" s="1"/>
    </row>
    <row r="3051" spans="1:2">
      <c r="A3051" t="s">
        <v>7943</v>
      </c>
      <c r="B3051" s="1"/>
    </row>
    <row r="3052" spans="1:2">
      <c r="A3052" t="s">
        <v>4721</v>
      </c>
      <c r="B3052" s="1"/>
    </row>
    <row r="3053" spans="1:2">
      <c r="A3053" t="s">
        <v>7944</v>
      </c>
      <c r="B3053" s="1"/>
    </row>
    <row r="3054" spans="1:2">
      <c r="A3054" t="s">
        <v>7945</v>
      </c>
      <c r="B3054" s="1"/>
    </row>
    <row r="3055" spans="1:2">
      <c r="A3055" t="s">
        <v>7946</v>
      </c>
      <c r="B3055" s="1"/>
    </row>
    <row r="3056" spans="1:2">
      <c r="A3056" t="s">
        <v>7947</v>
      </c>
      <c r="B3056" s="1"/>
    </row>
    <row r="3057" spans="1:2">
      <c r="A3057" t="s">
        <v>7948</v>
      </c>
      <c r="B3057" s="1"/>
    </row>
    <row r="3058" spans="1:2">
      <c r="A3058" t="s">
        <v>2037</v>
      </c>
      <c r="B3058" s="1"/>
    </row>
    <row r="3059" spans="1:2">
      <c r="A3059" t="s">
        <v>7949</v>
      </c>
      <c r="B3059" s="1"/>
    </row>
    <row r="3060" spans="1:2">
      <c r="A3060" t="s">
        <v>7950</v>
      </c>
      <c r="B3060" s="1"/>
    </row>
    <row r="3061" spans="1:2">
      <c r="A3061" t="s">
        <v>7951</v>
      </c>
      <c r="B3061" s="1"/>
    </row>
    <row r="3062" spans="1:2">
      <c r="A3062" t="s">
        <v>7952</v>
      </c>
      <c r="B3062" s="1"/>
    </row>
    <row r="3063" spans="1:2">
      <c r="A3063" t="s">
        <v>1194</v>
      </c>
      <c r="B3063" s="1"/>
    </row>
    <row r="3064" spans="1:2">
      <c r="A3064" t="s">
        <v>7953</v>
      </c>
      <c r="B3064" s="1"/>
    </row>
    <row r="3065" spans="1:2">
      <c r="A3065" t="s">
        <v>7954</v>
      </c>
      <c r="B3065" s="1"/>
    </row>
    <row r="3066" spans="1:2">
      <c r="A3066" t="s">
        <v>7955</v>
      </c>
      <c r="B3066" s="1"/>
    </row>
    <row r="3067" spans="1:2">
      <c r="A3067" t="s">
        <v>7956</v>
      </c>
      <c r="B3067" s="1"/>
    </row>
    <row r="3068" spans="1:2">
      <c r="A3068" t="s">
        <v>7957</v>
      </c>
      <c r="B3068" s="1"/>
    </row>
    <row r="3069" spans="1:2">
      <c r="A3069" t="s">
        <v>1590</v>
      </c>
      <c r="B3069" s="1"/>
    </row>
    <row r="3070" spans="1:2">
      <c r="A3070" t="s">
        <v>7958</v>
      </c>
      <c r="B3070" s="1"/>
    </row>
    <row r="3071" spans="1:2">
      <c r="A3071" t="s">
        <v>7959</v>
      </c>
      <c r="B3071" s="1"/>
    </row>
    <row r="3072" spans="1:2">
      <c r="A3072" t="s">
        <v>7960</v>
      </c>
      <c r="B3072" s="1"/>
    </row>
    <row r="3073" spans="1:2">
      <c r="A3073" t="s">
        <v>5267</v>
      </c>
      <c r="B3073" s="1"/>
    </row>
    <row r="3074" spans="1:2">
      <c r="A3074" t="s">
        <v>1898</v>
      </c>
      <c r="B3074" s="1"/>
    </row>
    <row r="3075" spans="1:2">
      <c r="A3075" t="s">
        <v>7961</v>
      </c>
      <c r="B3075" s="1"/>
    </row>
    <row r="3076" spans="1:2">
      <c r="A3076" t="s">
        <v>7962</v>
      </c>
      <c r="B3076" s="1"/>
    </row>
    <row r="3077" spans="1:2">
      <c r="A3077" t="s">
        <v>2141</v>
      </c>
      <c r="B3077" s="1"/>
    </row>
    <row r="3078" spans="1:2">
      <c r="A3078" t="s">
        <v>1237</v>
      </c>
      <c r="B3078" s="1"/>
    </row>
    <row r="3079" spans="1:2">
      <c r="A3079" t="s">
        <v>2606</v>
      </c>
      <c r="B3079" s="1"/>
    </row>
    <row r="3080" spans="1:2">
      <c r="A3080" t="s">
        <v>7963</v>
      </c>
      <c r="B3080" s="1"/>
    </row>
    <row r="3081" spans="1:2">
      <c r="A3081" t="s">
        <v>3990</v>
      </c>
      <c r="B3081" s="1"/>
    </row>
    <row r="3082" spans="1:2">
      <c r="A3082" t="s">
        <v>7964</v>
      </c>
      <c r="B3082" s="1"/>
    </row>
    <row r="3083" spans="1:2">
      <c r="A3083" t="s">
        <v>7965</v>
      </c>
      <c r="B3083" s="1"/>
    </row>
    <row r="3084" spans="1:2">
      <c r="A3084" t="s">
        <v>7966</v>
      </c>
      <c r="B3084" s="1"/>
    </row>
    <row r="3085" spans="1:2">
      <c r="A3085" t="s">
        <v>3363</v>
      </c>
      <c r="B3085" s="1"/>
    </row>
    <row r="3086" spans="1:2">
      <c r="A3086" t="s">
        <v>7967</v>
      </c>
      <c r="B3086" s="1"/>
    </row>
    <row r="3087" spans="1:2">
      <c r="A3087" t="s">
        <v>1712</v>
      </c>
      <c r="B3087" s="1"/>
    </row>
    <row r="3088" spans="1:2">
      <c r="A3088" t="s">
        <v>7968</v>
      </c>
      <c r="B3088" s="1"/>
    </row>
    <row r="3089" spans="1:2">
      <c r="A3089" t="s">
        <v>7969</v>
      </c>
      <c r="B3089" s="1"/>
    </row>
    <row r="3090" spans="1:2">
      <c r="A3090" t="s">
        <v>7970</v>
      </c>
      <c r="B3090" s="1"/>
    </row>
    <row r="3091" spans="1:2">
      <c r="A3091" t="s">
        <v>7971</v>
      </c>
      <c r="B3091" s="1"/>
    </row>
    <row r="3092" spans="1:2">
      <c r="A3092" t="s">
        <v>7972</v>
      </c>
      <c r="B3092" s="1"/>
    </row>
    <row r="3093" spans="1:2">
      <c r="A3093" t="s">
        <v>7973</v>
      </c>
      <c r="B3093" s="1"/>
    </row>
    <row r="3094" spans="1:2">
      <c r="A3094" t="s">
        <v>3808</v>
      </c>
      <c r="B3094" s="1"/>
    </row>
    <row r="3095" spans="1:2">
      <c r="A3095" t="s">
        <v>7974</v>
      </c>
      <c r="B3095" s="1"/>
    </row>
    <row r="3096" spans="1:2">
      <c r="A3096" t="s">
        <v>7975</v>
      </c>
      <c r="B3096" s="1"/>
    </row>
    <row r="3097" spans="1:2">
      <c r="A3097" t="s">
        <v>7976</v>
      </c>
      <c r="B3097" s="1"/>
    </row>
    <row r="3098" spans="1:2">
      <c r="A3098" t="s">
        <v>7977</v>
      </c>
      <c r="B3098" s="1"/>
    </row>
    <row r="3099" spans="1:2">
      <c r="A3099" t="s">
        <v>7978</v>
      </c>
      <c r="B3099" s="1"/>
    </row>
    <row r="3100" spans="1:2">
      <c r="A3100" t="s">
        <v>7979</v>
      </c>
      <c r="B3100" s="1"/>
    </row>
    <row r="3101" spans="1:2">
      <c r="A3101" t="s">
        <v>7980</v>
      </c>
      <c r="B3101" s="1"/>
    </row>
    <row r="3102" spans="1:2">
      <c r="A3102" t="s">
        <v>7981</v>
      </c>
      <c r="B3102" s="1"/>
    </row>
    <row r="3103" spans="1:2">
      <c r="A3103" t="s">
        <v>4369</v>
      </c>
      <c r="B3103" s="1"/>
    </row>
    <row r="3104" spans="1:2">
      <c r="A3104" t="s">
        <v>7982</v>
      </c>
      <c r="B3104" s="1"/>
    </row>
    <row r="3105" spans="1:2">
      <c r="A3105" t="s">
        <v>4058</v>
      </c>
      <c r="B3105" s="1"/>
    </row>
    <row r="3106" spans="1:2">
      <c r="A3106" t="s">
        <v>7983</v>
      </c>
      <c r="B3106" s="1"/>
    </row>
    <row r="3107" spans="1:2">
      <c r="A3107" t="s">
        <v>1872</v>
      </c>
      <c r="B3107" s="1"/>
    </row>
    <row r="3108" spans="1:2">
      <c r="A3108" t="s">
        <v>7984</v>
      </c>
      <c r="B3108" s="1"/>
    </row>
    <row r="3109" spans="1:2">
      <c r="A3109" t="s">
        <v>7985</v>
      </c>
      <c r="B3109" s="1"/>
    </row>
    <row r="3110" spans="1:2">
      <c r="A3110" t="s">
        <v>378</v>
      </c>
      <c r="B3110" s="1"/>
    </row>
    <row r="3111" spans="1:2">
      <c r="A3111" t="s">
        <v>7986</v>
      </c>
      <c r="B3111" s="1"/>
    </row>
    <row r="3112" spans="1:2">
      <c r="A3112" t="s">
        <v>7987</v>
      </c>
      <c r="B3112" s="1"/>
    </row>
    <row r="3113" spans="1:2">
      <c r="A3113" t="s">
        <v>7988</v>
      </c>
      <c r="B3113" s="1"/>
    </row>
    <row r="3114" spans="1:2">
      <c r="A3114" t="s">
        <v>7989</v>
      </c>
      <c r="B3114" s="1"/>
    </row>
    <row r="3115" spans="1:2">
      <c r="A3115" t="s">
        <v>7990</v>
      </c>
      <c r="B3115" s="1"/>
    </row>
    <row r="3116" spans="1:2">
      <c r="A3116" t="s">
        <v>7991</v>
      </c>
      <c r="B3116" s="1"/>
    </row>
    <row r="3117" spans="1:2">
      <c r="A3117" t="s">
        <v>7992</v>
      </c>
      <c r="B3117" s="1"/>
    </row>
    <row r="3118" spans="1:2">
      <c r="A3118" t="s">
        <v>1686</v>
      </c>
      <c r="B3118" s="1"/>
    </row>
    <row r="3119" spans="1:2">
      <c r="A3119" t="s">
        <v>7993</v>
      </c>
      <c r="B3119" s="1"/>
    </row>
    <row r="3120" spans="1:2">
      <c r="A3120" t="s">
        <v>616</v>
      </c>
      <c r="B3120" s="1"/>
    </row>
    <row r="3121" spans="1:2">
      <c r="A3121" t="s">
        <v>7994</v>
      </c>
      <c r="B3121" s="1"/>
    </row>
    <row r="3122" spans="1:2">
      <c r="A3122" t="s">
        <v>7995</v>
      </c>
      <c r="B3122" s="1"/>
    </row>
    <row r="3123" spans="1:2">
      <c r="A3123" t="s">
        <v>7996</v>
      </c>
      <c r="B3123" s="1"/>
    </row>
    <row r="3124" spans="1:2">
      <c r="A3124" t="s">
        <v>7997</v>
      </c>
      <c r="B3124" s="1"/>
    </row>
    <row r="3125" spans="1:2">
      <c r="A3125" t="s">
        <v>7998</v>
      </c>
      <c r="B3125" s="1"/>
    </row>
    <row r="3126" spans="1:2">
      <c r="A3126" t="s">
        <v>7999</v>
      </c>
      <c r="B3126" s="1"/>
    </row>
    <row r="3127" spans="1:2">
      <c r="A3127" t="s">
        <v>8000</v>
      </c>
      <c r="B3127" s="1"/>
    </row>
    <row r="3128" spans="1:2">
      <c r="A3128" t="s">
        <v>3034</v>
      </c>
      <c r="B3128" s="1"/>
    </row>
    <row r="3129" spans="1:2">
      <c r="A3129" t="s">
        <v>8001</v>
      </c>
      <c r="B3129" s="1"/>
    </row>
    <row r="3130" spans="1:2">
      <c r="A3130" t="s">
        <v>8002</v>
      </c>
      <c r="B3130" s="1"/>
    </row>
    <row r="3131" spans="1:2">
      <c r="A3131" t="s">
        <v>8003</v>
      </c>
      <c r="B3131" s="1"/>
    </row>
    <row r="3132" spans="1:2">
      <c r="A3132" t="s">
        <v>4941</v>
      </c>
      <c r="B3132" s="1"/>
    </row>
    <row r="3133" spans="1:2">
      <c r="A3133" t="s">
        <v>8004</v>
      </c>
      <c r="B3133" s="1"/>
    </row>
    <row r="3134" spans="1:2">
      <c r="A3134" t="s">
        <v>8005</v>
      </c>
      <c r="B3134" s="1"/>
    </row>
    <row r="3135" spans="1:2">
      <c r="A3135" t="s">
        <v>8006</v>
      </c>
      <c r="B3135" s="1"/>
    </row>
    <row r="3136" spans="1:2">
      <c r="A3136" t="s">
        <v>8007</v>
      </c>
      <c r="B3136" s="1"/>
    </row>
    <row r="3137" spans="1:2">
      <c r="A3137" t="s">
        <v>8008</v>
      </c>
      <c r="B3137" s="1"/>
    </row>
    <row r="3138" spans="1:2">
      <c r="A3138" t="s">
        <v>8009</v>
      </c>
      <c r="B3138" s="1"/>
    </row>
    <row r="3139" spans="1:2">
      <c r="A3139" t="s">
        <v>3623</v>
      </c>
      <c r="B3139" s="1"/>
    </row>
    <row r="3140" spans="1:2">
      <c r="A3140" t="s">
        <v>3642</v>
      </c>
      <c r="B3140" s="1"/>
    </row>
    <row r="3141" spans="1:2">
      <c r="A3141" t="s">
        <v>8010</v>
      </c>
      <c r="B3141" s="1"/>
    </row>
    <row r="3142" spans="1:2">
      <c r="A3142" t="s">
        <v>8011</v>
      </c>
      <c r="B3142" s="1"/>
    </row>
    <row r="3143" spans="1:2">
      <c r="A3143" t="s">
        <v>8012</v>
      </c>
      <c r="B3143" s="1"/>
    </row>
    <row r="3144" spans="1:2">
      <c r="A3144" t="s">
        <v>8013</v>
      </c>
      <c r="B3144" s="1"/>
    </row>
    <row r="3145" spans="1:2">
      <c r="A3145" t="s">
        <v>8014</v>
      </c>
      <c r="B3145" s="1"/>
    </row>
    <row r="3146" spans="1:2">
      <c r="A3146" t="s">
        <v>2107</v>
      </c>
      <c r="B3146" s="1"/>
    </row>
    <row r="3147" spans="1:2">
      <c r="A3147" t="s">
        <v>8015</v>
      </c>
      <c r="B3147" s="1"/>
    </row>
    <row r="3148" spans="1:2">
      <c r="A3148" t="s">
        <v>5594</v>
      </c>
      <c r="B3148" s="1"/>
    </row>
    <row r="3149" spans="1:2">
      <c r="A3149" t="s">
        <v>8016</v>
      </c>
      <c r="B3149" s="1"/>
    </row>
    <row r="3150" spans="1:2">
      <c r="A3150" t="s">
        <v>8017</v>
      </c>
      <c r="B3150" s="1"/>
    </row>
    <row r="3151" spans="1:2">
      <c r="A3151" t="s">
        <v>567</v>
      </c>
      <c r="B3151" s="1"/>
    </row>
    <row r="3152" spans="1:2">
      <c r="A3152" t="s">
        <v>789</v>
      </c>
      <c r="B3152" s="1"/>
    </row>
    <row r="3153" spans="1:2">
      <c r="A3153" t="s">
        <v>2222</v>
      </c>
      <c r="B3153" s="1"/>
    </row>
    <row r="3154" spans="1:2">
      <c r="A3154" t="s">
        <v>8018</v>
      </c>
      <c r="B3154" s="1"/>
    </row>
    <row r="3155" spans="1:2">
      <c r="A3155" t="s">
        <v>8019</v>
      </c>
      <c r="B3155" s="1"/>
    </row>
    <row r="3156" spans="1:2">
      <c r="A3156" t="s">
        <v>1308</v>
      </c>
      <c r="B3156" s="1"/>
    </row>
    <row r="3157" spans="1:2">
      <c r="A3157" t="s">
        <v>3263</v>
      </c>
      <c r="B3157" s="1"/>
    </row>
    <row r="3158" spans="1:2">
      <c r="A3158" t="s">
        <v>3838</v>
      </c>
      <c r="B3158" s="1"/>
    </row>
    <row r="3159" spans="1:2">
      <c r="A3159" t="s">
        <v>1224</v>
      </c>
      <c r="B3159" s="1"/>
    </row>
    <row r="3160" spans="1:2">
      <c r="A3160" t="s">
        <v>8020</v>
      </c>
      <c r="B3160" s="1"/>
    </row>
    <row r="3161" spans="1:2">
      <c r="A3161" t="s">
        <v>2304</v>
      </c>
      <c r="B3161" s="1"/>
    </row>
    <row r="3162" spans="1:2">
      <c r="A3162" t="s">
        <v>316</v>
      </c>
      <c r="B3162" s="1"/>
    </row>
    <row r="3163" spans="1:2">
      <c r="A3163" t="s">
        <v>8021</v>
      </c>
      <c r="B3163" s="1"/>
    </row>
    <row r="3164" spans="1:2">
      <c r="A3164" t="s">
        <v>8022</v>
      </c>
      <c r="B3164" s="1"/>
    </row>
    <row r="3165" spans="1:2">
      <c r="A3165" t="s">
        <v>8023</v>
      </c>
      <c r="B3165" s="1"/>
    </row>
    <row r="3166" spans="1:2">
      <c r="A3166" t="s">
        <v>8024</v>
      </c>
      <c r="B3166" s="1"/>
    </row>
    <row r="3167" spans="1:2">
      <c r="A3167" t="s">
        <v>8025</v>
      </c>
      <c r="B3167" s="1"/>
    </row>
    <row r="3168" spans="1:2">
      <c r="A3168" t="s">
        <v>4389</v>
      </c>
      <c r="B3168" s="1"/>
    </row>
    <row r="3169" spans="1:2">
      <c r="A3169" t="s">
        <v>8026</v>
      </c>
      <c r="B3169" s="1"/>
    </row>
    <row r="3170" spans="1:2">
      <c r="A3170" t="s">
        <v>2675</v>
      </c>
      <c r="B3170" s="1"/>
    </row>
    <row r="3171" spans="1:2">
      <c r="A3171" t="s">
        <v>8027</v>
      </c>
      <c r="B3171" s="1"/>
    </row>
    <row r="3172" spans="1:2">
      <c r="A3172" t="s">
        <v>8028</v>
      </c>
      <c r="B3172" s="1"/>
    </row>
    <row r="3173" spans="1:2">
      <c r="A3173" t="s">
        <v>8029</v>
      </c>
      <c r="B3173" s="1"/>
    </row>
    <row r="3174" spans="1:2">
      <c r="A3174" t="s">
        <v>8030</v>
      </c>
      <c r="B3174" s="1"/>
    </row>
    <row r="3175" spans="1:2">
      <c r="A3175" t="s">
        <v>8031</v>
      </c>
      <c r="B3175" s="1"/>
    </row>
    <row r="3176" spans="1:2">
      <c r="A3176" t="s">
        <v>8032</v>
      </c>
      <c r="B3176" s="1"/>
    </row>
    <row r="3177" spans="1:2">
      <c r="A3177" t="s">
        <v>1664</v>
      </c>
      <c r="B3177" s="1"/>
    </row>
    <row r="3178" spans="1:2">
      <c r="A3178" t="s">
        <v>8033</v>
      </c>
      <c r="B3178" s="1"/>
    </row>
    <row r="3179" spans="1:2">
      <c r="A3179" t="s">
        <v>8034</v>
      </c>
      <c r="B3179" s="1"/>
    </row>
    <row r="3180" spans="1:2">
      <c r="A3180" t="s">
        <v>8035</v>
      </c>
      <c r="B3180" s="1"/>
    </row>
    <row r="3181" spans="1:2">
      <c r="A3181" t="s">
        <v>8036</v>
      </c>
      <c r="B3181" s="1"/>
    </row>
    <row r="3182" spans="1:2">
      <c r="A3182" t="s">
        <v>8037</v>
      </c>
      <c r="B3182" s="1"/>
    </row>
    <row r="3183" spans="1:2">
      <c r="A3183" t="s">
        <v>8038</v>
      </c>
      <c r="B3183" s="1"/>
    </row>
    <row r="3184" spans="1:2">
      <c r="A3184" t="s">
        <v>8039</v>
      </c>
      <c r="B3184" s="1"/>
    </row>
    <row r="3185" spans="1:2">
      <c r="A3185" t="s">
        <v>8040</v>
      </c>
      <c r="B3185" s="1"/>
    </row>
    <row r="3186" spans="1:2">
      <c r="A3186" t="s">
        <v>8041</v>
      </c>
      <c r="B3186" s="1"/>
    </row>
    <row r="3187" spans="1:2">
      <c r="A3187" t="s">
        <v>303</v>
      </c>
      <c r="B3187" s="1"/>
    </row>
    <row r="3188" spans="1:2">
      <c r="A3188" t="s">
        <v>8042</v>
      </c>
      <c r="B3188" s="1"/>
    </row>
    <row r="3189" spans="1:2">
      <c r="A3189" t="s">
        <v>5984</v>
      </c>
      <c r="B3189" s="1"/>
    </row>
    <row r="3190" spans="1:2">
      <c r="A3190" t="s">
        <v>8043</v>
      </c>
      <c r="B3190" s="1"/>
    </row>
    <row r="3191" spans="1:2">
      <c r="A3191" t="s">
        <v>8044</v>
      </c>
      <c r="B3191" s="1"/>
    </row>
    <row r="3192" spans="1:2">
      <c r="A3192" t="s">
        <v>8045</v>
      </c>
      <c r="B3192" s="1"/>
    </row>
    <row r="3193" spans="1:2">
      <c r="A3193" t="s">
        <v>8046</v>
      </c>
      <c r="B3193" s="1"/>
    </row>
    <row r="3194" spans="1:2">
      <c r="A3194" t="s">
        <v>8047</v>
      </c>
      <c r="B3194" s="1"/>
    </row>
    <row r="3195" spans="1:2">
      <c r="A3195" t="s">
        <v>8048</v>
      </c>
      <c r="B3195" s="1"/>
    </row>
    <row r="3196" spans="1:2">
      <c r="A3196" t="s">
        <v>8049</v>
      </c>
      <c r="B3196" s="1"/>
    </row>
    <row r="3197" spans="1:2">
      <c r="A3197" t="s">
        <v>8050</v>
      </c>
      <c r="B3197" s="1"/>
    </row>
    <row r="3198" spans="1:2">
      <c r="A3198" t="s">
        <v>2033</v>
      </c>
      <c r="B3198" s="1"/>
    </row>
    <row r="3199" spans="1:2">
      <c r="A3199" t="s">
        <v>8051</v>
      </c>
      <c r="B3199" s="1"/>
    </row>
    <row r="3200" spans="1:2">
      <c r="A3200" t="s">
        <v>8052</v>
      </c>
      <c r="B3200" s="1"/>
    </row>
    <row r="3201" spans="1:2">
      <c r="A3201" t="s">
        <v>8053</v>
      </c>
      <c r="B3201" s="1"/>
    </row>
    <row r="3202" spans="1:2">
      <c r="A3202" t="s">
        <v>8054</v>
      </c>
      <c r="B3202" s="1"/>
    </row>
    <row r="3203" spans="1:2">
      <c r="A3203" t="s">
        <v>8055</v>
      </c>
      <c r="B3203" s="1"/>
    </row>
    <row r="3204" spans="1:2">
      <c r="A3204" t="s">
        <v>8056</v>
      </c>
      <c r="B3204" s="1"/>
    </row>
    <row r="3205" spans="1:2">
      <c r="A3205" t="s">
        <v>8057</v>
      </c>
      <c r="B3205" s="1"/>
    </row>
    <row r="3206" spans="1:2">
      <c r="A3206" t="s">
        <v>8058</v>
      </c>
      <c r="B3206" s="1"/>
    </row>
    <row r="3207" spans="1:2">
      <c r="A3207" t="s">
        <v>2491</v>
      </c>
      <c r="B3207" s="1"/>
    </row>
    <row r="3208" spans="1:2">
      <c r="A3208" t="s">
        <v>8059</v>
      </c>
      <c r="B3208" s="1"/>
    </row>
    <row r="3209" spans="1:2">
      <c r="A3209" t="s">
        <v>8060</v>
      </c>
      <c r="B3209" s="1"/>
    </row>
    <row r="3210" spans="1:2">
      <c r="A3210" t="s">
        <v>8061</v>
      </c>
      <c r="B3210" s="1"/>
    </row>
    <row r="3211" spans="1:2">
      <c r="A3211" t="s">
        <v>8062</v>
      </c>
      <c r="B3211" s="1"/>
    </row>
    <row r="3212" spans="1:2">
      <c r="A3212" t="s">
        <v>8063</v>
      </c>
      <c r="B3212" s="1"/>
    </row>
    <row r="3213" spans="1:2">
      <c r="A3213" t="s">
        <v>8064</v>
      </c>
      <c r="B3213" s="1"/>
    </row>
    <row r="3214" spans="1:2">
      <c r="A3214" t="s">
        <v>6093</v>
      </c>
      <c r="B3214" s="1"/>
    </row>
    <row r="3215" spans="1:2">
      <c r="A3215" t="s">
        <v>857</v>
      </c>
      <c r="B3215" s="1"/>
    </row>
    <row r="3216" spans="1:2">
      <c r="A3216" t="s">
        <v>3488</v>
      </c>
      <c r="B3216" s="1"/>
    </row>
    <row r="3217" spans="1:2">
      <c r="A3217" t="s">
        <v>8065</v>
      </c>
      <c r="B3217" s="1"/>
    </row>
    <row r="3218" spans="1:2">
      <c r="A3218" t="s">
        <v>8066</v>
      </c>
      <c r="B3218" s="1"/>
    </row>
    <row r="3219" spans="1:2">
      <c r="A3219" t="s">
        <v>88</v>
      </c>
      <c r="B3219" s="1"/>
    </row>
    <row r="3220" spans="1:2">
      <c r="A3220" t="s">
        <v>8067</v>
      </c>
      <c r="B3220" s="1"/>
    </row>
    <row r="3221" spans="1:2">
      <c r="A3221" t="s">
        <v>8068</v>
      </c>
      <c r="B3221" s="1"/>
    </row>
    <row r="3222" spans="1:2">
      <c r="A3222" t="s">
        <v>8069</v>
      </c>
      <c r="B3222" s="1"/>
    </row>
    <row r="3223" spans="1:2">
      <c r="A3223" t="s">
        <v>8070</v>
      </c>
      <c r="B3223" s="1"/>
    </row>
    <row r="3224" spans="1:2">
      <c r="A3224" t="s">
        <v>8071</v>
      </c>
      <c r="B3224" s="1"/>
    </row>
    <row r="3225" spans="1:2">
      <c r="A3225" t="s">
        <v>8072</v>
      </c>
      <c r="B3225" s="1"/>
    </row>
    <row r="3226" spans="1:2">
      <c r="A3226" t="s">
        <v>8073</v>
      </c>
      <c r="B3226" s="1"/>
    </row>
    <row r="3227" spans="1:2">
      <c r="A3227" t="s">
        <v>5580</v>
      </c>
      <c r="B3227" s="1"/>
    </row>
    <row r="3228" spans="1:2">
      <c r="A3228" t="s">
        <v>8074</v>
      </c>
      <c r="B3228" s="1"/>
    </row>
    <row r="3229" spans="1:2">
      <c r="A3229" t="s">
        <v>8075</v>
      </c>
      <c r="B3229" s="1"/>
    </row>
    <row r="3230" spans="1:2">
      <c r="A3230" t="s">
        <v>8076</v>
      </c>
      <c r="B3230" s="1"/>
    </row>
    <row r="3231" spans="1:2">
      <c r="A3231" t="s">
        <v>8077</v>
      </c>
      <c r="B3231" s="1"/>
    </row>
    <row r="3232" spans="1:2">
      <c r="A3232" t="s">
        <v>3701</v>
      </c>
      <c r="B3232" s="1"/>
    </row>
    <row r="3233" spans="1:2">
      <c r="A3233" t="s">
        <v>8078</v>
      </c>
      <c r="B3233" s="1"/>
    </row>
    <row r="3234" spans="1:2">
      <c r="A3234" t="s">
        <v>8079</v>
      </c>
      <c r="B3234" s="1"/>
    </row>
    <row r="3235" spans="1:2">
      <c r="A3235" t="s">
        <v>8080</v>
      </c>
      <c r="B3235" s="1"/>
    </row>
    <row r="3236" spans="1:2">
      <c r="A3236" t="s">
        <v>8081</v>
      </c>
      <c r="B3236" s="1"/>
    </row>
    <row r="3237" spans="1:2">
      <c r="A3237" t="s">
        <v>8082</v>
      </c>
      <c r="B3237" s="1"/>
    </row>
    <row r="3238" spans="1:2">
      <c r="A3238" t="s">
        <v>8083</v>
      </c>
      <c r="B3238" s="1"/>
    </row>
    <row r="3239" spans="1:2">
      <c r="A3239" t="s">
        <v>8084</v>
      </c>
      <c r="B3239" s="1"/>
    </row>
    <row r="3240" spans="1:2">
      <c r="A3240" t="s">
        <v>8085</v>
      </c>
      <c r="B3240" s="1"/>
    </row>
    <row r="3241" spans="1:2">
      <c r="A3241" t="s">
        <v>8086</v>
      </c>
      <c r="B3241" s="1"/>
    </row>
    <row r="3242" spans="1:2">
      <c r="A3242" t="s">
        <v>8087</v>
      </c>
      <c r="B3242" s="1"/>
    </row>
    <row r="3243" spans="1:2">
      <c r="A3243" t="s">
        <v>3769</v>
      </c>
      <c r="B3243" s="1"/>
    </row>
    <row r="3244" spans="1:2">
      <c r="A3244" t="s">
        <v>1057</v>
      </c>
      <c r="B3244" s="1"/>
    </row>
    <row r="3245" spans="1:2">
      <c r="A3245" t="s">
        <v>8088</v>
      </c>
      <c r="B3245" s="1"/>
    </row>
    <row r="3246" spans="1:2">
      <c r="A3246" t="s">
        <v>8089</v>
      </c>
      <c r="B3246" s="1"/>
    </row>
    <row r="3247" spans="1:2">
      <c r="A3247" t="s">
        <v>3143</v>
      </c>
      <c r="B3247" s="1"/>
    </row>
    <row r="3248" spans="1:2">
      <c r="A3248" t="s">
        <v>8090</v>
      </c>
      <c r="B3248" s="1"/>
    </row>
    <row r="3249" spans="1:2">
      <c r="A3249" t="s">
        <v>3571</v>
      </c>
      <c r="B3249" s="1"/>
    </row>
    <row r="3250" spans="1:2">
      <c r="A3250" t="s">
        <v>1069</v>
      </c>
      <c r="B3250" s="1"/>
    </row>
    <row r="3251" spans="1:2">
      <c r="A3251" t="s">
        <v>8091</v>
      </c>
      <c r="B3251" s="1"/>
    </row>
    <row r="3252" spans="1:2">
      <c r="A3252" t="s">
        <v>8092</v>
      </c>
      <c r="B3252" s="1"/>
    </row>
    <row r="3253" spans="1:2">
      <c r="A3253" t="s">
        <v>8093</v>
      </c>
      <c r="B3253" s="1"/>
    </row>
    <row r="3254" spans="1:2">
      <c r="A3254" t="s">
        <v>8094</v>
      </c>
      <c r="B3254" s="1"/>
    </row>
    <row r="3255" spans="1:2">
      <c r="A3255" t="s">
        <v>8095</v>
      </c>
      <c r="B3255" s="1"/>
    </row>
    <row r="3256" spans="1:2">
      <c r="A3256" t="s">
        <v>8096</v>
      </c>
      <c r="B3256" s="1"/>
    </row>
    <row r="3257" spans="1:2">
      <c r="A3257" t="s">
        <v>8097</v>
      </c>
      <c r="B3257" s="1"/>
    </row>
    <row r="3258" spans="1:2">
      <c r="A3258" t="s">
        <v>822</v>
      </c>
      <c r="B3258" s="1"/>
    </row>
    <row r="3259" spans="1:2">
      <c r="A3259" t="s">
        <v>8098</v>
      </c>
      <c r="B3259" s="1"/>
    </row>
    <row r="3260" spans="1:2">
      <c r="A3260" t="s">
        <v>818</v>
      </c>
      <c r="B3260" s="1"/>
    </row>
    <row r="3261" spans="1:2">
      <c r="A3261" t="s">
        <v>8099</v>
      </c>
      <c r="B3261" s="1"/>
    </row>
    <row r="3262" spans="1:2">
      <c r="A3262" t="s">
        <v>8100</v>
      </c>
      <c r="B3262" s="1"/>
    </row>
    <row r="3263" spans="1:2">
      <c r="A3263" t="s">
        <v>8101</v>
      </c>
      <c r="B3263" s="1"/>
    </row>
    <row r="3264" spans="1:2">
      <c r="A3264" t="s">
        <v>5558</v>
      </c>
      <c r="B3264" s="1"/>
    </row>
    <row r="3265" spans="1:2">
      <c r="A3265" t="s">
        <v>8102</v>
      </c>
      <c r="B3265" s="1"/>
    </row>
    <row r="3266" spans="1:2">
      <c r="A3266" t="s">
        <v>8103</v>
      </c>
      <c r="B3266" s="1"/>
    </row>
    <row r="3267" spans="1:2">
      <c r="A3267" t="s">
        <v>8104</v>
      </c>
      <c r="B3267" s="1"/>
    </row>
    <row r="3268" spans="1:2">
      <c r="A3268" t="s">
        <v>8105</v>
      </c>
      <c r="B3268" s="1"/>
    </row>
    <row r="3269" spans="1:2">
      <c r="A3269" t="s">
        <v>8106</v>
      </c>
      <c r="B3269" s="1"/>
    </row>
    <row r="3270" spans="1:2">
      <c r="A3270" t="s">
        <v>540</v>
      </c>
      <c r="B3270" s="1"/>
    </row>
    <row r="3271" spans="1:2">
      <c r="A3271" t="s">
        <v>8107</v>
      </c>
      <c r="B3271" s="1"/>
    </row>
    <row r="3272" spans="1:2">
      <c r="A3272" t="s">
        <v>8108</v>
      </c>
      <c r="B3272" s="1"/>
    </row>
    <row r="3273" spans="1:2">
      <c r="A3273" t="s">
        <v>8109</v>
      </c>
      <c r="B3273" s="1"/>
    </row>
    <row r="3274" spans="1:2">
      <c r="A3274" t="s">
        <v>8110</v>
      </c>
      <c r="B3274" s="1"/>
    </row>
    <row r="3275" spans="1:2">
      <c r="A3275" t="s">
        <v>8111</v>
      </c>
      <c r="B3275" s="1"/>
    </row>
    <row r="3276" spans="1:2">
      <c r="A3276" t="s">
        <v>8112</v>
      </c>
      <c r="B3276" s="1"/>
    </row>
    <row r="3277" spans="1:2">
      <c r="A3277" t="s">
        <v>5962</v>
      </c>
      <c r="B3277" s="1"/>
    </row>
    <row r="3278" spans="1:2">
      <c r="A3278" t="s">
        <v>8113</v>
      </c>
      <c r="B3278" s="1"/>
    </row>
    <row r="3279" spans="1:2">
      <c r="A3279" t="s">
        <v>8114</v>
      </c>
      <c r="B3279" s="1"/>
    </row>
    <row r="3280" spans="1:2">
      <c r="A3280" t="s">
        <v>8115</v>
      </c>
      <c r="B3280" s="1"/>
    </row>
    <row r="3281" spans="1:2">
      <c r="A3281" t="s">
        <v>8116</v>
      </c>
      <c r="B3281" s="1"/>
    </row>
    <row r="3282" spans="1:2">
      <c r="A3282" t="s">
        <v>8117</v>
      </c>
      <c r="B3282" s="1"/>
    </row>
    <row r="3283" spans="1:2">
      <c r="A3283" t="s">
        <v>8118</v>
      </c>
      <c r="B3283" s="1"/>
    </row>
    <row r="3284" spans="1:2">
      <c r="A3284" t="s">
        <v>3848</v>
      </c>
      <c r="B3284" s="1"/>
    </row>
    <row r="3285" spans="1:2">
      <c r="A3285" t="s">
        <v>8119</v>
      </c>
      <c r="B3285" s="1"/>
    </row>
    <row r="3286" spans="1:2">
      <c r="A3286" t="s">
        <v>8120</v>
      </c>
      <c r="B3286" s="1"/>
    </row>
    <row r="3287" spans="1:2">
      <c r="A3287" t="s">
        <v>8121</v>
      </c>
      <c r="B3287" s="1"/>
    </row>
    <row r="3288" spans="1:2">
      <c r="A3288" t="s">
        <v>8122</v>
      </c>
      <c r="B3288" s="1"/>
    </row>
    <row r="3289" spans="1:2">
      <c r="A3289" t="s">
        <v>8123</v>
      </c>
      <c r="B3289" s="1"/>
    </row>
    <row r="3290" spans="1:2">
      <c r="A3290" t="s">
        <v>1599</v>
      </c>
      <c r="B3290" s="1"/>
    </row>
    <row r="3291" spans="1:2">
      <c r="A3291" t="s">
        <v>2609</v>
      </c>
      <c r="B3291" s="1"/>
    </row>
    <row r="3292" spans="1:2">
      <c r="A3292" t="s">
        <v>8124</v>
      </c>
      <c r="B3292" s="1"/>
    </row>
    <row r="3293" spans="1:2">
      <c r="A3293" t="s">
        <v>8125</v>
      </c>
      <c r="B3293" s="1"/>
    </row>
    <row r="3294" spans="1:2">
      <c r="A3294" t="s">
        <v>8126</v>
      </c>
      <c r="B3294" s="1"/>
    </row>
    <row r="3295" spans="1:2">
      <c r="A3295" t="s">
        <v>862</v>
      </c>
      <c r="B3295" s="1"/>
    </row>
    <row r="3296" spans="1:2">
      <c r="A3296" t="s">
        <v>8127</v>
      </c>
      <c r="B3296" s="1"/>
    </row>
    <row r="3297" spans="1:2">
      <c r="A3297" t="s">
        <v>701</v>
      </c>
      <c r="B3297" s="1"/>
    </row>
    <row r="3298" spans="1:2">
      <c r="A3298" t="s">
        <v>8128</v>
      </c>
      <c r="B3298" s="1"/>
    </row>
    <row r="3299" spans="1:2">
      <c r="A3299" t="s">
        <v>8129</v>
      </c>
      <c r="B3299" s="1"/>
    </row>
    <row r="3300" spans="1:2">
      <c r="A3300" t="s">
        <v>8130</v>
      </c>
      <c r="B3300" s="1"/>
    </row>
    <row r="3301" spans="1:2">
      <c r="A3301" t="s">
        <v>8131</v>
      </c>
      <c r="B3301" s="1"/>
    </row>
    <row r="3302" spans="1:2">
      <c r="A3302" t="s">
        <v>8132</v>
      </c>
      <c r="B3302" s="1"/>
    </row>
    <row r="3303" spans="1:2">
      <c r="A3303" t="s">
        <v>8133</v>
      </c>
      <c r="B3303" s="1"/>
    </row>
    <row r="3304" spans="1:2">
      <c r="A3304" t="s">
        <v>8134</v>
      </c>
      <c r="B3304" s="1"/>
    </row>
    <row r="3305" spans="1:2">
      <c r="A3305" t="s">
        <v>8135</v>
      </c>
      <c r="B3305" s="1"/>
    </row>
    <row r="3306" spans="1:2">
      <c r="A3306" t="s">
        <v>8136</v>
      </c>
      <c r="B3306" s="1"/>
    </row>
    <row r="3307" spans="1:2">
      <c r="A3307" t="s">
        <v>8137</v>
      </c>
      <c r="B3307" s="1"/>
    </row>
    <row r="3308" spans="1:2">
      <c r="A3308" t="s">
        <v>8138</v>
      </c>
      <c r="B3308" s="1"/>
    </row>
    <row r="3309" spans="1:2">
      <c r="A3309" t="s">
        <v>8139</v>
      </c>
      <c r="B3309" s="1"/>
    </row>
    <row r="3310" spans="1:2">
      <c r="A3310" t="s">
        <v>8140</v>
      </c>
      <c r="B3310" s="1"/>
    </row>
    <row r="3311" spans="1:2">
      <c r="A3311" t="s">
        <v>2654</v>
      </c>
      <c r="B3311" s="1"/>
    </row>
    <row r="3312" spans="1:2">
      <c r="A3312" t="s">
        <v>8141</v>
      </c>
      <c r="B3312" s="1"/>
    </row>
    <row r="3313" spans="1:2">
      <c r="A3313" t="s">
        <v>30</v>
      </c>
      <c r="B3313" s="1"/>
    </row>
    <row r="3314" spans="1:2">
      <c r="A3314" t="s">
        <v>3578</v>
      </c>
      <c r="B3314" s="1"/>
    </row>
    <row r="3315" spans="1:2">
      <c r="A3315" t="s">
        <v>5622</v>
      </c>
      <c r="B3315" s="1"/>
    </row>
    <row r="3316" spans="1:2">
      <c r="A3316" t="s">
        <v>1933</v>
      </c>
      <c r="B3316" s="1"/>
    </row>
    <row r="3317" spans="1:2">
      <c r="A3317" t="s">
        <v>6336</v>
      </c>
      <c r="B3317" s="1"/>
    </row>
    <row r="3318" spans="1:2">
      <c r="A3318" t="s">
        <v>8142</v>
      </c>
      <c r="B3318" s="1"/>
    </row>
    <row r="3319" spans="1:2">
      <c r="A3319" t="s">
        <v>5842</v>
      </c>
      <c r="B3319" s="1"/>
    </row>
    <row r="3320" spans="1:2">
      <c r="A3320" t="s">
        <v>8143</v>
      </c>
      <c r="B3320" s="1"/>
    </row>
    <row r="3321" spans="1:2">
      <c r="A3321" t="s">
        <v>8144</v>
      </c>
      <c r="B3321" s="1"/>
    </row>
    <row r="3322" spans="1:2">
      <c r="A3322" t="s">
        <v>8145</v>
      </c>
      <c r="B3322" s="1"/>
    </row>
    <row r="3323" spans="1:2">
      <c r="A3323" t="s">
        <v>8146</v>
      </c>
      <c r="B3323" s="1"/>
    </row>
    <row r="3324" spans="1:2">
      <c r="A3324" t="s">
        <v>8147</v>
      </c>
      <c r="B3324" s="1"/>
    </row>
    <row r="3325" spans="1:2">
      <c r="A3325" t="s">
        <v>3987</v>
      </c>
      <c r="B3325" s="1"/>
    </row>
    <row r="3326" spans="1:2">
      <c r="A3326" t="s">
        <v>8148</v>
      </c>
      <c r="B3326" s="1"/>
    </row>
    <row r="3327" spans="1:2">
      <c r="A3327" t="s">
        <v>571</v>
      </c>
      <c r="B3327" s="1"/>
    </row>
    <row r="3328" spans="1:2">
      <c r="A3328" t="s">
        <v>8149</v>
      </c>
      <c r="B3328" s="1"/>
    </row>
    <row r="3329" spans="1:2">
      <c r="A3329" t="s">
        <v>5201</v>
      </c>
      <c r="B3329" s="1"/>
    </row>
    <row r="3330" spans="1:2">
      <c r="A3330" t="s">
        <v>8150</v>
      </c>
      <c r="B3330" s="1"/>
    </row>
    <row r="3331" spans="1:2">
      <c r="A3331" t="s">
        <v>8151</v>
      </c>
      <c r="B3331" s="1"/>
    </row>
    <row r="3332" spans="1:2">
      <c r="A3332" t="s">
        <v>1064</v>
      </c>
      <c r="B3332" s="1"/>
    </row>
    <row r="3333" spans="1:2">
      <c r="A3333" t="s">
        <v>8152</v>
      </c>
      <c r="B3333" s="1"/>
    </row>
    <row r="3334" spans="1:2">
      <c r="A3334" t="s">
        <v>8153</v>
      </c>
      <c r="B3334" s="1"/>
    </row>
    <row r="3335" spans="1:2">
      <c r="A3335" t="s">
        <v>8154</v>
      </c>
      <c r="B3335" s="1"/>
    </row>
    <row r="3336" spans="1:2">
      <c r="A3336" t="s">
        <v>8155</v>
      </c>
      <c r="B3336" s="1"/>
    </row>
    <row r="3337" spans="1:2">
      <c r="A3337" t="s">
        <v>8156</v>
      </c>
      <c r="B3337" s="1"/>
    </row>
    <row r="3338" spans="1:2">
      <c r="A3338" t="s">
        <v>8157</v>
      </c>
      <c r="B3338" s="1"/>
    </row>
    <row r="3339" spans="1:2">
      <c r="A3339" t="s">
        <v>4930</v>
      </c>
      <c r="B3339" s="1"/>
    </row>
    <row r="3340" spans="1:2">
      <c r="A3340" t="s">
        <v>8158</v>
      </c>
      <c r="B3340" s="1"/>
    </row>
    <row r="3341" spans="1:2">
      <c r="A3341" t="s">
        <v>8159</v>
      </c>
      <c r="B3341" s="1"/>
    </row>
    <row r="3342" spans="1:2">
      <c r="A3342" t="s">
        <v>8160</v>
      </c>
      <c r="B3342" s="1"/>
    </row>
    <row r="3343" spans="1:2">
      <c r="A3343" t="s">
        <v>8161</v>
      </c>
      <c r="B3343" s="1"/>
    </row>
    <row r="3344" spans="1:2">
      <c r="A3344" t="s">
        <v>8162</v>
      </c>
      <c r="B3344" s="1"/>
    </row>
    <row r="3345" spans="1:2">
      <c r="A3345" t="s">
        <v>1621</v>
      </c>
      <c r="B3345" s="1"/>
    </row>
    <row r="3346" spans="1:2">
      <c r="A3346" t="s">
        <v>2660</v>
      </c>
      <c r="B3346" s="1"/>
    </row>
    <row r="3347" spans="1:2">
      <c r="A3347" t="s">
        <v>8163</v>
      </c>
      <c r="B3347" s="1"/>
    </row>
    <row r="3348" spans="1:2">
      <c r="A3348" t="s">
        <v>8164</v>
      </c>
      <c r="B3348" s="1"/>
    </row>
    <row r="3349" spans="1:2">
      <c r="A3349" t="s">
        <v>8165</v>
      </c>
      <c r="B3349" s="1"/>
    </row>
    <row r="3350" spans="1:2">
      <c r="A3350" t="s">
        <v>8166</v>
      </c>
      <c r="B3350" s="1"/>
    </row>
    <row r="3351" spans="1:2">
      <c r="A3351" t="s">
        <v>8167</v>
      </c>
      <c r="B3351" s="1"/>
    </row>
    <row r="3352" spans="1:2">
      <c r="A3352" t="s">
        <v>8168</v>
      </c>
      <c r="B3352" s="1"/>
    </row>
    <row r="3353" spans="1:2">
      <c r="A3353" t="s">
        <v>8169</v>
      </c>
      <c r="B3353" s="1"/>
    </row>
    <row r="3354" spans="1:2">
      <c r="A3354" t="s">
        <v>8170</v>
      </c>
      <c r="B3354" s="1"/>
    </row>
    <row r="3355" spans="1:2">
      <c r="A3355" t="s">
        <v>8171</v>
      </c>
      <c r="B3355" s="1"/>
    </row>
    <row r="3356" spans="1:2">
      <c r="A3356" t="s">
        <v>8172</v>
      </c>
      <c r="B3356" s="1"/>
    </row>
    <row r="3357" spans="1:2">
      <c r="A3357" t="s">
        <v>8173</v>
      </c>
      <c r="B3357" s="1"/>
    </row>
    <row r="3358" spans="1:2">
      <c r="A3358" t="s">
        <v>8174</v>
      </c>
      <c r="B3358" s="1"/>
    </row>
    <row r="3359" spans="1:2">
      <c r="A3359" t="s">
        <v>8175</v>
      </c>
      <c r="B3359" s="1"/>
    </row>
    <row r="3360" spans="1:2">
      <c r="A3360" t="s">
        <v>8176</v>
      </c>
      <c r="B3360" s="1"/>
    </row>
    <row r="3361" spans="1:2">
      <c r="A3361" t="s">
        <v>8177</v>
      </c>
      <c r="B3361" s="1"/>
    </row>
    <row r="3362" spans="1:2">
      <c r="A3362" t="s">
        <v>8178</v>
      </c>
      <c r="B3362" s="1"/>
    </row>
    <row r="3363" spans="1:2">
      <c r="A3363" t="s">
        <v>8179</v>
      </c>
      <c r="B3363" s="1"/>
    </row>
    <row r="3364" spans="1:2">
      <c r="A3364" t="s">
        <v>8180</v>
      </c>
      <c r="B3364" s="1"/>
    </row>
    <row r="3365" spans="1:2">
      <c r="A3365" t="s">
        <v>8181</v>
      </c>
      <c r="B3365" s="1"/>
    </row>
    <row r="3366" spans="1:2">
      <c r="A3366" t="s">
        <v>8182</v>
      </c>
      <c r="B3366" s="1"/>
    </row>
    <row r="3367" spans="1:2">
      <c r="A3367" t="s">
        <v>8183</v>
      </c>
      <c r="B3367" s="1"/>
    </row>
    <row r="3368" spans="1:2">
      <c r="A3368" t="s">
        <v>8184</v>
      </c>
      <c r="B3368" s="1"/>
    </row>
    <row r="3369" spans="1:2">
      <c r="A3369" t="s">
        <v>8185</v>
      </c>
      <c r="B3369" s="1"/>
    </row>
    <row r="3370" spans="1:2">
      <c r="A3370" t="s">
        <v>8186</v>
      </c>
      <c r="B3370" s="1"/>
    </row>
    <row r="3371" spans="1:2">
      <c r="A3371" t="s">
        <v>8187</v>
      </c>
      <c r="B3371" s="1"/>
    </row>
    <row r="3372" spans="1:2">
      <c r="A3372" t="s">
        <v>2956</v>
      </c>
      <c r="B3372" s="1"/>
    </row>
    <row r="3373" spans="1:2">
      <c r="A3373" t="s">
        <v>5301</v>
      </c>
      <c r="B3373" s="1"/>
    </row>
    <row r="3374" spans="1:2">
      <c r="A3374" t="s">
        <v>4838</v>
      </c>
      <c r="B3374" s="1"/>
    </row>
    <row r="3375" spans="1:2">
      <c r="A3375" t="s">
        <v>4038</v>
      </c>
      <c r="B3375" s="1"/>
    </row>
    <row r="3376" spans="1:2">
      <c r="A3376" t="s">
        <v>4039</v>
      </c>
      <c r="B3376" s="1"/>
    </row>
    <row r="3377" spans="1:2">
      <c r="A3377" t="s">
        <v>8188</v>
      </c>
      <c r="B3377" s="1"/>
    </row>
    <row r="3378" spans="1:2">
      <c r="A3378" t="s">
        <v>8189</v>
      </c>
      <c r="B3378" s="1"/>
    </row>
    <row r="3379" spans="1:2">
      <c r="A3379" t="s">
        <v>3238</v>
      </c>
      <c r="B3379" s="1"/>
    </row>
    <row r="3380" spans="1:2">
      <c r="A3380" t="s">
        <v>705</v>
      </c>
      <c r="B3380" s="1"/>
    </row>
    <row r="3381" spans="1:2">
      <c r="A3381" t="s">
        <v>8190</v>
      </c>
      <c r="B3381" s="1"/>
    </row>
    <row r="3382" spans="1:2">
      <c r="A3382" t="s">
        <v>8191</v>
      </c>
      <c r="B3382" s="1"/>
    </row>
    <row r="3383" spans="1:2">
      <c r="A3383" t="s">
        <v>8192</v>
      </c>
      <c r="B3383" s="1"/>
    </row>
    <row r="3384" spans="1:2">
      <c r="A3384" t="s">
        <v>620</v>
      </c>
      <c r="B3384" s="1"/>
    </row>
    <row r="3385" spans="1:2">
      <c r="A3385" t="s">
        <v>8193</v>
      </c>
      <c r="B3385" s="1"/>
    </row>
    <row r="3386" spans="1:2">
      <c r="A3386" t="s">
        <v>8194</v>
      </c>
      <c r="B3386" s="1"/>
    </row>
    <row r="3387" spans="1:2">
      <c r="A3387" t="s">
        <v>8195</v>
      </c>
      <c r="B3387" s="1"/>
    </row>
    <row r="3388" spans="1:2">
      <c r="A3388" t="s">
        <v>8196</v>
      </c>
      <c r="B3388" s="1"/>
    </row>
    <row r="3389" spans="1:2">
      <c r="A3389" t="s">
        <v>8197</v>
      </c>
      <c r="B3389" s="1"/>
    </row>
    <row r="3390" spans="1:2">
      <c r="A3390" t="s">
        <v>8198</v>
      </c>
      <c r="B3390" s="1"/>
    </row>
    <row r="3391" spans="1:2">
      <c r="A3391" t="s">
        <v>8199</v>
      </c>
      <c r="B3391" s="1"/>
    </row>
    <row r="3392" spans="1:2">
      <c r="A3392" t="s">
        <v>8200</v>
      </c>
      <c r="B3392" s="1"/>
    </row>
    <row r="3393" spans="1:2">
      <c r="A3393" t="s">
        <v>8201</v>
      </c>
      <c r="B3393" s="1"/>
    </row>
    <row r="3394" spans="1:2">
      <c r="A3394" t="s">
        <v>2114</v>
      </c>
      <c r="B3394" s="1"/>
    </row>
    <row r="3395" spans="1:2">
      <c r="A3395" t="s">
        <v>2115</v>
      </c>
      <c r="B3395" s="1"/>
    </row>
    <row r="3396" spans="1:2">
      <c r="A3396" t="s">
        <v>2116</v>
      </c>
      <c r="B3396" s="1"/>
    </row>
    <row r="3397" spans="1:2">
      <c r="A3397" t="s">
        <v>2117</v>
      </c>
      <c r="B3397" s="1"/>
    </row>
    <row r="3398" spans="1:2">
      <c r="A3398" t="s">
        <v>2118</v>
      </c>
      <c r="B3398" s="1"/>
    </row>
    <row r="3399" spans="1:2">
      <c r="A3399" t="s">
        <v>2586</v>
      </c>
      <c r="B3399" s="1"/>
    </row>
    <row r="3400" spans="1:2">
      <c r="A3400" t="s">
        <v>8202</v>
      </c>
      <c r="B3400" s="1"/>
    </row>
    <row r="3401" spans="1:2">
      <c r="A3401" t="s">
        <v>8203</v>
      </c>
      <c r="B3401" s="1"/>
    </row>
    <row r="3402" spans="1:2">
      <c r="A3402" t="s">
        <v>8204</v>
      </c>
      <c r="B3402" s="1"/>
    </row>
    <row r="3403" spans="1:2">
      <c r="A3403" t="s">
        <v>8205</v>
      </c>
      <c r="B3403" s="1"/>
    </row>
    <row r="3404" spans="1:2">
      <c r="A3404" t="s">
        <v>8206</v>
      </c>
      <c r="B3404" s="1"/>
    </row>
    <row r="3405" spans="1:2">
      <c r="A3405" t="s">
        <v>8207</v>
      </c>
      <c r="B3405" s="1"/>
    </row>
    <row r="3406" spans="1:2">
      <c r="A3406" t="s">
        <v>8208</v>
      </c>
      <c r="B3406" s="1"/>
    </row>
    <row r="3407" spans="1:2">
      <c r="A3407" t="s">
        <v>8209</v>
      </c>
      <c r="B3407" s="1"/>
    </row>
    <row r="3408" spans="1:2">
      <c r="A3408" t="s">
        <v>8210</v>
      </c>
      <c r="B3408" s="1"/>
    </row>
    <row r="3409" spans="1:2">
      <c r="A3409" t="s">
        <v>8211</v>
      </c>
      <c r="B3409" s="1"/>
    </row>
    <row r="3410" spans="1:2">
      <c r="A3410" t="s">
        <v>8212</v>
      </c>
      <c r="B3410" s="1"/>
    </row>
    <row r="3411" spans="1:2">
      <c r="A3411" t="s">
        <v>6141</v>
      </c>
      <c r="B3411" s="1"/>
    </row>
    <row r="3412" spans="1:2">
      <c r="A3412" t="s">
        <v>8213</v>
      </c>
      <c r="B3412" s="1"/>
    </row>
    <row r="3413" spans="1:2">
      <c r="A3413" t="s">
        <v>8214</v>
      </c>
      <c r="B3413" s="1"/>
    </row>
    <row r="3414" spans="1:2">
      <c r="A3414" t="s">
        <v>8215</v>
      </c>
      <c r="B3414" s="1"/>
    </row>
    <row r="3415" spans="1:2">
      <c r="A3415" t="s">
        <v>8216</v>
      </c>
      <c r="B3415" s="1"/>
    </row>
    <row r="3416" spans="1:2">
      <c r="A3416" t="s">
        <v>8217</v>
      </c>
      <c r="B3416" s="1"/>
    </row>
    <row r="3417" spans="1:2">
      <c r="A3417" t="s">
        <v>8218</v>
      </c>
      <c r="B3417" s="1"/>
    </row>
    <row r="3418" spans="1:2">
      <c r="A3418" t="s">
        <v>8219</v>
      </c>
      <c r="B3418" s="1"/>
    </row>
    <row r="3419" spans="1:2">
      <c r="A3419" t="s">
        <v>8220</v>
      </c>
      <c r="B3419" s="1"/>
    </row>
    <row r="3420" spans="1:2">
      <c r="A3420" t="s">
        <v>3570</v>
      </c>
      <c r="B3420" s="1"/>
    </row>
    <row r="3421" spans="1:2">
      <c r="A3421" t="s">
        <v>1414</v>
      </c>
      <c r="B3421" s="1"/>
    </row>
    <row r="3422" spans="1:2">
      <c r="A3422" t="s">
        <v>8221</v>
      </c>
      <c r="B3422" s="1"/>
    </row>
    <row r="3423" spans="1:2">
      <c r="A3423" t="s">
        <v>8222</v>
      </c>
      <c r="B3423" s="1"/>
    </row>
    <row r="3424" spans="1:2">
      <c r="A3424" t="s">
        <v>8223</v>
      </c>
      <c r="B3424" s="1"/>
    </row>
    <row r="3425" spans="1:2">
      <c r="A3425" t="s">
        <v>3608</v>
      </c>
      <c r="B3425" s="1"/>
    </row>
    <row r="3426" spans="1:2">
      <c r="A3426" t="s">
        <v>8224</v>
      </c>
      <c r="B3426" s="1"/>
    </row>
    <row r="3427" spans="1:2">
      <c r="A3427" t="s">
        <v>8225</v>
      </c>
      <c r="B3427" s="1"/>
    </row>
    <row r="3428" spans="1:2">
      <c r="A3428" t="s">
        <v>8226</v>
      </c>
      <c r="B3428" s="1"/>
    </row>
    <row r="3429" spans="1:2">
      <c r="A3429" t="s">
        <v>8227</v>
      </c>
      <c r="B3429" s="1"/>
    </row>
    <row r="3430" spans="1:2">
      <c r="A3430" t="s">
        <v>8228</v>
      </c>
      <c r="B3430" s="1"/>
    </row>
    <row r="3431" spans="1:2">
      <c r="A3431" t="s">
        <v>465</v>
      </c>
      <c r="B3431" s="1"/>
    </row>
    <row r="3432" spans="1:2">
      <c r="A3432" t="s">
        <v>5779</v>
      </c>
      <c r="B3432" s="1"/>
    </row>
    <row r="3433" spans="1:2">
      <c r="A3433" t="s">
        <v>8229</v>
      </c>
      <c r="B3433" s="1"/>
    </row>
    <row r="3434" spans="1:2">
      <c r="A3434" t="s">
        <v>8230</v>
      </c>
      <c r="B3434" s="1"/>
    </row>
    <row r="3435" spans="1:2">
      <c r="A3435" t="s">
        <v>1691</v>
      </c>
      <c r="B3435" s="1"/>
    </row>
    <row r="3436" spans="1:2">
      <c r="A3436" t="s">
        <v>8231</v>
      </c>
      <c r="B3436" s="1"/>
    </row>
    <row r="3437" spans="1:2">
      <c r="A3437" t="s">
        <v>4143</v>
      </c>
      <c r="B3437" s="1"/>
    </row>
    <row r="3438" spans="1:2">
      <c r="A3438" t="s">
        <v>8232</v>
      </c>
      <c r="B3438" s="1"/>
    </row>
    <row r="3439" spans="1:2">
      <c r="A3439" t="s">
        <v>8233</v>
      </c>
      <c r="B3439" s="1"/>
    </row>
    <row r="3440" spans="1:2">
      <c r="A3440" t="s">
        <v>8234</v>
      </c>
      <c r="B3440" s="1"/>
    </row>
    <row r="3441" spans="1:2">
      <c r="A3441" t="s">
        <v>2427</v>
      </c>
      <c r="B3441" s="1"/>
    </row>
    <row r="3442" spans="1:2">
      <c r="A3442" t="s">
        <v>8235</v>
      </c>
      <c r="B3442" s="1"/>
    </row>
    <row r="3443" spans="1:2">
      <c r="A3443" t="s">
        <v>2176</v>
      </c>
      <c r="B3443" s="1"/>
    </row>
    <row r="3444" spans="1:2">
      <c r="A3444" t="s">
        <v>8236</v>
      </c>
      <c r="B3444" s="1"/>
    </row>
    <row r="3445" spans="1:2">
      <c r="A3445" t="s">
        <v>8237</v>
      </c>
      <c r="B3445" s="1"/>
    </row>
    <row r="3446" spans="1:2">
      <c r="A3446" t="s">
        <v>8238</v>
      </c>
      <c r="B3446" s="1"/>
    </row>
    <row r="3447" spans="1:2">
      <c r="A3447" t="s">
        <v>8239</v>
      </c>
      <c r="B3447" s="1"/>
    </row>
    <row r="3448" spans="1:2">
      <c r="A3448" t="s">
        <v>5075</v>
      </c>
      <c r="B3448" s="1"/>
    </row>
    <row r="3449" spans="1:2">
      <c r="A3449" t="s">
        <v>3318</v>
      </c>
      <c r="B3449" s="1"/>
    </row>
    <row r="3450" spans="1:2">
      <c r="A3450" t="s">
        <v>8240</v>
      </c>
      <c r="B3450" s="1"/>
    </row>
    <row r="3451" spans="1:2">
      <c r="A3451" t="s">
        <v>8241</v>
      </c>
      <c r="B3451" s="1"/>
    </row>
    <row r="3452" spans="1:2">
      <c r="A3452" t="s">
        <v>6358</v>
      </c>
      <c r="B3452" s="1"/>
    </row>
    <row r="3453" spans="1:2">
      <c r="A3453" t="s">
        <v>8242</v>
      </c>
      <c r="B3453" s="1"/>
    </row>
    <row r="3454" spans="1:2">
      <c r="A3454" t="s">
        <v>6296</v>
      </c>
      <c r="B3454" s="1"/>
    </row>
    <row r="3455" spans="1:2">
      <c r="A3455" t="s">
        <v>1007</v>
      </c>
      <c r="B3455" s="1"/>
    </row>
    <row r="3456" spans="1:2">
      <c r="A3456" t="s">
        <v>8243</v>
      </c>
      <c r="B3456" s="1"/>
    </row>
    <row r="3457" spans="1:2">
      <c r="A3457" t="s">
        <v>8244</v>
      </c>
      <c r="B3457" s="1"/>
    </row>
    <row r="3458" spans="1:2">
      <c r="A3458" t="s">
        <v>4230</v>
      </c>
      <c r="B3458" s="1"/>
    </row>
    <row r="3459" spans="1:2">
      <c r="A3459" t="s">
        <v>8245</v>
      </c>
      <c r="B3459" s="1"/>
    </row>
    <row r="3460" spans="1:2">
      <c r="A3460" t="s">
        <v>3423</v>
      </c>
      <c r="B3460" s="1"/>
    </row>
    <row r="3461" spans="1:2">
      <c r="A3461" t="s">
        <v>5037</v>
      </c>
      <c r="B3461" s="1"/>
    </row>
    <row r="3462" spans="1:2">
      <c r="A3462" t="s">
        <v>8246</v>
      </c>
      <c r="B3462" s="1"/>
    </row>
    <row r="3463" spans="1:2">
      <c r="A3463" t="s">
        <v>8247</v>
      </c>
      <c r="B3463" s="1"/>
    </row>
    <row r="3464" spans="1:2">
      <c r="A3464" t="s">
        <v>4439</v>
      </c>
      <c r="B3464" s="1"/>
    </row>
    <row r="3465" spans="1:2">
      <c r="A3465" t="s">
        <v>8248</v>
      </c>
      <c r="B3465" s="1"/>
    </row>
    <row r="3466" spans="1:2">
      <c r="A3466" t="s">
        <v>960</v>
      </c>
      <c r="B3466" s="1"/>
    </row>
    <row r="3467" spans="1:2">
      <c r="A3467" t="s">
        <v>213</v>
      </c>
      <c r="B3467" s="1"/>
    </row>
    <row r="3468" spans="1:2">
      <c r="A3468" t="s">
        <v>8249</v>
      </c>
      <c r="B3468" s="1"/>
    </row>
    <row r="3469" spans="1:2">
      <c r="A3469" t="s">
        <v>337</v>
      </c>
      <c r="B3469" s="1"/>
    </row>
    <row r="3470" spans="1:2">
      <c r="A3470" t="s">
        <v>1196</v>
      </c>
      <c r="B3470" s="1"/>
    </row>
    <row r="3471" spans="1:2">
      <c r="A3471" t="s">
        <v>4474</v>
      </c>
      <c r="B3471" s="1"/>
    </row>
    <row r="3472" spans="1:2">
      <c r="A3472" t="s">
        <v>8250</v>
      </c>
      <c r="B3472" s="1"/>
    </row>
    <row r="3473" spans="1:2">
      <c r="A3473" t="s">
        <v>2209</v>
      </c>
      <c r="B3473" s="1"/>
    </row>
    <row r="3474" spans="1:2">
      <c r="A3474" t="s">
        <v>2210</v>
      </c>
      <c r="B3474" s="1"/>
    </row>
    <row r="3475" spans="1:2">
      <c r="A3475" t="s">
        <v>8251</v>
      </c>
      <c r="B3475" s="1"/>
    </row>
    <row r="3476" spans="1:2">
      <c r="A3476" t="s">
        <v>8252</v>
      </c>
      <c r="B3476" s="1"/>
    </row>
    <row r="3477" spans="1:2">
      <c r="A3477" t="s">
        <v>8253</v>
      </c>
      <c r="B3477" s="1"/>
    </row>
    <row r="3478" spans="1:2">
      <c r="A3478" t="s">
        <v>8254</v>
      </c>
      <c r="B3478" s="1"/>
    </row>
    <row r="3479" spans="1:2">
      <c r="A3479" t="s">
        <v>8255</v>
      </c>
      <c r="B3479" s="1"/>
    </row>
    <row r="3480" spans="1:2">
      <c r="A3480" t="s">
        <v>2244</v>
      </c>
      <c r="B3480" s="1"/>
    </row>
    <row r="3481" spans="1:2">
      <c r="A3481" t="s">
        <v>2245</v>
      </c>
      <c r="B3481" s="1"/>
    </row>
    <row r="3482" spans="1:2">
      <c r="A3482" t="s">
        <v>8256</v>
      </c>
      <c r="B3482" s="1"/>
    </row>
    <row r="3483" spans="1:2">
      <c r="A3483" t="s">
        <v>8257</v>
      </c>
      <c r="B3483" s="1"/>
    </row>
    <row r="3484" spans="1:2">
      <c r="A3484" t="s">
        <v>8258</v>
      </c>
      <c r="B3484" s="1"/>
    </row>
    <row r="3485" spans="1:2">
      <c r="A3485" t="s">
        <v>8259</v>
      </c>
      <c r="B3485" s="1"/>
    </row>
    <row r="3486" spans="1:2">
      <c r="A3486" t="s">
        <v>618</v>
      </c>
      <c r="B3486" s="1"/>
    </row>
    <row r="3487" spans="1:2">
      <c r="A3487" t="s">
        <v>1718</v>
      </c>
      <c r="B3487" s="1"/>
    </row>
    <row r="3488" spans="1:2">
      <c r="A3488" t="s">
        <v>8260</v>
      </c>
      <c r="B3488" s="1"/>
    </row>
    <row r="3489" spans="1:2">
      <c r="A3489" t="s">
        <v>8261</v>
      </c>
      <c r="B3489" s="1"/>
    </row>
    <row r="3490" spans="1:2">
      <c r="A3490" t="s">
        <v>3442</v>
      </c>
      <c r="B3490" s="1"/>
    </row>
    <row r="3491" spans="1:2">
      <c r="A3491" t="s">
        <v>8262</v>
      </c>
      <c r="B3491" s="1"/>
    </row>
    <row r="3492" spans="1:2">
      <c r="A3492" t="s">
        <v>8263</v>
      </c>
      <c r="B3492" s="1"/>
    </row>
    <row r="3493" spans="1:2">
      <c r="A3493" t="s">
        <v>8264</v>
      </c>
      <c r="B3493" s="1"/>
    </row>
    <row r="3494" spans="1:2">
      <c r="A3494" t="s">
        <v>8265</v>
      </c>
      <c r="B3494" s="1"/>
    </row>
    <row r="3495" spans="1:2">
      <c r="A3495" t="s">
        <v>8266</v>
      </c>
      <c r="B3495" s="1"/>
    </row>
    <row r="3496" spans="1:2">
      <c r="A3496" t="s">
        <v>8267</v>
      </c>
      <c r="B3496" s="1"/>
    </row>
    <row r="3497" spans="1:2">
      <c r="A3497" t="s">
        <v>8268</v>
      </c>
      <c r="B3497" s="1"/>
    </row>
    <row r="3498" spans="1:2">
      <c r="A3498" t="s">
        <v>8269</v>
      </c>
      <c r="B3498" s="1"/>
    </row>
    <row r="3499" spans="1:2">
      <c r="A3499" t="s">
        <v>5922</v>
      </c>
      <c r="B3499" s="1"/>
    </row>
    <row r="3500" spans="1:2">
      <c r="A3500" t="s">
        <v>8270</v>
      </c>
      <c r="B3500" s="1"/>
    </row>
    <row r="3501" spans="1:2">
      <c r="A3501" t="s">
        <v>8271</v>
      </c>
      <c r="B3501" s="1"/>
    </row>
    <row r="3502" spans="1:2">
      <c r="A3502" t="s">
        <v>1529</v>
      </c>
      <c r="B3502" s="1"/>
    </row>
    <row r="3503" spans="1:2">
      <c r="A3503" t="s">
        <v>4214</v>
      </c>
      <c r="B3503" s="1"/>
    </row>
    <row r="3504" spans="1:2">
      <c r="A3504" t="s">
        <v>4216</v>
      </c>
      <c r="B3504" s="1"/>
    </row>
    <row r="3505" spans="1:2">
      <c r="A3505" t="s">
        <v>1184</v>
      </c>
      <c r="B3505" s="1"/>
    </row>
    <row r="3506" spans="1:2">
      <c r="A3506" t="s">
        <v>8272</v>
      </c>
      <c r="B3506" s="1"/>
    </row>
    <row r="3507" spans="1:2">
      <c r="A3507" t="s">
        <v>8273</v>
      </c>
      <c r="B3507" s="1"/>
    </row>
    <row r="3508" spans="1:2">
      <c r="A3508" t="s">
        <v>6158</v>
      </c>
      <c r="B3508" s="1"/>
    </row>
    <row r="3509" spans="1:2">
      <c r="A3509" t="s">
        <v>8274</v>
      </c>
      <c r="B3509" s="1"/>
    </row>
    <row r="3510" spans="1:2">
      <c r="A3510" t="s">
        <v>8275</v>
      </c>
      <c r="B3510" s="1"/>
    </row>
    <row r="3511" spans="1:2">
      <c r="A3511" t="s">
        <v>654</v>
      </c>
      <c r="B3511" s="1"/>
    </row>
    <row r="3512" spans="1:2">
      <c r="A3512" t="s">
        <v>8276</v>
      </c>
      <c r="B3512" s="1"/>
    </row>
    <row r="3513" spans="1:2">
      <c r="A3513" t="s">
        <v>615</v>
      </c>
      <c r="B3513" s="1"/>
    </row>
    <row r="3514" spans="1:2">
      <c r="A3514" t="s">
        <v>8277</v>
      </c>
      <c r="B3514" s="1"/>
    </row>
    <row r="3515" spans="1:2">
      <c r="A3515" t="s">
        <v>8278</v>
      </c>
      <c r="B3515" s="1"/>
    </row>
    <row r="3516" spans="1:2">
      <c r="A3516" t="s">
        <v>8279</v>
      </c>
      <c r="B3516" s="1"/>
    </row>
    <row r="3517" spans="1:2">
      <c r="A3517" t="s">
        <v>8280</v>
      </c>
      <c r="B3517" s="1"/>
    </row>
    <row r="3518" spans="1:2">
      <c r="A3518" t="s">
        <v>2520</v>
      </c>
      <c r="B3518" s="1"/>
    </row>
    <row r="3519" spans="1:2">
      <c r="A3519" t="s">
        <v>4611</v>
      </c>
      <c r="B3519" s="1"/>
    </row>
    <row r="3520" spans="1:2">
      <c r="A3520" t="s">
        <v>8281</v>
      </c>
      <c r="B3520" s="1"/>
    </row>
    <row r="3521" spans="1:2">
      <c r="A3521" t="s">
        <v>8282</v>
      </c>
      <c r="B3521" s="1"/>
    </row>
    <row r="3522" spans="1:2">
      <c r="A3522" t="s">
        <v>8283</v>
      </c>
      <c r="B3522" s="1"/>
    </row>
    <row r="3523" spans="1:2">
      <c r="A3523" t="s">
        <v>4979</v>
      </c>
      <c r="B3523" s="1"/>
    </row>
    <row r="3524" spans="1:2">
      <c r="A3524" t="s">
        <v>8284</v>
      </c>
      <c r="B3524" s="1"/>
    </row>
    <row r="3525" spans="1:2">
      <c r="A3525" t="s">
        <v>8285</v>
      </c>
      <c r="B3525" s="1"/>
    </row>
    <row r="3526" spans="1:2">
      <c r="A3526" t="s">
        <v>8286</v>
      </c>
      <c r="B3526" s="1"/>
    </row>
    <row r="3527" spans="1:2">
      <c r="A3527" t="s">
        <v>8287</v>
      </c>
      <c r="B3527" s="1"/>
    </row>
    <row r="3528" spans="1:2">
      <c r="A3528" t="s">
        <v>8288</v>
      </c>
      <c r="B3528" s="1"/>
    </row>
    <row r="3529" spans="1:2">
      <c r="A3529" t="s">
        <v>8289</v>
      </c>
      <c r="B3529" s="1"/>
    </row>
    <row r="3530" spans="1:2">
      <c r="A3530" t="s">
        <v>8290</v>
      </c>
      <c r="B3530" s="1"/>
    </row>
    <row r="3531" spans="1:2">
      <c r="A3531" t="s">
        <v>5200</v>
      </c>
      <c r="B3531" s="1"/>
    </row>
    <row r="3532" spans="1:2">
      <c r="A3532" t="s">
        <v>8291</v>
      </c>
      <c r="B3532" s="1"/>
    </row>
    <row r="3533" spans="1:2">
      <c r="A3533" t="s">
        <v>1131</v>
      </c>
      <c r="B3533" s="1"/>
    </row>
    <row r="3534" spans="1:2">
      <c r="A3534" t="s">
        <v>8292</v>
      </c>
      <c r="B3534" s="1"/>
    </row>
    <row r="3535" spans="1:2">
      <c r="A3535" t="s">
        <v>4617</v>
      </c>
      <c r="B3535" s="1"/>
    </row>
    <row r="3536" spans="1:2">
      <c r="A3536" t="s">
        <v>8293</v>
      </c>
      <c r="B3536" s="1"/>
    </row>
    <row r="3537" spans="1:2">
      <c r="A3537" t="s">
        <v>8294</v>
      </c>
      <c r="B3537" s="1"/>
    </row>
    <row r="3538" spans="1:2">
      <c r="A3538" t="s">
        <v>8295</v>
      </c>
      <c r="B3538" s="1"/>
    </row>
    <row r="3539" spans="1:2">
      <c r="A3539" t="s">
        <v>8296</v>
      </c>
      <c r="B3539" s="1"/>
    </row>
    <row r="3540" spans="1:2">
      <c r="A3540" t="s">
        <v>8297</v>
      </c>
      <c r="B3540" s="1"/>
    </row>
    <row r="3541" spans="1:2">
      <c r="A3541" t="s">
        <v>8298</v>
      </c>
      <c r="B3541" s="1"/>
    </row>
    <row r="3542" spans="1:2">
      <c r="A3542" t="s">
        <v>8299</v>
      </c>
      <c r="B3542" s="1"/>
    </row>
    <row r="3543" spans="1:2">
      <c r="A3543" t="s">
        <v>8300</v>
      </c>
      <c r="B3543" s="1"/>
    </row>
    <row r="3544" spans="1:2">
      <c r="A3544" t="s">
        <v>8301</v>
      </c>
      <c r="B3544" s="1"/>
    </row>
    <row r="3545" spans="1:2">
      <c r="A3545" t="s">
        <v>2269</v>
      </c>
      <c r="B3545" s="1"/>
    </row>
    <row r="3546" spans="1:2">
      <c r="A3546" t="s">
        <v>1625</v>
      </c>
      <c r="B3546" s="1"/>
    </row>
    <row r="3547" spans="1:2">
      <c r="A3547" t="s">
        <v>8302</v>
      </c>
      <c r="B3547" s="1"/>
    </row>
    <row r="3548" spans="1:2">
      <c r="A3548" t="s">
        <v>8303</v>
      </c>
      <c r="B3548" s="1"/>
    </row>
    <row r="3549" spans="1:2">
      <c r="A3549" t="s">
        <v>6160</v>
      </c>
      <c r="B3549" s="1"/>
    </row>
    <row r="3550" spans="1:2">
      <c r="A3550" t="s">
        <v>8304</v>
      </c>
      <c r="B3550" s="1"/>
    </row>
    <row r="3551" spans="1:2">
      <c r="A3551" t="s">
        <v>8305</v>
      </c>
      <c r="B3551" s="1"/>
    </row>
    <row r="3552" spans="1:2">
      <c r="A3552" t="s">
        <v>8306</v>
      </c>
      <c r="B3552" s="1"/>
    </row>
    <row r="3553" spans="1:2">
      <c r="A3553" t="s">
        <v>2648</v>
      </c>
      <c r="B3553" s="1"/>
    </row>
    <row r="3554" spans="1:2">
      <c r="A3554" t="s">
        <v>8307</v>
      </c>
      <c r="B3554" s="1"/>
    </row>
    <row r="3555" spans="1:2">
      <c r="A3555" t="s">
        <v>8308</v>
      </c>
      <c r="B3555" s="1"/>
    </row>
    <row r="3556" spans="1:2">
      <c r="A3556" t="s">
        <v>3985</v>
      </c>
      <c r="B3556" s="1"/>
    </row>
    <row r="3557" spans="1:2">
      <c r="A3557" t="s">
        <v>8309</v>
      </c>
      <c r="B3557" s="1"/>
    </row>
    <row r="3558" spans="1:2">
      <c r="A3558" t="s">
        <v>8310</v>
      </c>
      <c r="B3558" s="1"/>
    </row>
    <row r="3559" spans="1:2">
      <c r="A3559" t="s">
        <v>8311</v>
      </c>
      <c r="B3559" s="1"/>
    </row>
    <row r="3560" spans="1:2">
      <c r="A3560" t="s">
        <v>8312</v>
      </c>
      <c r="B3560" s="1"/>
    </row>
    <row r="3561" spans="1:2">
      <c r="A3561" t="s">
        <v>8313</v>
      </c>
      <c r="B3561" s="1"/>
    </row>
    <row r="3562" spans="1:2">
      <c r="A3562" t="s">
        <v>971</v>
      </c>
      <c r="B3562" s="1"/>
    </row>
    <row r="3563" spans="1:2">
      <c r="A3563" t="s">
        <v>8314</v>
      </c>
      <c r="B3563" s="1"/>
    </row>
    <row r="3564" spans="1:2">
      <c r="A3564" t="s">
        <v>8315</v>
      </c>
      <c r="B3564" s="1"/>
    </row>
    <row r="3565" spans="1:2">
      <c r="A3565" t="s">
        <v>1148</v>
      </c>
      <c r="B3565" s="1"/>
    </row>
    <row r="3566" spans="1:2">
      <c r="A3566" t="s">
        <v>8316</v>
      </c>
      <c r="B3566" s="1"/>
    </row>
    <row r="3567" spans="1:2">
      <c r="A3567" t="s">
        <v>8317</v>
      </c>
      <c r="B3567" s="1"/>
    </row>
    <row r="3568" spans="1:2">
      <c r="A3568" t="s">
        <v>6148</v>
      </c>
      <c r="B3568" s="1"/>
    </row>
    <row r="3569" spans="1:2">
      <c r="A3569" t="s">
        <v>8318</v>
      </c>
      <c r="B3569" s="1"/>
    </row>
    <row r="3570" spans="1:2">
      <c r="A3570" t="s">
        <v>1236</v>
      </c>
      <c r="B3570" s="1"/>
    </row>
    <row r="3571" spans="1:2">
      <c r="A3571" t="s">
        <v>2334</v>
      </c>
      <c r="B3571" s="1"/>
    </row>
    <row r="3572" spans="1:2">
      <c r="A3572" t="s">
        <v>8319</v>
      </c>
      <c r="B3572" s="1"/>
    </row>
    <row r="3573" spans="1:2">
      <c r="A3573" t="s">
        <v>3813</v>
      </c>
      <c r="B3573" s="1"/>
    </row>
    <row r="3574" spans="1:2">
      <c r="A3574" t="s">
        <v>8320</v>
      </c>
      <c r="B3574" s="1"/>
    </row>
    <row r="3575" spans="1:2">
      <c r="A3575" t="s">
        <v>8321</v>
      </c>
      <c r="B3575" s="1"/>
    </row>
    <row r="3576" spans="1:2">
      <c r="A3576" t="s">
        <v>8322</v>
      </c>
      <c r="B3576" s="1"/>
    </row>
    <row r="3577" spans="1:2">
      <c r="A3577" t="s">
        <v>8323</v>
      </c>
      <c r="B3577" s="1"/>
    </row>
    <row r="3578" spans="1:2">
      <c r="A3578" t="s">
        <v>2162</v>
      </c>
      <c r="B3578" s="1"/>
    </row>
    <row r="3579" spans="1:2">
      <c r="A3579" t="s">
        <v>8324</v>
      </c>
      <c r="B3579" s="1"/>
    </row>
    <row r="3580" spans="1:2">
      <c r="A3580" t="s">
        <v>8325</v>
      </c>
      <c r="B3580" s="1"/>
    </row>
    <row r="3581" spans="1:2">
      <c r="A3581" t="s">
        <v>8326</v>
      </c>
      <c r="B3581" s="1"/>
    </row>
    <row r="3582" spans="1:2">
      <c r="A3582" t="s">
        <v>8327</v>
      </c>
      <c r="B3582" s="1"/>
    </row>
    <row r="3583" spans="1:2">
      <c r="A3583" t="s">
        <v>8328</v>
      </c>
      <c r="B3583" s="1"/>
    </row>
    <row r="3584" spans="1:2">
      <c r="A3584" t="s">
        <v>8329</v>
      </c>
      <c r="B3584" s="1"/>
    </row>
    <row r="3585" spans="1:2">
      <c r="A3585" t="s">
        <v>8330</v>
      </c>
      <c r="B3585" s="1"/>
    </row>
    <row r="3586" spans="1:2">
      <c r="A3586" t="s">
        <v>8331</v>
      </c>
      <c r="B3586" s="1"/>
    </row>
    <row r="3587" spans="1:2">
      <c r="A3587" t="s">
        <v>8332</v>
      </c>
      <c r="B3587" s="1"/>
    </row>
    <row r="3588" spans="1:2">
      <c r="A3588" t="s">
        <v>4620</v>
      </c>
      <c r="B3588" s="1"/>
    </row>
    <row r="3589" spans="1:2">
      <c r="A3589" t="s">
        <v>8333</v>
      </c>
      <c r="B3589" s="1"/>
    </row>
    <row r="3590" spans="1:2">
      <c r="A3590" t="s">
        <v>8334</v>
      </c>
      <c r="B3590" s="1"/>
    </row>
    <row r="3591" spans="1:2">
      <c r="A3591" t="s">
        <v>8335</v>
      </c>
      <c r="B3591" s="1"/>
    </row>
    <row r="3592" spans="1:2">
      <c r="A3592" t="s">
        <v>8336</v>
      </c>
      <c r="B3592" s="1"/>
    </row>
    <row r="3593" spans="1:2">
      <c r="A3593" t="s">
        <v>2704</v>
      </c>
      <c r="B3593" s="1"/>
    </row>
    <row r="3594" spans="1:2">
      <c r="A3594" t="s">
        <v>8337</v>
      </c>
      <c r="B3594" s="1"/>
    </row>
    <row r="3595" spans="1:2">
      <c r="A3595" t="s">
        <v>8338</v>
      </c>
      <c r="B3595" s="1"/>
    </row>
    <row r="3596" spans="1:2">
      <c r="A3596" t="s">
        <v>8339</v>
      </c>
      <c r="B3596" s="1"/>
    </row>
    <row r="3597" spans="1:2">
      <c r="A3597" t="s">
        <v>8340</v>
      </c>
      <c r="B3597" s="1"/>
    </row>
    <row r="3598" spans="1:2">
      <c r="A3598" t="s">
        <v>8341</v>
      </c>
      <c r="B3598" s="1"/>
    </row>
    <row r="3599" spans="1:2">
      <c r="A3599" t="s">
        <v>4957</v>
      </c>
      <c r="B3599" s="1"/>
    </row>
    <row r="3600" spans="1:2">
      <c r="A3600" t="s">
        <v>8342</v>
      </c>
      <c r="B3600" s="1"/>
    </row>
    <row r="3601" spans="1:2">
      <c r="A3601" t="s">
        <v>8343</v>
      </c>
      <c r="B3601" s="1"/>
    </row>
    <row r="3602" spans="1:2">
      <c r="A3602" t="s">
        <v>8344</v>
      </c>
      <c r="B3602" s="1"/>
    </row>
    <row r="3603" spans="1:2">
      <c r="A3603" t="s">
        <v>8345</v>
      </c>
      <c r="B3603" s="1"/>
    </row>
    <row r="3604" spans="1:2">
      <c r="A3604" t="s">
        <v>5156</v>
      </c>
      <c r="B3604" s="1"/>
    </row>
    <row r="3605" spans="1:2">
      <c r="A3605" t="s">
        <v>8346</v>
      </c>
      <c r="B3605" s="1"/>
    </row>
    <row r="3606" spans="1:2">
      <c r="A3606" t="s">
        <v>8347</v>
      </c>
      <c r="B3606" s="1"/>
    </row>
    <row r="3607" spans="1:2">
      <c r="A3607" t="s">
        <v>921</v>
      </c>
      <c r="B3607" s="1"/>
    </row>
    <row r="3608" spans="1:2">
      <c r="A3608" t="s">
        <v>5168</v>
      </c>
      <c r="B3608" s="1"/>
    </row>
    <row r="3609" spans="1:2">
      <c r="A3609" t="s">
        <v>5169</v>
      </c>
      <c r="B3609" s="1"/>
    </row>
    <row r="3610" spans="1:2">
      <c r="A3610" t="s">
        <v>5170</v>
      </c>
      <c r="B3610" s="1"/>
    </row>
    <row r="3611" spans="1:2">
      <c r="A3611" t="s">
        <v>5171</v>
      </c>
      <c r="B3611" s="1"/>
    </row>
    <row r="3612" spans="1:2">
      <c r="A3612" t="s">
        <v>4495</v>
      </c>
      <c r="B3612" s="1"/>
    </row>
    <row r="3613" spans="1:2">
      <c r="A3613" t="s">
        <v>5916</v>
      </c>
      <c r="B3613" s="1"/>
    </row>
    <row r="3614" spans="1:2">
      <c r="A3614" t="s">
        <v>731</v>
      </c>
      <c r="B3614" s="1"/>
    </row>
    <row r="3615" spans="1:2">
      <c r="A3615" t="s">
        <v>6099</v>
      </c>
      <c r="B3615" s="1"/>
    </row>
    <row r="3616" spans="1:2">
      <c r="A3616" t="s">
        <v>743</v>
      </c>
      <c r="B3616" s="1"/>
    </row>
    <row r="3617" spans="1:2">
      <c r="A3617" t="s">
        <v>2399</v>
      </c>
      <c r="B3617" s="1"/>
    </row>
    <row r="3618" spans="1:2">
      <c r="A3618" t="s">
        <v>5177</v>
      </c>
      <c r="B3618" s="1"/>
    </row>
    <row r="3619" spans="1:2">
      <c r="A3619" t="s">
        <v>5178</v>
      </c>
      <c r="B3619" s="1"/>
    </row>
    <row r="3620" spans="1:2">
      <c r="A3620" t="s">
        <v>2536</v>
      </c>
      <c r="B3620" s="1"/>
    </row>
    <row r="3621" spans="1:2">
      <c r="A3621" t="s">
        <v>5179</v>
      </c>
      <c r="B3621" s="1"/>
    </row>
    <row r="3622" spans="1:2">
      <c r="A3622" t="s">
        <v>5180</v>
      </c>
      <c r="B3622" s="1"/>
    </row>
    <row r="3623" spans="1:2">
      <c r="A3623" t="s">
        <v>5181</v>
      </c>
      <c r="B3623" s="1"/>
    </row>
    <row r="3624" spans="1:2">
      <c r="A3624" t="s">
        <v>5182</v>
      </c>
      <c r="B3624" s="1"/>
    </row>
    <row r="3625" spans="1:2">
      <c r="A3625" t="s">
        <v>4355</v>
      </c>
      <c r="B3625" s="1"/>
    </row>
    <row r="3626" spans="1:2">
      <c r="A3626" t="s">
        <v>8348</v>
      </c>
      <c r="B3626" s="1"/>
    </row>
    <row r="3627" spans="1:2">
      <c r="A3627" t="s">
        <v>1494</v>
      </c>
      <c r="B3627" s="1"/>
    </row>
    <row r="3628" spans="1:2">
      <c r="A3628" t="s">
        <v>2416</v>
      </c>
      <c r="B3628" s="1"/>
    </row>
    <row r="3629" spans="1:2">
      <c r="A3629" t="s">
        <v>2417</v>
      </c>
      <c r="B3629" s="1"/>
    </row>
    <row r="3630" spans="1:2">
      <c r="A3630" t="s">
        <v>8349</v>
      </c>
      <c r="B3630" s="1"/>
    </row>
    <row r="3631" spans="1:2">
      <c r="A3631" t="s">
        <v>8350</v>
      </c>
      <c r="B3631" s="1"/>
    </row>
    <row r="3632" spans="1:2">
      <c r="A3632" t="s">
        <v>8351</v>
      </c>
      <c r="B3632" s="1"/>
    </row>
    <row r="3633" spans="1:2">
      <c r="A3633" t="s">
        <v>5194</v>
      </c>
      <c r="B3633" s="1"/>
    </row>
    <row r="3634" spans="1:2">
      <c r="A3634" t="s">
        <v>520</v>
      </c>
      <c r="B3634" s="1"/>
    </row>
    <row r="3635" spans="1:2">
      <c r="A3635" t="s">
        <v>5195</v>
      </c>
      <c r="B3635" s="1"/>
    </row>
    <row r="3636" spans="1:2">
      <c r="A3636" t="s">
        <v>5196</v>
      </c>
      <c r="B3636" s="1"/>
    </row>
    <row r="3637" spans="1:2">
      <c r="A3637" t="s">
        <v>2514</v>
      </c>
      <c r="B3637" s="1"/>
    </row>
    <row r="3638" spans="1:2">
      <c r="A3638" t="s">
        <v>2942</v>
      </c>
      <c r="B3638" s="1"/>
    </row>
    <row r="3639" spans="1:2">
      <c r="A3639" t="s">
        <v>8352</v>
      </c>
      <c r="B3639" s="1"/>
    </row>
    <row r="3640" spans="1:2">
      <c r="A3640" t="s">
        <v>8353</v>
      </c>
      <c r="B3640" s="1"/>
    </row>
    <row r="3641" spans="1:2">
      <c r="A3641" t="s">
        <v>8354</v>
      </c>
      <c r="B3641" s="1"/>
    </row>
    <row r="3642" spans="1:2">
      <c r="A3642" t="s">
        <v>8355</v>
      </c>
      <c r="B3642" s="1"/>
    </row>
    <row r="3643" spans="1:2">
      <c r="A3643" t="s">
        <v>8356</v>
      </c>
      <c r="B3643" s="1"/>
    </row>
    <row r="3644" spans="1:2">
      <c r="A3644" t="s">
        <v>5207</v>
      </c>
      <c r="B3644" s="1"/>
    </row>
    <row r="3645" spans="1:2">
      <c r="A3645" t="s">
        <v>5208</v>
      </c>
      <c r="B3645" s="1"/>
    </row>
    <row r="3646" spans="1:2">
      <c r="A3646" t="s">
        <v>8357</v>
      </c>
      <c r="B3646" s="1"/>
    </row>
    <row r="3647" spans="1:2">
      <c r="A3647" t="s">
        <v>8358</v>
      </c>
      <c r="B3647" s="1"/>
    </row>
    <row r="3648" spans="1:2">
      <c r="A3648" t="s">
        <v>8359</v>
      </c>
      <c r="B3648" s="1"/>
    </row>
    <row r="3649" spans="1:2">
      <c r="A3649" t="s">
        <v>2603</v>
      </c>
      <c r="B3649" s="1"/>
    </row>
    <row r="3650" spans="1:2">
      <c r="A3650" t="s">
        <v>2605</v>
      </c>
      <c r="B3650" s="1"/>
    </row>
    <row r="3651" spans="1:2">
      <c r="A3651" t="s">
        <v>2607</v>
      </c>
      <c r="B3651" s="1"/>
    </row>
    <row r="3652" spans="1:2">
      <c r="A3652" t="s">
        <v>2608</v>
      </c>
      <c r="B3652" s="1"/>
    </row>
    <row r="3653" spans="1:2">
      <c r="A3653" t="s">
        <v>8360</v>
      </c>
      <c r="B3653" s="1"/>
    </row>
    <row r="3654" spans="1:2">
      <c r="A3654" t="s">
        <v>8361</v>
      </c>
      <c r="B3654" s="1"/>
    </row>
    <row r="3655" spans="1:2">
      <c r="A3655" t="s">
        <v>8362</v>
      </c>
      <c r="B3655" s="1"/>
    </row>
    <row r="3656" spans="1:2">
      <c r="A3656" t="s">
        <v>8363</v>
      </c>
      <c r="B3656" s="1"/>
    </row>
    <row r="3657" spans="1:2">
      <c r="A3657" t="s">
        <v>6337</v>
      </c>
      <c r="B3657" s="1"/>
    </row>
    <row r="3658" spans="1:2">
      <c r="A3658" t="s">
        <v>1124</v>
      </c>
      <c r="B3658" s="1"/>
    </row>
    <row r="3659" spans="1:2">
      <c r="A3659" t="s">
        <v>8364</v>
      </c>
      <c r="B3659" s="1"/>
    </row>
    <row r="3660" spans="1:2">
      <c r="A3660" t="s">
        <v>8365</v>
      </c>
      <c r="B3660" s="1"/>
    </row>
    <row r="3661" spans="1:2">
      <c r="A3661" t="s">
        <v>8366</v>
      </c>
      <c r="B3661" s="1"/>
    </row>
    <row r="3662" spans="1:2">
      <c r="A3662" t="s">
        <v>8367</v>
      </c>
      <c r="B3662" s="1"/>
    </row>
    <row r="3663" spans="1:2">
      <c r="A3663" t="s">
        <v>8368</v>
      </c>
      <c r="B3663" s="1"/>
    </row>
    <row r="3664" spans="1:2">
      <c r="A3664" t="s">
        <v>8369</v>
      </c>
      <c r="B3664" s="1"/>
    </row>
    <row r="3665" spans="1:2">
      <c r="A3665" t="s">
        <v>2267</v>
      </c>
      <c r="B3665" s="1"/>
    </row>
    <row r="3666" spans="1:2">
      <c r="A3666" t="s">
        <v>8370</v>
      </c>
      <c r="B3666" s="1"/>
    </row>
    <row r="3667" spans="1:2">
      <c r="A3667" t="s">
        <v>8371</v>
      </c>
      <c r="B3667" s="1"/>
    </row>
    <row r="3668" spans="1:2">
      <c r="A3668" t="s">
        <v>2445</v>
      </c>
      <c r="B3668" s="1"/>
    </row>
    <row r="3669" spans="1:2">
      <c r="A3669" t="s">
        <v>2446</v>
      </c>
      <c r="B3669" s="1"/>
    </row>
    <row r="3670" spans="1:2">
      <c r="A3670" t="s">
        <v>2447</v>
      </c>
      <c r="B3670" s="1"/>
    </row>
    <row r="3671" spans="1:2">
      <c r="A3671" t="s">
        <v>2448</v>
      </c>
      <c r="B3671" s="1"/>
    </row>
    <row r="3672" spans="1:2">
      <c r="A3672" t="s">
        <v>3459</v>
      </c>
      <c r="B3672" s="1"/>
    </row>
    <row r="3673" spans="1:2">
      <c r="A3673" t="s">
        <v>8372</v>
      </c>
      <c r="B3673" s="1"/>
    </row>
    <row r="3674" spans="1:2">
      <c r="A3674" t="s">
        <v>4046</v>
      </c>
      <c r="B3674" s="1"/>
    </row>
    <row r="3675" spans="1:2">
      <c r="A3675" t="s">
        <v>8373</v>
      </c>
      <c r="B3675" s="1"/>
    </row>
    <row r="3676" spans="1:2">
      <c r="A3676" t="s">
        <v>8374</v>
      </c>
      <c r="B3676" s="1"/>
    </row>
    <row r="3677" spans="1:2">
      <c r="A3677" t="s">
        <v>8375</v>
      </c>
      <c r="B3677" s="1"/>
    </row>
    <row r="3678" spans="1:2">
      <c r="A3678" t="s">
        <v>8376</v>
      </c>
      <c r="B3678" s="1"/>
    </row>
    <row r="3679" spans="1:2">
      <c r="A3679" t="s">
        <v>2456</v>
      </c>
      <c r="B3679" s="1"/>
    </row>
    <row r="3680" spans="1:2">
      <c r="A3680" t="s">
        <v>2457</v>
      </c>
      <c r="B3680" s="1"/>
    </row>
    <row r="3681" spans="1:2">
      <c r="A3681" t="s">
        <v>1846</v>
      </c>
      <c r="B3681" s="1"/>
    </row>
    <row r="3682" spans="1:2">
      <c r="A3682" t="s">
        <v>4289</v>
      </c>
      <c r="B3682" s="1"/>
    </row>
    <row r="3683" spans="1:2">
      <c r="A3683" t="s">
        <v>8377</v>
      </c>
      <c r="B3683" s="1"/>
    </row>
    <row r="3684" spans="1:2">
      <c r="A3684" t="s">
        <v>3855</v>
      </c>
      <c r="B3684" s="1"/>
    </row>
    <row r="3685" spans="1:2">
      <c r="A3685" t="s">
        <v>4677</v>
      </c>
      <c r="B3685" s="1"/>
    </row>
    <row r="3686" spans="1:2">
      <c r="A3686" t="s">
        <v>8378</v>
      </c>
      <c r="B3686" s="1"/>
    </row>
    <row r="3687" spans="1:2">
      <c r="A3687" t="s">
        <v>8379</v>
      </c>
      <c r="B3687" s="1"/>
    </row>
    <row r="3688" spans="1:2">
      <c r="A3688" t="s">
        <v>8380</v>
      </c>
      <c r="B3688" s="1"/>
    </row>
    <row r="3689" spans="1:2">
      <c r="A3689" t="s">
        <v>3227</v>
      </c>
      <c r="B3689" s="1"/>
    </row>
    <row r="3690" spans="1:2">
      <c r="A3690" t="s">
        <v>8381</v>
      </c>
      <c r="B3690" s="1"/>
    </row>
    <row r="3691" spans="1:2">
      <c r="A3691" t="s">
        <v>8382</v>
      </c>
      <c r="B3691" s="1"/>
    </row>
    <row r="3692" spans="1:2">
      <c r="A3692" t="s">
        <v>2463</v>
      </c>
      <c r="B3692" s="1"/>
    </row>
    <row r="3693" spans="1:2">
      <c r="A3693" t="s">
        <v>3213</v>
      </c>
      <c r="B3693" s="1"/>
    </row>
    <row r="3694" spans="1:2">
      <c r="A3694" t="s">
        <v>3214</v>
      </c>
      <c r="B3694" s="1"/>
    </row>
    <row r="3695" spans="1:2">
      <c r="A3695" t="s">
        <v>8383</v>
      </c>
      <c r="B3695" s="1"/>
    </row>
    <row r="3696" spans="1:2">
      <c r="A3696" t="s">
        <v>5154</v>
      </c>
      <c r="B3696" s="1"/>
    </row>
    <row r="3697" spans="1:2">
      <c r="A3697" t="s">
        <v>8384</v>
      </c>
      <c r="B3697" s="1"/>
    </row>
    <row r="3698" spans="1:2">
      <c r="A3698" t="s">
        <v>8385</v>
      </c>
      <c r="B3698" s="1"/>
    </row>
    <row r="3699" spans="1:2">
      <c r="A3699" t="s">
        <v>460</v>
      </c>
      <c r="B3699" s="1"/>
    </row>
    <row r="3700" spans="1:2">
      <c r="A3700" t="s">
        <v>8386</v>
      </c>
      <c r="B3700" s="1"/>
    </row>
    <row r="3701" spans="1:2">
      <c r="A3701" t="s">
        <v>8387</v>
      </c>
      <c r="B3701" s="1"/>
    </row>
    <row r="3702" spans="1:2">
      <c r="A3702" t="s">
        <v>8388</v>
      </c>
      <c r="B3702" s="1"/>
    </row>
    <row r="3703" spans="1:2">
      <c r="A3703" t="s">
        <v>8389</v>
      </c>
      <c r="B3703" s="1"/>
    </row>
    <row r="3704" spans="1:2">
      <c r="A3704" t="s">
        <v>8390</v>
      </c>
      <c r="B3704" s="1"/>
    </row>
    <row r="3705" spans="1:2">
      <c r="A3705" t="s">
        <v>2481</v>
      </c>
      <c r="B3705" s="1"/>
    </row>
    <row r="3706" spans="1:2">
      <c r="A3706" t="s">
        <v>2482</v>
      </c>
      <c r="B3706" s="1"/>
    </row>
    <row r="3707" spans="1:2">
      <c r="A3707" t="s">
        <v>2483</v>
      </c>
      <c r="B3707" s="1"/>
    </row>
    <row r="3708" spans="1:2">
      <c r="A3708" t="s">
        <v>2484</v>
      </c>
      <c r="B3708" s="1"/>
    </row>
    <row r="3709" spans="1:2">
      <c r="A3709" t="s">
        <v>2485</v>
      </c>
      <c r="B3709" s="1"/>
    </row>
    <row r="3710" spans="1:2">
      <c r="A3710" t="s">
        <v>8391</v>
      </c>
      <c r="B3710" s="1"/>
    </row>
    <row r="3711" spans="1:2">
      <c r="A3711" t="s">
        <v>8392</v>
      </c>
      <c r="B3711" s="1"/>
    </row>
    <row r="3712" spans="1:2">
      <c r="A3712" t="s">
        <v>8393</v>
      </c>
      <c r="B3712" s="1"/>
    </row>
    <row r="3713" spans="1:2">
      <c r="A3713" t="s">
        <v>8394</v>
      </c>
      <c r="B3713" s="1"/>
    </row>
    <row r="3714" spans="1:2">
      <c r="A3714" t="s">
        <v>5275</v>
      </c>
      <c r="B3714" s="1"/>
    </row>
    <row r="3715" spans="1:2">
      <c r="A3715" t="s">
        <v>5277</v>
      </c>
      <c r="B3715" s="1"/>
    </row>
    <row r="3716" spans="1:2">
      <c r="A3716" t="s">
        <v>8395</v>
      </c>
      <c r="B3716" s="1"/>
    </row>
    <row r="3717" spans="1:2">
      <c r="A3717" t="s">
        <v>8396</v>
      </c>
      <c r="B3717" s="1"/>
    </row>
    <row r="3718" spans="1:2">
      <c r="A3718" t="s">
        <v>8397</v>
      </c>
      <c r="B3718" s="1"/>
    </row>
    <row r="3719" spans="1:2">
      <c r="A3719" t="s">
        <v>8398</v>
      </c>
      <c r="B3719" s="1"/>
    </row>
    <row r="3720" spans="1:2">
      <c r="A3720" t="s">
        <v>8399</v>
      </c>
      <c r="B3720" s="1"/>
    </row>
    <row r="3721" spans="1:2">
      <c r="A3721" t="s">
        <v>722</v>
      </c>
      <c r="B3721" s="1"/>
    </row>
    <row r="3722" spans="1:2">
      <c r="A3722" t="s">
        <v>1005</v>
      </c>
      <c r="B3722" s="1"/>
    </row>
    <row r="3723" spans="1:2">
      <c r="A3723" t="s">
        <v>8400</v>
      </c>
      <c r="B3723" s="1"/>
    </row>
    <row r="3724" spans="1:2">
      <c r="A3724" t="s">
        <v>3936</v>
      </c>
      <c r="B3724" s="1"/>
    </row>
    <row r="3725" spans="1:2">
      <c r="A3725" t="s">
        <v>6271</v>
      </c>
      <c r="B3725" s="1"/>
    </row>
    <row r="3726" spans="1:2">
      <c r="A3726" t="s">
        <v>8401</v>
      </c>
      <c r="B3726" s="1"/>
    </row>
    <row r="3727" spans="1:2">
      <c r="A3727" t="s">
        <v>8402</v>
      </c>
      <c r="B3727" s="1"/>
    </row>
    <row r="3728" spans="1:2">
      <c r="A3728" t="s">
        <v>8403</v>
      </c>
      <c r="B3728" s="1"/>
    </row>
    <row r="3729" spans="1:2">
      <c r="A3729" t="s">
        <v>96</v>
      </c>
      <c r="B3729" s="1"/>
    </row>
    <row r="3730" spans="1:2">
      <c r="A3730" t="s">
        <v>8404</v>
      </c>
      <c r="B3730" s="1"/>
    </row>
    <row r="3731" spans="1:2">
      <c r="A3731" t="s">
        <v>8405</v>
      </c>
      <c r="B3731" s="1"/>
    </row>
    <row r="3732" spans="1:2">
      <c r="A3732" t="s">
        <v>8406</v>
      </c>
      <c r="B3732" s="1"/>
    </row>
    <row r="3733" spans="1:2">
      <c r="A3733" t="s">
        <v>8407</v>
      </c>
      <c r="B3733" s="1"/>
    </row>
    <row r="3734" spans="1:2">
      <c r="A3734" t="s">
        <v>8408</v>
      </c>
      <c r="B3734" s="1"/>
    </row>
    <row r="3735" spans="1:2">
      <c r="A3735" t="s">
        <v>977</v>
      </c>
      <c r="B3735" s="1"/>
    </row>
    <row r="3736" spans="1:2">
      <c r="A3736" t="s">
        <v>8409</v>
      </c>
      <c r="B3736" s="1"/>
    </row>
    <row r="3737" spans="1:2">
      <c r="A3737" t="s">
        <v>8410</v>
      </c>
      <c r="B3737" s="1"/>
    </row>
    <row r="3738" spans="1:2">
      <c r="A3738" t="s">
        <v>8411</v>
      </c>
      <c r="B3738" s="1"/>
    </row>
    <row r="3739" spans="1:2">
      <c r="A3739" t="s">
        <v>8412</v>
      </c>
      <c r="B3739" s="1"/>
    </row>
    <row r="3740" spans="1:2">
      <c r="A3740" t="s">
        <v>8413</v>
      </c>
      <c r="B3740" s="1"/>
    </row>
    <row r="3741" spans="1:2">
      <c r="A3741" t="s">
        <v>3989</v>
      </c>
      <c r="B3741" s="1"/>
    </row>
    <row r="3742" spans="1:2">
      <c r="A3742" t="s">
        <v>8414</v>
      </c>
      <c r="B3742" s="1"/>
    </row>
    <row r="3743" spans="1:2">
      <c r="A3743" t="s">
        <v>8415</v>
      </c>
      <c r="B3743" s="1"/>
    </row>
    <row r="3744" spans="1:2">
      <c r="A3744" t="s">
        <v>8416</v>
      </c>
      <c r="B3744" s="1"/>
    </row>
    <row r="3745" spans="1:2">
      <c r="A3745" t="s">
        <v>8417</v>
      </c>
      <c r="B3745" s="1"/>
    </row>
    <row r="3746" spans="1:2">
      <c r="A3746" t="s">
        <v>8418</v>
      </c>
      <c r="B3746" s="1"/>
    </row>
    <row r="3747" spans="1:2">
      <c r="A3747" t="s">
        <v>8419</v>
      </c>
      <c r="B3747" s="1"/>
    </row>
    <row r="3748" spans="1:2">
      <c r="A3748" t="s">
        <v>8420</v>
      </c>
      <c r="B3748" s="1"/>
    </row>
    <row r="3749" spans="1:2">
      <c r="A3749" t="s">
        <v>8421</v>
      </c>
      <c r="B3749" s="1"/>
    </row>
    <row r="3750" spans="1:2">
      <c r="A3750" t="s">
        <v>8422</v>
      </c>
      <c r="B3750" s="1"/>
    </row>
    <row r="3751" spans="1:2">
      <c r="A3751" t="s">
        <v>8423</v>
      </c>
      <c r="B3751" s="1"/>
    </row>
    <row r="3752" spans="1:2">
      <c r="A3752" t="s">
        <v>1388</v>
      </c>
      <c r="B3752" s="1"/>
    </row>
    <row r="3753" spans="1:2">
      <c r="A3753" t="s">
        <v>8424</v>
      </c>
      <c r="B3753" s="1"/>
    </row>
    <row r="3754" spans="1:2">
      <c r="A3754" t="s">
        <v>8425</v>
      </c>
      <c r="B3754" s="1"/>
    </row>
    <row r="3755" spans="1:2">
      <c r="A3755" t="s">
        <v>8426</v>
      </c>
      <c r="B3755" s="1"/>
    </row>
    <row r="3756" spans="1:2">
      <c r="A3756" t="s">
        <v>4915</v>
      </c>
      <c r="B3756" s="1"/>
    </row>
    <row r="3757" spans="1:2">
      <c r="A3757" t="s">
        <v>1806</v>
      </c>
      <c r="B3757" s="1"/>
    </row>
    <row r="3758" spans="1:2">
      <c r="A3758" t="s">
        <v>2556</v>
      </c>
      <c r="B3758" s="1"/>
    </row>
    <row r="3759" spans="1:2">
      <c r="A3759" t="s">
        <v>5442</v>
      </c>
      <c r="B3759" s="1"/>
    </row>
    <row r="3760" spans="1:2">
      <c r="A3760" t="s">
        <v>1356</v>
      </c>
      <c r="B3760" s="1"/>
    </row>
    <row r="3761" spans="1:2">
      <c r="A3761" t="s">
        <v>6121</v>
      </c>
      <c r="B3761" s="1"/>
    </row>
    <row r="3762" spans="1:2">
      <c r="A3762" t="s">
        <v>1462</v>
      </c>
      <c r="B3762" s="1"/>
    </row>
    <row r="3763" spans="1:2">
      <c r="A3763" t="s">
        <v>8427</v>
      </c>
      <c r="B3763" s="1"/>
    </row>
    <row r="3764" spans="1:2">
      <c r="A3764" t="s">
        <v>8428</v>
      </c>
      <c r="B3764" s="1"/>
    </row>
    <row r="3765" spans="1:2">
      <c r="A3765" t="s">
        <v>2676</v>
      </c>
      <c r="B3765" s="1"/>
    </row>
    <row r="3766" spans="1:2">
      <c r="A3766" t="s">
        <v>3215</v>
      </c>
      <c r="B3766" s="1"/>
    </row>
    <row r="3767" spans="1:2">
      <c r="A3767" t="s">
        <v>4685</v>
      </c>
      <c r="B3767" s="1"/>
    </row>
    <row r="3768" spans="1:2">
      <c r="A3768" t="s">
        <v>3425</v>
      </c>
      <c r="B3768" s="1"/>
    </row>
    <row r="3769" spans="1:2">
      <c r="A3769" t="s">
        <v>8429</v>
      </c>
      <c r="B3769" s="1"/>
    </row>
    <row r="3770" spans="1:2">
      <c r="A3770" t="s">
        <v>2155</v>
      </c>
      <c r="B3770" s="1"/>
    </row>
    <row r="3771" spans="1:2">
      <c r="A3771" t="s">
        <v>8430</v>
      </c>
      <c r="B3771" s="1"/>
    </row>
    <row r="3772" spans="1:2">
      <c r="A3772" t="s">
        <v>2563</v>
      </c>
      <c r="B3772" s="1"/>
    </row>
    <row r="3773" spans="1:2">
      <c r="A3773" t="s">
        <v>2564</v>
      </c>
      <c r="B3773" s="1"/>
    </row>
    <row r="3774" spans="1:2">
      <c r="A3774" t="s">
        <v>2566</v>
      </c>
      <c r="B3774" s="1"/>
    </row>
    <row r="3775" spans="1:2">
      <c r="A3775" t="s">
        <v>8431</v>
      </c>
      <c r="B3775" s="1"/>
    </row>
    <row r="3776" spans="1:2">
      <c r="A3776" t="s">
        <v>8432</v>
      </c>
      <c r="B3776" s="1"/>
    </row>
    <row r="3777" spans="1:2">
      <c r="A3777" t="s">
        <v>8433</v>
      </c>
      <c r="B3777" s="1"/>
    </row>
    <row r="3778" spans="1:2">
      <c r="A3778" t="s">
        <v>8434</v>
      </c>
      <c r="B3778" s="1"/>
    </row>
    <row r="3779" spans="1:2">
      <c r="A3779" t="s">
        <v>8435</v>
      </c>
      <c r="B3779" s="1"/>
    </row>
    <row r="3780" spans="1:2">
      <c r="A3780" t="s">
        <v>8436</v>
      </c>
      <c r="B3780" s="1"/>
    </row>
    <row r="3781" spans="1:2">
      <c r="A3781" t="s">
        <v>8437</v>
      </c>
      <c r="B3781" s="1"/>
    </row>
    <row r="3782" spans="1:2">
      <c r="A3782" t="s">
        <v>8438</v>
      </c>
      <c r="B3782" s="1"/>
    </row>
    <row r="3783" spans="1:2">
      <c r="A3783" t="s">
        <v>8439</v>
      </c>
      <c r="B3783" s="1"/>
    </row>
    <row r="3784" spans="1:2">
      <c r="A3784" t="s">
        <v>8440</v>
      </c>
      <c r="B3784" s="1"/>
    </row>
    <row r="3785" spans="1:2">
      <c r="A3785" t="s">
        <v>8441</v>
      </c>
      <c r="B3785" s="1"/>
    </row>
    <row r="3786" spans="1:2">
      <c r="A3786" t="s">
        <v>8442</v>
      </c>
      <c r="B3786" s="1"/>
    </row>
    <row r="3787" spans="1:2">
      <c r="A3787" t="s">
        <v>8443</v>
      </c>
      <c r="B3787" s="1"/>
    </row>
    <row r="3788" spans="1:2">
      <c r="A3788" t="s">
        <v>8444</v>
      </c>
      <c r="B3788" s="1"/>
    </row>
    <row r="3789" spans="1:2">
      <c r="A3789" t="s">
        <v>8445</v>
      </c>
      <c r="B3789" s="1"/>
    </row>
    <row r="3790" spans="1:2">
      <c r="A3790" t="s">
        <v>8446</v>
      </c>
      <c r="B3790" s="1"/>
    </row>
    <row r="3791" spans="1:2">
      <c r="A3791" t="s">
        <v>3713</v>
      </c>
      <c r="B3791" s="1"/>
    </row>
    <row r="3792" spans="1:2">
      <c r="A3792" t="s">
        <v>8447</v>
      </c>
      <c r="B3792" s="1"/>
    </row>
    <row r="3793" spans="1:2">
      <c r="A3793" t="s">
        <v>8448</v>
      </c>
      <c r="B3793" s="1"/>
    </row>
    <row r="3794" spans="1:2">
      <c r="A3794" t="s">
        <v>8449</v>
      </c>
      <c r="B3794" s="1"/>
    </row>
    <row r="3795" spans="1:2">
      <c r="A3795" t="s">
        <v>1873</v>
      </c>
      <c r="B3795" s="1"/>
    </row>
    <row r="3796" spans="1:2">
      <c r="A3796" t="s">
        <v>8450</v>
      </c>
      <c r="B3796" s="1"/>
    </row>
    <row r="3797" spans="1:2">
      <c r="A3797" t="s">
        <v>8451</v>
      </c>
      <c r="B3797" s="1"/>
    </row>
    <row r="3798" spans="1:2">
      <c r="A3798" t="s">
        <v>8452</v>
      </c>
      <c r="B3798" s="1"/>
    </row>
    <row r="3799" spans="1:2">
      <c r="A3799" t="s">
        <v>8453</v>
      </c>
      <c r="B3799" s="1"/>
    </row>
    <row r="3800" spans="1:2">
      <c r="A3800" t="s">
        <v>8454</v>
      </c>
      <c r="B3800" s="1"/>
    </row>
    <row r="3801" spans="1:2">
      <c r="A3801" t="s">
        <v>8455</v>
      </c>
      <c r="B3801" s="1"/>
    </row>
    <row r="3802" spans="1:2">
      <c r="A3802" t="s">
        <v>8456</v>
      </c>
      <c r="B3802" s="1"/>
    </row>
    <row r="3803" spans="1:2">
      <c r="A3803" t="s">
        <v>8457</v>
      </c>
      <c r="B3803" s="1"/>
    </row>
    <row r="3804" spans="1:2">
      <c r="A3804" t="s">
        <v>1300</v>
      </c>
      <c r="B3804" s="1"/>
    </row>
    <row r="3805" spans="1:2">
      <c r="A3805" t="s">
        <v>1453</v>
      </c>
      <c r="B3805" s="1"/>
    </row>
    <row r="3806" spans="1:2">
      <c r="A3806" t="s">
        <v>2043</v>
      </c>
      <c r="B3806" s="1"/>
    </row>
    <row r="3807" spans="1:2">
      <c r="A3807" t="s">
        <v>8458</v>
      </c>
      <c r="B3807" s="1"/>
    </row>
    <row r="3808" spans="1:2">
      <c r="A3808" t="s">
        <v>8459</v>
      </c>
      <c r="B3808" s="1"/>
    </row>
    <row r="3809" spans="1:2">
      <c r="A3809" t="s">
        <v>8460</v>
      </c>
      <c r="B3809" s="1"/>
    </row>
    <row r="3810" spans="1:2">
      <c r="A3810" t="s">
        <v>8461</v>
      </c>
      <c r="B3810" s="1"/>
    </row>
    <row r="3811" spans="1:2">
      <c r="A3811" t="s">
        <v>8462</v>
      </c>
      <c r="B3811" s="1"/>
    </row>
    <row r="3812" spans="1:2">
      <c r="A3812" t="s">
        <v>8463</v>
      </c>
      <c r="B3812" s="1"/>
    </row>
    <row r="3813" spans="1:2">
      <c r="A3813" t="s">
        <v>8464</v>
      </c>
      <c r="B3813" s="1"/>
    </row>
    <row r="3814" spans="1:2">
      <c r="A3814" t="s">
        <v>8465</v>
      </c>
      <c r="B3814" s="1"/>
    </row>
    <row r="3815" spans="1:2">
      <c r="A3815" t="s">
        <v>8466</v>
      </c>
      <c r="B3815" s="1"/>
    </row>
    <row r="3816" spans="1:2">
      <c r="A3816" t="s">
        <v>8467</v>
      </c>
      <c r="B3816" s="1"/>
    </row>
    <row r="3817" spans="1:2">
      <c r="A3817" t="s">
        <v>2655</v>
      </c>
      <c r="B3817" s="1"/>
    </row>
    <row r="3818" spans="1:2">
      <c r="A3818" t="s">
        <v>8468</v>
      </c>
      <c r="B3818" s="1"/>
    </row>
    <row r="3819" spans="1:2">
      <c r="A3819" t="s">
        <v>8469</v>
      </c>
      <c r="B3819" s="1"/>
    </row>
    <row r="3820" spans="1:2">
      <c r="A3820" t="s">
        <v>8470</v>
      </c>
      <c r="B3820" s="1"/>
    </row>
    <row r="3821" spans="1:2">
      <c r="A3821" t="s">
        <v>8471</v>
      </c>
      <c r="B3821" s="1"/>
    </row>
    <row r="3822" spans="1:2">
      <c r="A3822" t="s">
        <v>8472</v>
      </c>
      <c r="B3822" s="1"/>
    </row>
    <row r="3823" spans="1:2">
      <c r="A3823" t="s">
        <v>8473</v>
      </c>
      <c r="B3823" s="1"/>
    </row>
    <row r="3824" spans="1:2">
      <c r="A3824" t="s">
        <v>8474</v>
      </c>
      <c r="B3824" s="1"/>
    </row>
    <row r="3825" spans="1:2">
      <c r="A3825" t="s">
        <v>8475</v>
      </c>
      <c r="B3825" s="1"/>
    </row>
    <row r="3826" spans="1:2">
      <c r="A3826" t="s">
        <v>8476</v>
      </c>
      <c r="B3826" s="1"/>
    </row>
    <row r="3827" spans="1:2">
      <c r="A3827" t="s">
        <v>1978</v>
      </c>
      <c r="B3827" s="1"/>
    </row>
    <row r="3828" spans="1:2">
      <c r="A3828" t="s">
        <v>4229</v>
      </c>
      <c r="B3828" s="1"/>
    </row>
    <row r="3829" spans="1:2">
      <c r="A3829" t="s">
        <v>8477</v>
      </c>
      <c r="B3829" s="1"/>
    </row>
    <row r="3830" spans="1:2">
      <c r="A3830" t="s">
        <v>8478</v>
      </c>
      <c r="B3830" s="1"/>
    </row>
    <row r="3831" spans="1:2">
      <c r="A3831" t="s">
        <v>8479</v>
      </c>
      <c r="B3831" s="1"/>
    </row>
    <row r="3832" spans="1:2">
      <c r="A3832" t="s">
        <v>8480</v>
      </c>
      <c r="B3832" s="1"/>
    </row>
    <row r="3833" spans="1:2">
      <c r="A3833" t="s">
        <v>8481</v>
      </c>
      <c r="B3833" s="1"/>
    </row>
    <row r="3834" spans="1:2">
      <c r="A3834" t="s">
        <v>1143</v>
      </c>
      <c r="B3834" s="1"/>
    </row>
    <row r="3835" spans="1:2">
      <c r="A3835" t="s">
        <v>8482</v>
      </c>
      <c r="B3835" s="1"/>
    </row>
    <row r="3836" spans="1:2">
      <c r="A3836" t="s">
        <v>8483</v>
      </c>
      <c r="B3836" s="1"/>
    </row>
    <row r="3837" spans="1:2">
      <c r="A3837" t="s">
        <v>8484</v>
      </c>
      <c r="B3837" s="1"/>
    </row>
    <row r="3838" spans="1:2">
      <c r="A3838" t="s">
        <v>8485</v>
      </c>
      <c r="B3838" s="1"/>
    </row>
    <row r="3839" spans="1:2">
      <c r="A3839" t="s">
        <v>8486</v>
      </c>
      <c r="B3839" s="1"/>
    </row>
    <row r="3840" spans="1:2">
      <c r="A3840" t="s">
        <v>8487</v>
      </c>
      <c r="B3840" s="1"/>
    </row>
    <row r="3841" spans="1:2">
      <c r="A3841" t="s">
        <v>2620</v>
      </c>
      <c r="B3841" s="1"/>
    </row>
    <row r="3842" spans="1:2">
      <c r="A3842" t="s">
        <v>2621</v>
      </c>
      <c r="B3842" s="1"/>
    </row>
    <row r="3843" spans="1:2">
      <c r="A3843" t="s">
        <v>2622</v>
      </c>
      <c r="B3843" s="1"/>
    </row>
    <row r="3844" spans="1:2">
      <c r="A3844" t="s">
        <v>2623</v>
      </c>
      <c r="B3844" s="1"/>
    </row>
    <row r="3845" spans="1:2">
      <c r="A3845" t="s">
        <v>2624</v>
      </c>
      <c r="B3845" s="1"/>
    </row>
    <row r="3846" spans="1:2">
      <c r="A3846" t="s">
        <v>2625</v>
      </c>
      <c r="B3846" s="1"/>
    </row>
    <row r="3847" spans="1:2">
      <c r="A3847" t="s">
        <v>2626</v>
      </c>
      <c r="B3847" s="1"/>
    </row>
    <row r="3848" spans="1:2">
      <c r="A3848" t="s">
        <v>2627</v>
      </c>
      <c r="B3848" s="1"/>
    </row>
    <row r="3849" spans="1:2">
      <c r="A3849" t="s">
        <v>2757</v>
      </c>
      <c r="B3849" s="1"/>
    </row>
    <row r="3850" spans="1:2">
      <c r="A3850" t="s">
        <v>5436</v>
      </c>
      <c r="B3850" s="1"/>
    </row>
    <row r="3851" spans="1:2">
      <c r="A3851" t="s">
        <v>8488</v>
      </c>
      <c r="B3851" s="1"/>
    </row>
    <row r="3852" spans="1:2">
      <c r="A3852" t="s">
        <v>8489</v>
      </c>
      <c r="B3852" s="1"/>
    </row>
    <row r="3853" spans="1:2">
      <c r="A3853" t="s">
        <v>8490</v>
      </c>
      <c r="B3853" s="1"/>
    </row>
    <row r="3854" spans="1:2">
      <c r="A3854" t="s">
        <v>8491</v>
      </c>
      <c r="B3854" s="1"/>
    </row>
    <row r="3855" spans="1:2">
      <c r="A3855" t="s">
        <v>8492</v>
      </c>
      <c r="B3855" s="1"/>
    </row>
    <row r="3856" spans="1:2">
      <c r="A3856" t="s">
        <v>8493</v>
      </c>
      <c r="B3856" s="1"/>
    </row>
    <row r="3857" spans="1:2">
      <c r="A3857" t="s">
        <v>8494</v>
      </c>
      <c r="B3857" s="1"/>
    </row>
    <row r="3858" spans="1:2">
      <c r="A3858" t="s">
        <v>8495</v>
      </c>
      <c r="B3858" s="1"/>
    </row>
    <row r="3859" spans="1:2">
      <c r="A3859" t="s">
        <v>8496</v>
      </c>
      <c r="B3859" s="1"/>
    </row>
    <row r="3860" spans="1:2">
      <c r="A3860" t="s">
        <v>2647</v>
      </c>
      <c r="B3860" s="1"/>
    </row>
    <row r="3861" spans="1:2">
      <c r="A3861" t="s">
        <v>8497</v>
      </c>
      <c r="B3861" s="1"/>
    </row>
    <row r="3862" spans="1:2">
      <c r="A3862" t="s">
        <v>8498</v>
      </c>
      <c r="B3862" s="1"/>
    </row>
    <row r="3863" spans="1:2">
      <c r="A3863" t="s">
        <v>2630</v>
      </c>
      <c r="B3863" s="1"/>
    </row>
    <row r="3864" spans="1:2">
      <c r="A3864" t="s">
        <v>8499</v>
      </c>
      <c r="B3864" s="1"/>
    </row>
    <row r="3865" spans="1:2">
      <c r="A3865" t="s">
        <v>4575</v>
      </c>
      <c r="B3865" s="1"/>
    </row>
    <row r="3866" spans="1:2">
      <c r="A3866" t="s">
        <v>8500</v>
      </c>
      <c r="B3866" s="1"/>
    </row>
    <row r="3867" spans="1:2">
      <c r="A3867" t="s">
        <v>8501</v>
      </c>
      <c r="B3867" s="1"/>
    </row>
    <row r="3868" spans="1:2">
      <c r="A3868" t="s">
        <v>5153</v>
      </c>
      <c r="B3868" s="1"/>
    </row>
    <row r="3869" spans="1:2">
      <c r="A3869" t="s">
        <v>8502</v>
      </c>
      <c r="B3869" s="1"/>
    </row>
    <row r="3870" spans="1:2">
      <c r="A3870" t="s">
        <v>4236</v>
      </c>
      <c r="B3870" s="1"/>
    </row>
    <row r="3871" spans="1:2">
      <c r="A3871" t="s">
        <v>3279</v>
      </c>
      <c r="B3871" s="1"/>
    </row>
    <row r="3872" spans="1:2">
      <c r="A3872" t="s">
        <v>8503</v>
      </c>
      <c r="B3872" s="1"/>
    </row>
    <row r="3873" spans="1:2">
      <c r="A3873" t="s">
        <v>8504</v>
      </c>
      <c r="B3873" s="1"/>
    </row>
    <row r="3874" spans="1:2">
      <c r="A3874" t="s">
        <v>8505</v>
      </c>
      <c r="B3874" s="1"/>
    </row>
    <row r="3875" spans="1:2">
      <c r="A3875" t="s">
        <v>8506</v>
      </c>
      <c r="B3875" s="1"/>
    </row>
    <row r="3876" spans="1:2">
      <c r="A3876" t="s">
        <v>8507</v>
      </c>
      <c r="B3876" s="1"/>
    </row>
    <row r="3877" spans="1:2">
      <c r="A3877" t="s">
        <v>8508</v>
      </c>
      <c r="B3877" s="1"/>
    </row>
    <row r="3878" spans="1:2">
      <c r="A3878" t="s">
        <v>8509</v>
      </c>
      <c r="B3878" s="1"/>
    </row>
    <row r="3879" spans="1:2">
      <c r="A3879" t="s">
        <v>8510</v>
      </c>
      <c r="B3879" s="1"/>
    </row>
    <row r="3880" spans="1:2">
      <c r="A3880" t="s">
        <v>8511</v>
      </c>
      <c r="B3880" s="1"/>
    </row>
    <row r="3881" spans="1:2">
      <c r="A3881" t="s">
        <v>8512</v>
      </c>
      <c r="B3881" s="1"/>
    </row>
    <row r="3882" spans="1:2">
      <c r="A3882" t="s">
        <v>8513</v>
      </c>
      <c r="B3882" s="1"/>
    </row>
    <row r="3883" spans="1:2">
      <c r="A3883" t="s">
        <v>8514</v>
      </c>
      <c r="B3883" s="1"/>
    </row>
    <row r="3884" spans="1:2">
      <c r="A3884" t="s">
        <v>8515</v>
      </c>
      <c r="B3884" s="1"/>
    </row>
    <row r="3885" spans="1:2">
      <c r="A3885" t="s">
        <v>8516</v>
      </c>
      <c r="B3885" s="1"/>
    </row>
    <row r="3886" spans="1:2">
      <c r="A3886" t="s">
        <v>8517</v>
      </c>
      <c r="B3886" s="1"/>
    </row>
    <row r="3887" spans="1:2">
      <c r="A3887" t="s">
        <v>8518</v>
      </c>
      <c r="B3887" s="1"/>
    </row>
    <row r="3888" spans="1:2">
      <c r="A3888" t="s">
        <v>8519</v>
      </c>
      <c r="B3888" s="1"/>
    </row>
    <row r="3889" spans="1:2">
      <c r="A3889" t="s">
        <v>8520</v>
      </c>
      <c r="B3889" s="1"/>
    </row>
    <row r="3890" spans="1:2">
      <c r="A3890" t="s">
        <v>8521</v>
      </c>
      <c r="B3890" s="1"/>
    </row>
    <row r="3891" spans="1:2">
      <c r="A3891" t="s">
        <v>8522</v>
      </c>
      <c r="B3891" s="1"/>
    </row>
    <row r="3892" spans="1:2">
      <c r="A3892" t="s">
        <v>8523</v>
      </c>
      <c r="B3892" s="1"/>
    </row>
    <row r="3893" spans="1:2">
      <c r="A3893" t="s">
        <v>8524</v>
      </c>
      <c r="B3893" s="1"/>
    </row>
    <row r="3894" spans="1:2">
      <c r="A3894" t="s">
        <v>2957</v>
      </c>
      <c r="B3894" s="1"/>
    </row>
    <row r="3895" spans="1:2">
      <c r="A3895" t="s">
        <v>8525</v>
      </c>
      <c r="B3895" s="1"/>
    </row>
    <row r="3896" spans="1:2">
      <c r="A3896" t="s">
        <v>4332</v>
      </c>
      <c r="B3896" s="1"/>
    </row>
    <row r="3897" spans="1:2">
      <c r="A3897" t="s">
        <v>8526</v>
      </c>
      <c r="B3897" s="1"/>
    </row>
    <row r="3898" spans="1:2">
      <c r="A3898" t="s">
        <v>8527</v>
      </c>
      <c r="B3898" s="1"/>
    </row>
    <row r="3899" spans="1:2">
      <c r="A3899" t="s">
        <v>8528</v>
      </c>
      <c r="B3899" s="1"/>
    </row>
    <row r="3900" spans="1:2">
      <c r="A3900" t="s">
        <v>914</v>
      </c>
      <c r="B3900" s="1"/>
    </row>
    <row r="3901" spans="1:2">
      <c r="A3901" t="s">
        <v>2657</v>
      </c>
      <c r="B3901" s="1"/>
    </row>
    <row r="3902" spans="1:2">
      <c r="A3902" t="s">
        <v>8529</v>
      </c>
      <c r="B3902" s="1"/>
    </row>
    <row r="3903" spans="1:2">
      <c r="A3903" t="s">
        <v>8530</v>
      </c>
      <c r="B3903" s="1"/>
    </row>
    <row r="3904" spans="1:2">
      <c r="A3904" t="s">
        <v>17</v>
      </c>
      <c r="B3904" s="1"/>
    </row>
    <row r="3905" spans="1:2">
      <c r="A3905" t="s">
        <v>87</v>
      </c>
      <c r="B3905" s="1"/>
    </row>
    <row r="3906" spans="1:2">
      <c r="A3906" t="s">
        <v>8531</v>
      </c>
      <c r="B3906" s="1"/>
    </row>
    <row r="3907" spans="1:2">
      <c r="A3907" t="s">
        <v>8532</v>
      </c>
      <c r="B3907" s="1"/>
    </row>
    <row r="3908" spans="1:2">
      <c r="A3908" t="s">
        <v>4365</v>
      </c>
      <c r="B3908" s="1"/>
    </row>
    <row r="3909" spans="1:2">
      <c r="A3909" t="s">
        <v>956</v>
      </c>
      <c r="B3909" s="1"/>
    </row>
    <row r="3910" spans="1:2">
      <c r="A3910" t="s">
        <v>8533</v>
      </c>
      <c r="B3910" s="1"/>
    </row>
    <row r="3911" spans="1:2">
      <c r="A3911" t="s">
        <v>8534</v>
      </c>
      <c r="B3911" s="1"/>
    </row>
    <row r="3912" spans="1:2">
      <c r="A3912" t="s">
        <v>8535</v>
      </c>
      <c r="B3912" s="1"/>
    </row>
    <row r="3913" spans="1:2">
      <c r="A3913" t="s">
        <v>8536</v>
      </c>
      <c r="B3913" s="1"/>
    </row>
    <row r="3914" spans="1:2">
      <c r="A3914" t="s">
        <v>8537</v>
      </c>
      <c r="B3914" s="1"/>
    </row>
    <row r="3915" spans="1:2">
      <c r="A3915" t="s">
        <v>8538</v>
      </c>
      <c r="B3915" s="1"/>
    </row>
    <row r="3916" spans="1:2">
      <c r="A3916" t="s">
        <v>8539</v>
      </c>
      <c r="B3916" s="1"/>
    </row>
    <row r="3917" spans="1:2">
      <c r="A3917" t="s">
        <v>8540</v>
      </c>
      <c r="B3917" s="1"/>
    </row>
    <row r="3918" spans="1:2">
      <c r="A3918" t="s">
        <v>8541</v>
      </c>
      <c r="B3918" s="1"/>
    </row>
    <row r="3919" spans="1:2">
      <c r="A3919" t="s">
        <v>8542</v>
      </c>
      <c r="B3919" s="1"/>
    </row>
    <row r="3920" spans="1:2">
      <c r="A3920" t="s">
        <v>5224</v>
      </c>
      <c r="B3920" s="1"/>
    </row>
    <row r="3921" spans="1:2">
      <c r="A3921" t="s">
        <v>2698</v>
      </c>
      <c r="B3921" s="1"/>
    </row>
    <row r="3922" spans="1:2">
      <c r="A3922" t="s">
        <v>2699</v>
      </c>
      <c r="B3922" s="1"/>
    </row>
    <row r="3923" spans="1:2">
      <c r="A3923" t="s">
        <v>1931</v>
      </c>
      <c r="B3923" s="1"/>
    </row>
    <row r="3924" spans="1:2">
      <c r="A3924" t="s">
        <v>2700</v>
      </c>
      <c r="B3924" s="1"/>
    </row>
    <row r="3925" spans="1:2">
      <c r="A3925" t="s">
        <v>8543</v>
      </c>
      <c r="B3925" s="1"/>
    </row>
    <row r="3926" spans="1:2">
      <c r="A3926" t="s">
        <v>8544</v>
      </c>
      <c r="B3926" s="1"/>
    </row>
    <row r="3927" spans="1:2">
      <c r="A3927" t="s">
        <v>8545</v>
      </c>
      <c r="B3927" s="1"/>
    </row>
    <row r="3928" spans="1:2">
      <c r="A3928" t="s">
        <v>8546</v>
      </c>
      <c r="B3928" s="1"/>
    </row>
    <row r="3929" spans="1:2">
      <c r="A3929" t="s">
        <v>8547</v>
      </c>
      <c r="B3929" s="1"/>
    </row>
    <row r="3930" spans="1:2">
      <c r="A3930" t="s">
        <v>8548</v>
      </c>
      <c r="B3930" s="1"/>
    </row>
    <row r="3931" spans="1:2">
      <c r="A3931" t="s">
        <v>8549</v>
      </c>
      <c r="B3931" s="1"/>
    </row>
    <row r="3932" spans="1:2">
      <c r="A3932" t="s">
        <v>8550</v>
      </c>
      <c r="B3932" s="1"/>
    </row>
    <row r="3933" spans="1:2">
      <c r="A3933" t="s">
        <v>8551</v>
      </c>
      <c r="B3933" s="1"/>
    </row>
    <row r="3934" spans="1:2">
      <c r="A3934" t="s">
        <v>2707</v>
      </c>
      <c r="B3934" s="1"/>
    </row>
    <row r="3935" spans="1:2">
      <c r="A3935" t="s">
        <v>2708</v>
      </c>
      <c r="B3935" s="1"/>
    </row>
    <row r="3936" spans="1:2">
      <c r="A3936" t="s">
        <v>2709</v>
      </c>
      <c r="B3936" s="1"/>
    </row>
    <row r="3937" spans="1:2">
      <c r="A3937" t="s">
        <v>2710</v>
      </c>
      <c r="B3937" s="1"/>
    </row>
    <row r="3938" spans="1:2">
      <c r="A3938" t="s">
        <v>2634</v>
      </c>
      <c r="B3938" s="1"/>
    </row>
    <row r="3939" spans="1:2">
      <c r="A3939" t="s">
        <v>8552</v>
      </c>
      <c r="B3939" s="1"/>
    </row>
    <row r="3940" spans="1:2">
      <c r="A3940" t="s">
        <v>8553</v>
      </c>
      <c r="B3940" s="1"/>
    </row>
    <row r="3941" spans="1:2">
      <c r="A3941" t="s">
        <v>4679</v>
      </c>
      <c r="B3941" s="1"/>
    </row>
    <row r="3942" spans="1:2">
      <c r="A3942" t="s">
        <v>2714</v>
      </c>
      <c r="B3942" s="1"/>
    </row>
    <row r="3943" spans="1:2">
      <c r="A3943" t="s">
        <v>304</v>
      </c>
      <c r="B3943" s="1"/>
    </row>
    <row r="3944" spans="1:2">
      <c r="A3944" t="s">
        <v>8554</v>
      </c>
      <c r="B3944" s="1"/>
    </row>
    <row r="3945" spans="1:2">
      <c r="A3945" t="s">
        <v>2589</v>
      </c>
      <c r="B3945" s="1"/>
    </row>
    <row r="3946" spans="1:2">
      <c r="A3946" t="s">
        <v>5497</v>
      </c>
      <c r="B3946" s="1"/>
    </row>
    <row r="3947" spans="1:2">
      <c r="A3947" t="s">
        <v>8555</v>
      </c>
      <c r="B3947" s="1"/>
    </row>
    <row r="3948" spans="1:2">
      <c r="A3948" t="s">
        <v>8556</v>
      </c>
      <c r="B3948" s="1"/>
    </row>
    <row r="3949" spans="1:2">
      <c r="A3949" t="s">
        <v>8557</v>
      </c>
      <c r="B3949" s="1"/>
    </row>
    <row r="3950" spans="1:2">
      <c r="A3950" t="s">
        <v>8558</v>
      </c>
      <c r="B3950" s="1"/>
    </row>
    <row r="3951" spans="1:2">
      <c r="A3951" t="s">
        <v>8559</v>
      </c>
      <c r="B3951" s="1"/>
    </row>
    <row r="3952" spans="1:2">
      <c r="A3952" t="s">
        <v>8560</v>
      </c>
      <c r="B3952" s="1"/>
    </row>
    <row r="3953" spans="1:2">
      <c r="A3953" t="s">
        <v>8561</v>
      </c>
      <c r="B3953" s="1"/>
    </row>
    <row r="3954" spans="1:2">
      <c r="A3954" t="s">
        <v>8562</v>
      </c>
      <c r="B3954" s="1"/>
    </row>
    <row r="3955" spans="1:2">
      <c r="A3955" t="s">
        <v>8563</v>
      </c>
      <c r="B3955" s="1"/>
    </row>
    <row r="3956" spans="1:2">
      <c r="A3956" t="s">
        <v>8564</v>
      </c>
      <c r="B3956" s="1"/>
    </row>
    <row r="3957" spans="1:2">
      <c r="A3957" t="s">
        <v>8565</v>
      </c>
      <c r="B3957" s="1"/>
    </row>
    <row r="3958" spans="1:2">
      <c r="A3958" t="s">
        <v>8566</v>
      </c>
      <c r="B3958" s="1"/>
    </row>
    <row r="3959" spans="1:2">
      <c r="A3959" t="s">
        <v>8567</v>
      </c>
      <c r="B3959" s="1"/>
    </row>
    <row r="3960" spans="1:2">
      <c r="A3960" t="s">
        <v>8568</v>
      </c>
      <c r="B3960" s="1"/>
    </row>
    <row r="3961" spans="1:2">
      <c r="A3961" t="s">
        <v>8569</v>
      </c>
      <c r="B3961" s="1"/>
    </row>
    <row r="3962" spans="1:2">
      <c r="A3962" t="s">
        <v>8570</v>
      </c>
      <c r="B3962" s="1"/>
    </row>
    <row r="3963" spans="1:2">
      <c r="A3963" t="s">
        <v>8571</v>
      </c>
      <c r="B3963" s="1"/>
    </row>
    <row r="3964" spans="1:2">
      <c r="A3964" t="s">
        <v>8572</v>
      </c>
      <c r="B3964" s="1"/>
    </row>
    <row r="3965" spans="1:2">
      <c r="A3965" t="s">
        <v>8573</v>
      </c>
      <c r="B3965" s="1"/>
    </row>
    <row r="3966" spans="1:2">
      <c r="A3966" t="s">
        <v>5502</v>
      </c>
      <c r="B3966" s="1"/>
    </row>
    <row r="3967" spans="1:2">
      <c r="A3967" t="s">
        <v>8574</v>
      </c>
      <c r="B3967" s="1"/>
    </row>
    <row r="3968" spans="1:2">
      <c r="A3968" t="s">
        <v>2759</v>
      </c>
      <c r="B3968" s="1"/>
    </row>
    <row r="3969" spans="1:2">
      <c r="A3969" t="s">
        <v>2760</v>
      </c>
      <c r="B3969" s="1"/>
    </row>
    <row r="3970" spans="1:2">
      <c r="A3970" t="s">
        <v>2761</v>
      </c>
      <c r="B3970" s="1"/>
    </row>
    <row r="3971" spans="1:2">
      <c r="A3971" t="s">
        <v>2762</v>
      </c>
      <c r="B3971" s="1"/>
    </row>
    <row r="3972" spans="1:2">
      <c r="A3972" t="s">
        <v>2763</v>
      </c>
      <c r="B3972" s="1"/>
    </row>
    <row r="3973" spans="1:2">
      <c r="A3973" t="s">
        <v>2764</v>
      </c>
      <c r="B3973" s="1"/>
    </row>
    <row r="3974" spans="1:2">
      <c r="A3974" t="s">
        <v>2765</v>
      </c>
      <c r="B3974" s="1"/>
    </row>
    <row r="3975" spans="1:2">
      <c r="A3975" t="s">
        <v>2766</v>
      </c>
      <c r="B3975" s="1"/>
    </row>
    <row r="3976" spans="1:2">
      <c r="A3976" t="s">
        <v>8575</v>
      </c>
      <c r="B3976" s="1"/>
    </row>
    <row r="3977" spans="1:2">
      <c r="A3977" t="s">
        <v>8576</v>
      </c>
      <c r="B3977" s="1"/>
    </row>
    <row r="3978" spans="1:2">
      <c r="A3978" t="s">
        <v>1109</v>
      </c>
      <c r="B3978" s="1"/>
    </row>
    <row r="3979" spans="1:2">
      <c r="A3979" t="s">
        <v>4052</v>
      </c>
      <c r="B3979" s="1"/>
    </row>
    <row r="3980" spans="1:2">
      <c r="A3980" t="s">
        <v>8577</v>
      </c>
      <c r="B3980" s="1"/>
    </row>
    <row r="3981" spans="1:2">
      <c r="A3981" t="s">
        <v>8578</v>
      </c>
      <c r="B3981" s="1"/>
    </row>
    <row r="3982" spans="1:2">
      <c r="A3982" t="s">
        <v>3925</v>
      </c>
      <c r="B3982" s="1"/>
    </row>
    <row r="3983" spans="1:2">
      <c r="A3983" t="s">
        <v>3725</v>
      </c>
      <c r="B3983" s="1"/>
    </row>
    <row r="3984" spans="1:2">
      <c r="A3984" t="s">
        <v>1404</v>
      </c>
      <c r="B3984" s="1"/>
    </row>
    <row r="3985" spans="1:2">
      <c r="A3985" t="s">
        <v>8579</v>
      </c>
      <c r="B3985" s="1"/>
    </row>
    <row r="3986" spans="1:2">
      <c r="A3986" t="s">
        <v>8580</v>
      </c>
      <c r="B3986" s="1"/>
    </row>
    <row r="3987" spans="1:2">
      <c r="A3987" t="s">
        <v>8581</v>
      </c>
      <c r="B3987" s="1"/>
    </row>
    <row r="3988" spans="1:2">
      <c r="A3988" t="s">
        <v>8582</v>
      </c>
      <c r="B3988" s="1"/>
    </row>
    <row r="3989" spans="1:2">
      <c r="A3989" t="s">
        <v>5510</v>
      </c>
      <c r="B3989" s="1"/>
    </row>
    <row r="3990" spans="1:2">
      <c r="A3990" t="s">
        <v>8583</v>
      </c>
      <c r="B3990" s="1"/>
    </row>
    <row r="3991" spans="1:2">
      <c r="A3991" t="s">
        <v>8584</v>
      </c>
      <c r="B3991" s="1"/>
    </row>
    <row r="3992" spans="1:2">
      <c r="A3992" t="s">
        <v>8585</v>
      </c>
      <c r="B3992" s="1"/>
    </row>
    <row r="3993" spans="1:2">
      <c r="A3993" t="s">
        <v>8586</v>
      </c>
      <c r="B3993" s="1"/>
    </row>
    <row r="3994" spans="1:2">
      <c r="A3994" t="s">
        <v>8587</v>
      </c>
      <c r="B3994" s="1"/>
    </row>
    <row r="3995" spans="1:2">
      <c r="A3995" t="s">
        <v>8588</v>
      </c>
      <c r="B3995" s="1"/>
    </row>
    <row r="3996" spans="1:2">
      <c r="A3996" t="s">
        <v>8589</v>
      </c>
      <c r="B3996" s="1"/>
    </row>
    <row r="3997" spans="1:2">
      <c r="A3997" t="s">
        <v>8590</v>
      </c>
      <c r="B3997" s="1"/>
    </row>
    <row r="3998" spans="1:2">
      <c r="A3998" t="s">
        <v>3314</v>
      </c>
      <c r="B3998" s="1"/>
    </row>
    <row r="3999" spans="1:2">
      <c r="A3999" t="s">
        <v>8591</v>
      </c>
      <c r="B3999" s="1"/>
    </row>
    <row r="4000" spans="1:2">
      <c r="A4000" t="s">
        <v>8592</v>
      </c>
      <c r="B4000" s="1"/>
    </row>
    <row r="4001" spans="1:2">
      <c r="A4001" t="s">
        <v>8593</v>
      </c>
      <c r="B4001" s="1"/>
    </row>
    <row r="4002" spans="1:2">
      <c r="A4002" t="s">
        <v>8594</v>
      </c>
      <c r="B4002" s="1"/>
    </row>
    <row r="4003" spans="1:2">
      <c r="A4003" t="s">
        <v>8595</v>
      </c>
      <c r="B4003" s="1"/>
    </row>
    <row r="4004" spans="1:2">
      <c r="A4004" t="s">
        <v>3687</v>
      </c>
      <c r="B4004" s="1"/>
    </row>
    <row r="4005" spans="1:2">
      <c r="A4005" t="s">
        <v>8596</v>
      </c>
      <c r="B4005" s="1"/>
    </row>
    <row r="4006" spans="1:2">
      <c r="A4006" t="s">
        <v>8597</v>
      </c>
      <c r="B4006" s="1"/>
    </row>
    <row r="4007" spans="1:2">
      <c r="A4007" t="s">
        <v>8598</v>
      </c>
      <c r="B4007" s="1"/>
    </row>
    <row r="4008" spans="1:2">
      <c r="A4008" t="s">
        <v>8599</v>
      </c>
      <c r="B4008" s="1"/>
    </row>
    <row r="4009" spans="1:2">
      <c r="A4009" t="s">
        <v>6199</v>
      </c>
      <c r="B4009" s="1"/>
    </row>
    <row r="4010" spans="1:2">
      <c r="A4010" t="s">
        <v>1465</v>
      </c>
      <c r="B4010" s="1"/>
    </row>
    <row r="4011" spans="1:2">
      <c r="A4011" t="s">
        <v>8600</v>
      </c>
      <c r="B4011" s="1"/>
    </row>
    <row r="4012" spans="1:2">
      <c r="A4012" t="s">
        <v>5001</v>
      </c>
      <c r="B4012" s="1"/>
    </row>
    <row r="4013" spans="1:2">
      <c r="A4013" t="s">
        <v>5002</v>
      </c>
      <c r="B4013" s="1"/>
    </row>
    <row r="4014" spans="1:2">
      <c r="A4014" t="s">
        <v>5003</v>
      </c>
      <c r="B4014" s="1"/>
    </row>
    <row r="4015" spans="1:2">
      <c r="A4015" t="s">
        <v>5004</v>
      </c>
      <c r="B4015" s="1"/>
    </row>
    <row r="4016" spans="1:2">
      <c r="A4016" t="s">
        <v>8601</v>
      </c>
      <c r="B4016" s="1"/>
    </row>
    <row r="4017" spans="1:2">
      <c r="A4017" t="s">
        <v>8602</v>
      </c>
      <c r="B4017" s="1"/>
    </row>
    <row r="4018" spans="1:2">
      <c r="A4018" t="s">
        <v>8603</v>
      </c>
      <c r="B4018" s="1"/>
    </row>
    <row r="4019" spans="1:2">
      <c r="A4019" t="s">
        <v>8604</v>
      </c>
      <c r="B4019" s="1"/>
    </row>
    <row r="4020" spans="1:2">
      <c r="A4020" t="s">
        <v>8605</v>
      </c>
      <c r="B4020" s="1"/>
    </row>
    <row r="4021" spans="1:2">
      <c r="A4021" t="s">
        <v>8606</v>
      </c>
      <c r="B4021" s="1"/>
    </row>
    <row r="4022" spans="1:2">
      <c r="A4022" t="s">
        <v>8607</v>
      </c>
      <c r="B4022" s="1"/>
    </row>
    <row r="4023" spans="1:2">
      <c r="A4023" t="s">
        <v>2849</v>
      </c>
      <c r="B4023" s="1"/>
    </row>
    <row r="4024" spans="1:2">
      <c r="A4024" t="s">
        <v>8608</v>
      </c>
      <c r="B4024" s="1"/>
    </row>
    <row r="4025" spans="1:2">
      <c r="A4025" t="s">
        <v>8609</v>
      </c>
      <c r="B4025" s="1"/>
    </row>
    <row r="4026" spans="1:2">
      <c r="A4026" t="s">
        <v>1006</v>
      </c>
      <c r="B4026" s="1"/>
    </row>
    <row r="4027" spans="1:2">
      <c r="A4027" t="s">
        <v>1238</v>
      </c>
      <c r="B4027" s="1"/>
    </row>
    <row r="4028" spans="1:2">
      <c r="A4028" t="s">
        <v>3027</v>
      </c>
      <c r="B4028" s="1"/>
    </row>
    <row r="4029" spans="1:2">
      <c r="A4029" t="s">
        <v>8610</v>
      </c>
      <c r="B4029" s="1"/>
    </row>
    <row r="4030" spans="1:2">
      <c r="A4030" t="s">
        <v>8611</v>
      </c>
      <c r="B4030" s="1"/>
    </row>
    <row r="4031" spans="1:2">
      <c r="A4031" t="s">
        <v>8612</v>
      </c>
      <c r="B4031" s="1"/>
    </row>
    <row r="4032" spans="1:2">
      <c r="A4032" t="s">
        <v>8613</v>
      </c>
      <c r="B4032" s="1"/>
    </row>
    <row r="4033" spans="1:2">
      <c r="A4033" t="s">
        <v>463</v>
      </c>
      <c r="B4033" s="1"/>
    </row>
    <row r="4034" spans="1:2">
      <c r="A4034" t="s">
        <v>8614</v>
      </c>
      <c r="B4034" s="1"/>
    </row>
    <row r="4035" spans="1:2">
      <c r="A4035" t="s">
        <v>8615</v>
      </c>
      <c r="B4035" s="1"/>
    </row>
    <row r="4036" spans="1:2">
      <c r="A4036" t="s">
        <v>8616</v>
      </c>
      <c r="B4036" s="1"/>
    </row>
    <row r="4037" spans="1:2">
      <c r="A4037" t="s">
        <v>8617</v>
      </c>
      <c r="B4037" s="1"/>
    </row>
    <row r="4038" spans="1:2">
      <c r="A4038" t="s">
        <v>8618</v>
      </c>
      <c r="B4038" s="1"/>
    </row>
    <row r="4039" spans="1:2">
      <c r="A4039" t="s">
        <v>8619</v>
      </c>
      <c r="B4039" s="1"/>
    </row>
    <row r="4040" spans="1:2">
      <c r="A4040" t="s">
        <v>8620</v>
      </c>
      <c r="B4040" s="1"/>
    </row>
    <row r="4041" spans="1:2">
      <c r="A4041" t="s">
        <v>1715</v>
      </c>
      <c r="B4041" s="1"/>
    </row>
    <row r="4042" spans="1:2">
      <c r="A4042" t="s">
        <v>8621</v>
      </c>
      <c r="B4042" s="1"/>
    </row>
    <row r="4043" spans="1:2">
      <c r="A4043" t="s">
        <v>4715</v>
      </c>
      <c r="B4043" s="1"/>
    </row>
    <row r="4044" spans="1:2">
      <c r="A4044" t="s">
        <v>2105</v>
      </c>
      <c r="B4044" s="1"/>
    </row>
    <row r="4045" spans="1:2">
      <c r="A4045" t="s">
        <v>1883</v>
      </c>
      <c r="B4045" s="1"/>
    </row>
    <row r="4046" spans="1:2">
      <c r="A4046" t="s">
        <v>2086</v>
      </c>
      <c r="B4046" s="1"/>
    </row>
    <row r="4047" spans="1:2">
      <c r="A4047" t="s">
        <v>2825</v>
      </c>
      <c r="B4047" s="1"/>
    </row>
    <row r="4048" spans="1:2">
      <c r="A4048" t="s">
        <v>8622</v>
      </c>
      <c r="B4048" s="1"/>
    </row>
    <row r="4049" spans="1:2">
      <c r="A4049" t="s">
        <v>5066</v>
      </c>
      <c r="B4049" s="1"/>
    </row>
    <row r="4050" spans="1:2">
      <c r="A4050" t="s">
        <v>8623</v>
      </c>
      <c r="B4050" s="1"/>
    </row>
    <row r="4051" spans="1:2">
      <c r="A4051" t="s">
        <v>1078</v>
      </c>
      <c r="B4051" s="1"/>
    </row>
    <row r="4052" spans="1:2">
      <c r="A4052" t="s">
        <v>8624</v>
      </c>
      <c r="B4052" s="1"/>
    </row>
    <row r="4053" spans="1:2">
      <c r="A4053" t="s">
        <v>5016</v>
      </c>
      <c r="B4053" s="1"/>
    </row>
    <row r="4054" spans="1:2">
      <c r="A4054" t="s">
        <v>8625</v>
      </c>
      <c r="B4054" s="1"/>
    </row>
    <row r="4055" spans="1:2">
      <c r="A4055" t="s">
        <v>8626</v>
      </c>
      <c r="B4055" s="1"/>
    </row>
    <row r="4056" spans="1:2">
      <c r="A4056" t="s">
        <v>8627</v>
      </c>
      <c r="B4056" s="1"/>
    </row>
    <row r="4057" spans="1:2">
      <c r="A4057" t="s">
        <v>5039</v>
      </c>
      <c r="B4057" s="1"/>
    </row>
    <row r="4058" spans="1:2">
      <c r="A4058" t="s">
        <v>186</v>
      </c>
      <c r="B4058" s="1"/>
    </row>
    <row r="4059" spans="1:2">
      <c r="A4059" t="s">
        <v>8628</v>
      </c>
      <c r="B4059" s="1"/>
    </row>
    <row r="4060" spans="1:2">
      <c r="A4060" t="s">
        <v>8629</v>
      </c>
      <c r="B4060" s="1"/>
    </row>
    <row r="4061" spans="1:2">
      <c r="A4061" t="s">
        <v>8630</v>
      </c>
      <c r="B4061" s="1"/>
    </row>
    <row r="4062" spans="1:2">
      <c r="A4062" t="s">
        <v>5294</v>
      </c>
      <c r="B4062" s="1"/>
    </row>
    <row r="4063" spans="1:2">
      <c r="A4063" t="s">
        <v>2651</v>
      </c>
      <c r="B4063" s="1"/>
    </row>
    <row r="4064" spans="1:2">
      <c r="A4064" t="s">
        <v>398</v>
      </c>
      <c r="B4064" s="1"/>
    </row>
    <row r="4065" spans="1:2">
      <c r="A4065" t="s">
        <v>8631</v>
      </c>
      <c r="B4065" s="1"/>
    </row>
    <row r="4066" spans="1:2">
      <c r="A4066" t="s">
        <v>3801</v>
      </c>
      <c r="B4066" s="1"/>
    </row>
    <row r="4067" spans="1:2">
      <c r="A4067" t="s">
        <v>1852</v>
      </c>
      <c r="B4067" s="1"/>
    </row>
    <row r="4068" spans="1:2">
      <c r="A4068" t="s">
        <v>6168</v>
      </c>
      <c r="B4068" s="1"/>
    </row>
    <row r="4069" spans="1:2">
      <c r="A4069" t="s">
        <v>8632</v>
      </c>
      <c r="B4069" s="1"/>
    </row>
    <row r="4070" spans="1:2">
      <c r="A4070" t="s">
        <v>2512</v>
      </c>
      <c r="B4070" s="1"/>
    </row>
    <row r="4071" spans="1:2">
      <c r="A4071" t="s">
        <v>8633</v>
      </c>
      <c r="B4071" s="1"/>
    </row>
    <row r="4072" spans="1:2">
      <c r="A4072" t="s">
        <v>1029</v>
      </c>
      <c r="B4072" s="1"/>
    </row>
    <row r="4073" spans="1:2">
      <c r="A4073" t="s">
        <v>8634</v>
      </c>
      <c r="B4073" s="1"/>
    </row>
    <row r="4074" spans="1:2">
      <c r="A4074" t="s">
        <v>8635</v>
      </c>
      <c r="B4074" s="1"/>
    </row>
    <row r="4075" spans="1:2">
      <c r="A4075" t="s">
        <v>8636</v>
      </c>
      <c r="B4075" s="1"/>
    </row>
    <row r="4076" spans="1:2">
      <c r="A4076" t="s">
        <v>8637</v>
      </c>
      <c r="B4076" s="1"/>
    </row>
    <row r="4077" spans="1:2">
      <c r="A4077" t="s">
        <v>8638</v>
      </c>
      <c r="B4077" s="1"/>
    </row>
    <row r="4078" spans="1:2">
      <c r="A4078" t="s">
        <v>8639</v>
      </c>
      <c r="B4078" s="1"/>
    </row>
    <row r="4079" spans="1:2">
      <c r="A4079" t="s">
        <v>1976</v>
      </c>
      <c r="B4079" s="1"/>
    </row>
    <row r="4080" spans="1:2">
      <c r="A4080" t="s">
        <v>8640</v>
      </c>
      <c r="B4080" s="1"/>
    </row>
    <row r="4081" spans="1:2">
      <c r="A4081" t="s">
        <v>5047</v>
      </c>
      <c r="B4081" s="1"/>
    </row>
    <row r="4082" spans="1:2">
      <c r="A4082" t="s">
        <v>3539</v>
      </c>
      <c r="B4082" s="1"/>
    </row>
    <row r="4083" spans="1:2">
      <c r="A4083" t="s">
        <v>2223</v>
      </c>
      <c r="B4083" s="1"/>
    </row>
    <row r="4084" spans="1:2">
      <c r="A4084" t="s">
        <v>3502</v>
      </c>
      <c r="B4084" s="1"/>
    </row>
    <row r="4085" spans="1:2">
      <c r="A4085" t="s">
        <v>8641</v>
      </c>
      <c r="B4085" s="1"/>
    </row>
    <row r="4086" spans="1:2">
      <c r="A4086" t="s">
        <v>8642</v>
      </c>
      <c r="B4086" s="1"/>
    </row>
    <row r="4087" spans="1:2">
      <c r="A4087" t="s">
        <v>8643</v>
      </c>
      <c r="B4087" s="1"/>
    </row>
    <row r="4088" spans="1:2">
      <c r="A4088" t="s">
        <v>8644</v>
      </c>
      <c r="B4088" s="1"/>
    </row>
    <row r="4089" spans="1:2">
      <c r="A4089" t="s">
        <v>8645</v>
      </c>
      <c r="B4089" s="1"/>
    </row>
    <row r="4090" spans="1:2">
      <c r="A4090" t="s">
        <v>1762</v>
      </c>
      <c r="B4090" s="1"/>
    </row>
    <row r="4091" spans="1:2">
      <c r="A4091" t="s">
        <v>8646</v>
      </c>
      <c r="B4091" s="1"/>
    </row>
    <row r="4092" spans="1:2">
      <c r="A4092" t="s">
        <v>8647</v>
      </c>
      <c r="B4092" s="1"/>
    </row>
    <row r="4093" spans="1:2">
      <c r="A4093" t="s">
        <v>8648</v>
      </c>
      <c r="B4093" s="1"/>
    </row>
    <row r="4094" spans="1:2">
      <c r="A4094" t="s">
        <v>8649</v>
      </c>
      <c r="B4094" s="1"/>
    </row>
    <row r="4095" spans="1:2">
      <c r="A4095" t="s">
        <v>8650</v>
      </c>
      <c r="B4095" s="1"/>
    </row>
    <row r="4096" spans="1:2">
      <c r="A4096" t="s">
        <v>8651</v>
      </c>
      <c r="B4096" s="1"/>
    </row>
    <row r="4097" spans="1:2">
      <c r="A4097" t="s">
        <v>8652</v>
      </c>
      <c r="B4097" s="1"/>
    </row>
    <row r="4098" spans="1:2">
      <c r="A4098" t="s">
        <v>8653</v>
      </c>
      <c r="B4098" s="1"/>
    </row>
    <row r="4099" spans="1:2">
      <c r="A4099" t="s">
        <v>684</v>
      </c>
      <c r="B4099" s="1"/>
    </row>
    <row r="4100" spans="1:2">
      <c r="A4100" t="s">
        <v>8654</v>
      </c>
      <c r="B4100" s="1"/>
    </row>
    <row r="4101" spans="1:2">
      <c r="A4101" t="s">
        <v>8655</v>
      </c>
      <c r="B4101" s="1"/>
    </row>
    <row r="4102" spans="1:2">
      <c r="A4102" t="s">
        <v>8656</v>
      </c>
      <c r="B4102" s="1"/>
    </row>
    <row r="4103" spans="1:2">
      <c r="A4103" t="s">
        <v>695</v>
      </c>
      <c r="B4103" s="1"/>
    </row>
    <row r="4104" spans="1:2">
      <c r="A4104" t="s">
        <v>8657</v>
      </c>
      <c r="B4104" s="1"/>
    </row>
    <row r="4105" spans="1:2">
      <c r="A4105" t="s">
        <v>8658</v>
      </c>
      <c r="B4105" s="1"/>
    </row>
    <row r="4106" spans="1:2">
      <c r="A4106" t="s">
        <v>8659</v>
      </c>
      <c r="B4106" s="1"/>
    </row>
    <row r="4107" spans="1:2">
      <c r="A4107" t="s">
        <v>427</v>
      </c>
      <c r="B4107" s="1"/>
    </row>
    <row r="4108" spans="1:2">
      <c r="A4108" t="s">
        <v>8660</v>
      </c>
      <c r="B4108" s="1"/>
    </row>
    <row r="4109" spans="1:2">
      <c r="A4109" t="s">
        <v>3253</v>
      </c>
      <c r="B4109" s="1"/>
    </row>
    <row r="4110" spans="1:2">
      <c r="A4110" t="s">
        <v>8661</v>
      </c>
      <c r="B4110" s="1"/>
    </row>
    <row r="4111" spans="1:2">
      <c r="A4111" t="s">
        <v>8662</v>
      </c>
      <c r="B4111" s="1"/>
    </row>
    <row r="4112" spans="1:2">
      <c r="A4112" t="s">
        <v>5400</v>
      </c>
      <c r="B4112" s="1"/>
    </row>
    <row r="4113" spans="1:2">
      <c r="A4113" t="s">
        <v>8663</v>
      </c>
      <c r="B4113" s="1"/>
    </row>
    <row r="4114" spans="1:2">
      <c r="A4114" t="s">
        <v>8664</v>
      </c>
      <c r="B4114" s="1"/>
    </row>
    <row r="4115" spans="1:2">
      <c r="A4115" t="s">
        <v>8665</v>
      </c>
      <c r="B4115" s="1"/>
    </row>
    <row r="4116" spans="1:2">
      <c r="A4116" t="s">
        <v>1658</v>
      </c>
      <c r="B4116" s="1"/>
    </row>
    <row r="4117" spans="1:2">
      <c r="A4117" t="s">
        <v>8666</v>
      </c>
      <c r="B4117" s="1"/>
    </row>
    <row r="4118" spans="1:2">
      <c r="A4118" t="s">
        <v>1434</v>
      </c>
      <c r="B4118" s="1"/>
    </row>
    <row r="4119" spans="1:2">
      <c r="A4119" t="s">
        <v>5561</v>
      </c>
      <c r="B4119" s="1"/>
    </row>
    <row r="4120" spans="1:2">
      <c r="A4120" t="s">
        <v>5562</v>
      </c>
      <c r="B4120" s="1"/>
    </row>
    <row r="4121" spans="1:2">
      <c r="A4121" t="s">
        <v>5563</v>
      </c>
      <c r="B4121" s="1"/>
    </row>
    <row r="4122" spans="1:2">
      <c r="A4122" t="s">
        <v>5564</v>
      </c>
      <c r="B4122" s="1"/>
    </row>
    <row r="4123" spans="1:2">
      <c r="A4123" t="s">
        <v>1412</v>
      </c>
      <c r="B4123" s="1"/>
    </row>
    <row r="4124" spans="1:2">
      <c r="A4124" t="s">
        <v>5565</v>
      </c>
      <c r="B4124" s="1"/>
    </row>
    <row r="4125" spans="1:2">
      <c r="A4125" t="s">
        <v>5566</v>
      </c>
      <c r="B4125" s="1"/>
    </row>
    <row r="4126" spans="1:2">
      <c r="A4126" t="s">
        <v>5567</v>
      </c>
      <c r="B4126" s="1"/>
    </row>
    <row r="4127" spans="1:2">
      <c r="A4127" t="s">
        <v>8667</v>
      </c>
      <c r="B4127" s="1"/>
    </row>
    <row r="4128" spans="1:2">
      <c r="A4128" t="s">
        <v>8668</v>
      </c>
      <c r="B4128" s="1"/>
    </row>
    <row r="4129" spans="1:2">
      <c r="A4129" t="s">
        <v>8669</v>
      </c>
      <c r="B4129" s="1"/>
    </row>
    <row r="4130" spans="1:2">
      <c r="A4130" t="s">
        <v>8670</v>
      </c>
      <c r="B4130" s="1"/>
    </row>
    <row r="4131" spans="1:2">
      <c r="A4131" t="s">
        <v>8671</v>
      </c>
      <c r="B4131" s="1"/>
    </row>
    <row r="4132" spans="1:2">
      <c r="A4132" t="s">
        <v>5568</v>
      </c>
      <c r="B4132" s="1"/>
    </row>
    <row r="4133" spans="1:2">
      <c r="A4133" t="s">
        <v>2344</v>
      </c>
      <c r="B4133" s="1"/>
    </row>
    <row r="4134" spans="1:2">
      <c r="A4134" t="s">
        <v>8672</v>
      </c>
      <c r="B4134" s="1"/>
    </row>
    <row r="4135" spans="1:2">
      <c r="A4135" t="s">
        <v>8673</v>
      </c>
      <c r="B4135" s="1"/>
    </row>
    <row r="4136" spans="1:2">
      <c r="A4136" t="s">
        <v>8674</v>
      </c>
      <c r="B4136" s="1"/>
    </row>
    <row r="4137" spans="1:2">
      <c r="A4137" t="s">
        <v>8675</v>
      </c>
      <c r="B4137" s="1"/>
    </row>
    <row r="4138" spans="1:2">
      <c r="A4138" t="s">
        <v>1442</v>
      </c>
      <c r="B4138" s="1"/>
    </row>
    <row r="4139" spans="1:2">
      <c r="A4139" t="s">
        <v>8676</v>
      </c>
      <c r="B4139" s="1"/>
    </row>
    <row r="4140" spans="1:2">
      <c r="A4140" t="s">
        <v>8677</v>
      </c>
      <c r="B4140" s="1"/>
    </row>
    <row r="4141" spans="1:2">
      <c r="A4141" t="s">
        <v>8678</v>
      </c>
      <c r="B4141" s="1"/>
    </row>
    <row r="4142" spans="1:2">
      <c r="A4142" t="s">
        <v>5051</v>
      </c>
      <c r="B4142" s="1"/>
    </row>
    <row r="4143" spans="1:2">
      <c r="A4143" t="s">
        <v>8679</v>
      </c>
      <c r="B4143" s="1"/>
    </row>
    <row r="4144" spans="1:2">
      <c r="A4144" t="s">
        <v>2802</v>
      </c>
      <c r="B4144" s="1"/>
    </row>
    <row r="4145" spans="1:2">
      <c r="A4145" t="s">
        <v>5584</v>
      </c>
      <c r="B4145" s="1"/>
    </row>
    <row r="4146" spans="1:2">
      <c r="A4146" t="s">
        <v>5585</v>
      </c>
      <c r="B4146" s="1"/>
    </row>
    <row r="4147" spans="1:2">
      <c r="A4147" t="s">
        <v>5586</v>
      </c>
      <c r="B4147" s="1"/>
    </row>
    <row r="4148" spans="1:2">
      <c r="A4148" t="s">
        <v>5587</v>
      </c>
      <c r="B4148" s="1"/>
    </row>
    <row r="4149" spans="1:2">
      <c r="A4149" t="s">
        <v>5589</v>
      </c>
      <c r="B4149" s="1"/>
    </row>
    <row r="4150" spans="1:2">
      <c r="A4150" t="s">
        <v>8680</v>
      </c>
      <c r="B4150" s="1"/>
    </row>
    <row r="4151" spans="1:2">
      <c r="A4151" t="s">
        <v>8681</v>
      </c>
      <c r="B4151" s="1"/>
    </row>
    <row r="4152" spans="1:2">
      <c r="A4152" t="s">
        <v>3358</v>
      </c>
      <c r="B4152" s="1"/>
    </row>
    <row r="4153" spans="1:2">
      <c r="A4153" t="s">
        <v>8682</v>
      </c>
      <c r="B4153" s="1"/>
    </row>
    <row r="4154" spans="1:2">
      <c r="A4154" t="s">
        <v>8683</v>
      </c>
      <c r="B4154" s="1"/>
    </row>
    <row r="4155" spans="1:2">
      <c r="A4155" t="s">
        <v>8684</v>
      </c>
      <c r="B4155" s="1"/>
    </row>
    <row r="4156" spans="1:2">
      <c r="A4156" t="s">
        <v>8685</v>
      </c>
      <c r="B4156" s="1"/>
    </row>
    <row r="4157" spans="1:2">
      <c r="A4157" t="s">
        <v>8686</v>
      </c>
      <c r="B4157" s="1"/>
    </row>
    <row r="4158" spans="1:2">
      <c r="A4158" t="s">
        <v>8687</v>
      </c>
      <c r="B4158" s="1"/>
    </row>
    <row r="4159" spans="1:2">
      <c r="A4159" t="s">
        <v>8688</v>
      </c>
      <c r="B4159" s="1"/>
    </row>
    <row r="4160" spans="1:2">
      <c r="A4160" t="s">
        <v>2735</v>
      </c>
      <c r="B4160" s="1"/>
    </row>
    <row r="4161" spans="1:2">
      <c r="A4161" t="s">
        <v>4657</v>
      </c>
      <c r="B4161" s="1"/>
    </row>
    <row r="4162" spans="1:2">
      <c r="A4162" t="s">
        <v>8689</v>
      </c>
      <c r="B4162" s="1"/>
    </row>
    <row r="4163" spans="1:2">
      <c r="A4163" t="s">
        <v>8690</v>
      </c>
      <c r="B4163" s="1"/>
    </row>
    <row r="4164" spans="1:2">
      <c r="A4164" t="s">
        <v>959</v>
      </c>
      <c r="B4164" s="1"/>
    </row>
    <row r="4165" spans="1:2">
      <c r="A4165" t="s">
        <v>8691</v>
      </c>
      <c r="B4165" s="1"/>
    </row>
    <row r="4166" spans="1:2">
      <c r="A4166" t="s">
        <v>8692</v>
      </c>
      <c r="B4166" s="1"/>
    </row>
    <row r="4167" spans="1:2">
      <c r="A4167" t="s">
        <v>8693</v>
      </c>
      <c r="B4167" s="1"/>
    </row>
    <row r="4168" spans="1:2">
      <c r="A4168" t="s">
        <v>8694</v>
      </c>
      <c r="B4168" s="1"/>
    </row>
    <row r="4169" spans="1:2">
      <c r="A4169" t="s">
        <v>8695</v>
      </c>
      <c r="B4169" s="1"/>
    </row>
    <row r="4170" spans="1:2">
      <c r="A4170" t="s">
        <v>8696</v>
      </c>
      <c r="B4170" s="1"/>
    </row>
    <row r="4171" spans="1:2">
      <c r="A4171" t="s">
        <v>8697</v>
      </c>
      <c r="B4171" s="1"/>
    </row>
    <row r="4172" spans="1:2">
      <c r="A4172" t="s">
        <v>5888</v>
      </c>
      <c r="B4172" s="1"/>
    </row>
    <row r="4173" spans="1:2">
      <c r="A4173" t="s">
        <v>5784</v>
      </c>
      <c r="B4173" s="1"/>
    </row>
    <row r="4174" spans="1:2">
      <c r="A4174" t="s">
        <v>8698</v>
      </c>
      <c r="B4174" s="1"/>
    </row>
    <row r="4175" spans="1:2">
      <c r="A4175" t="s">
        <v>8699</v>
      </c>
      <c r="B4175" s="1"/>
    </row>
    <row r="4176" spans="1:2">
      <c r="A4176" t="s">
        <v>8700</v>
      </c>
      <c r="B4176" s="1"/>
    </row>
    <row r="4177" spans="1:2">
      <c r="A4177" t="s">
        <v>3714</v>
      </c>
      <c r="B4177" s="1"/>
    </row>
    <row r="4178" spans="1:2">
      <c r="A4178" t="s">
        <v>8701</v>
      </c>
      <c r="B4178" s="1"/>
    </row>
    <row r="4179" spans="1:2">
      <c r="A4179" t="s">
        <v>8702</v>
      </c>
      <c r="B4179" s="1"/>
    </row>
    <row r="4180" spans="1:2">
      <c r="A4180" t="s">
        <v>8703</v>
      </c>
      <c r="B4180" s="1"/>
    </row>
    <row r="4181" spans="1:2">
      <c r="A4181" t="s">
        <v>8704</v>
      </c>
      <c r="B4181" s="1"/>
    </row>
    <row r="4182" spans="1:2">
      <c r="A4182" t="s">
        <v>8705</v>
      </c>
      <c r="B4182" s="1"/>
    </row>
    <row r="4183" spans="1:2">
      <c r="A4183" t="s">
        <v>2726</v>
      </c>
      <c r="B4183" s="1"/>
    </row>
    <row r="4184" spans="1:2">
      <c r="A4184" t="s">
        <v>803</v>
      </c>
      <c r="B4184" s="1"/>
    </row>
    <row r="4185" spans="1:2">
      <c r="A4185" t="s">
        <v>5602</v>
      </c>
      <c r="B4185" s="1"/>
    </row>
    <row r="4186" spans="1:2">
      <c r="A4186" t="s">
        <v>5603</v>
      </c>
      <c r="B4186" s="1"/>
    </row>
    <row r="4187" spans="1:2">
      <c r="A4187" t="s">
        <v>1129</v>
      </c>
      <c r="B4187" s="1"/>
    </row>
    <row r="4188" spans="1:2">
      <c r="A4188" t="s">
        <v>5609</v>
      </c>
      <c r="B4188" s="1"/>
    </row>
    <row r="4189" spans="1:2">
      <c r="A4189" t="s">
        <v>5610</v>
      </c>
      <c r="B4189" s="1"/>
    </row>
    <row r="4190" spans="1:2">
      <c r="A4190" t="s">
        <v>5611</v>
      </c>
      <c r="B4190" s="1"/>
    </row>
    <row r="4191" spans="1:2">
      <c r="A4191" t="s">
        <v>5613</v>
      </c>
      <c r="B4191" s="1"/>
    </row>
    <row r="4192" spans="1:2">
      <c r="A4192" t="s">
        <v>1134</v>
      </c>
      <c r="B4192" s="1"/>
    </row>
    <row r="4193" spans="1:2">
      <c r="A4193" t="s">
        <v>8706</v>
      </c>
      <c r="B4193" s="1"/>
    </row>
    <row r="4194" spans="1:2">
      <c r="A4194" t="s">
        <v>2902</v>
      </c>
      <c r="B4194" s="1"/>
    </row>
    <row r="4195" spans="1:2">
      <c r="A4195" t="s">
        <v>2903</v>
      </c>
      <c r="B4195" s="1"/>
    </row>
    <row r="4196" spans="1:2">
      <c r="A4196" t="s">
        <v>537</v>
      </c>
      <c r="B4196" s="1"/>
    </row>
    <row r="4197" spans="1:2">
      <c r="A4197" t="s">
        <v>8707</v>
      </c>
      <c r="B4197" s="1"/>
    </row>
    <row r="4198" spans="1:2">
      <c r="A4198" t="s">
        <v>8708</v>
      </c>
      <c r="B4198" s="1"/>
    </row>
    <row r="4199" spans="1:2">
      <c r="A4199" t="s">
        <v>2991</v>
      </c>
      <c r="B4199" s="1"/>
    </row>
    <row r="4200" spans="1:2">
      <c r="A4200" t="s">
        <v>8709</v>
      </c>
      <c r="B4200" s="1"/>
    </row>
    <row r="4201" spans="1:2">
      <c r="A4201" t="s">
        <v>8710</v>
      </c>
      <c r="B4201" s="1"/>
    </row>
    <row r="4202" spans="1:2">
      <c r="A4202" t="s">
        <v>2908</v>
      </c>
      <c r="B4202" s="1"/>
    </row>
    <row r="4203" spans="1:2">
      <c r="A4203" t="s">
        <v>438</v>
      </c>
      <c r="B4203" s="1"/>
    </row>
    <row r="4204" spans="1:2">
      <c r="A4204" t="s">
        <v>2910</v>
      </c>
      <c r="B4204" s="1"/>
    </row>
    <row r="4205" spans="1:2">
      <c r="A4205" t="s">
        <v>2911</v>
      </c>
      <c r="B4205" s="1"/>
    </row>
    <row r="4206" spans="1:2">
      <c r="A4206" t="s">
        <v>2912</v>
      </c>
      <c r="B4206" s="1"/>
    </row>
    <row r="4207" spans="1:2">
      <c r="A4207" t="s">
        <v>2913</v>
      </c>
      <c r="B4207" s="1"/>
    </row>
    <row r="4208" spans="1:2">
      <c r="A4208" t="s">
        <v>2914</v>
      </c>
      <c r="B4208" s="1"/>
    </row>
    <row r="4209" spans="1:2">
      <c r="A4209" t="s">
        <v>2915</v>
      </c>
      <c r="B4209" s="1"/>
    </row>
    <row r="4210" spans="1:2">
      <c r="A4210" t="s">
        <v>2917</v>
      </c>
      <c r="B4210" s="1"/>
    </row>
    <row r="4211" spans="1:2">
      <c r="A4211" t="s">
        <v>2918</v>
      </c>
      <c r="B4211" s="1"/>
    </row>
    <row r="4212" spans="1:2">
      <c r="A4212" t="s">
        <v>2919</v>
      </c>
      <c r="B4212" s="1"/>
    </row>
    <row r="4213" spans="1:2">
      <c r="A4213" t="s">
        <v>8711</v>
      </c>
      <c r="B4213" s="1"/>
    </row>
    <row r="4214" spans="1:2">
      <c r="A4214" t="s">
        <v>8712</v>
      </c>
      <c r="B4214" s="1"/>
    </row>
    <row r="4215" spans="1:2">
      <c r="A4215" t="s">
        <v>8713</v>
      </c>
      <c r="B4215" s="1"/>
    </row>
    <row r="4216" spans="1:2">
      <c r="A4216" t="s">
        <v>8714</v>
      </c>
      <c r="B4216" s="1"/>
    </row>
    <row r="4217" spans="1:2">
      <c r="A4217" t="s">
        <v>8715</v>
      </c>
      <c r="B4217" s="1"/>
    </row>
    <row r="4218" spans="1:2">
      <c r="A4218" t="s">
        <v>8716</v>
      </c>
      <c r="B4218" s="1"/>
    </row>
    <row r="4219" spans="1:2">
      <c r="A4219" t="s">
        <v>8717</v>
      </c>
      <c r="B4219" s="1"/>
    </row>
    <row r="4220" spans="1:2">
      <c r="A4220" t="s">
        <v>8718</v>
      </c>
      <c r="B4220" s="1"/>
    </row>
    <row r="4221" spans="1:2">
      <c r="A4221" t="s">
        <v>8719</v>
      </c>
      <c r="B4221" s="1"/>
    </row>
    <row r="4222" spans="1:2">
      <c r="A4222" t="s">
        <v>8720</v>
      </c>
      <c r="B4222" s="1"/>
    </row>
    <row r="4223" spans="1:2">
      <c r="A4223" t="s">
        <v>8721</v>
      </c>
      <c r="B4223" s="1"/>
    </row>
    <row r="4224" spans="1:2">
      <c r="A4224" t="s">
        <v>8722</v>
      </c>
      <c r="B4224" s="1"/>
    </row>
    <row r="4225" spans="1:2">
      <c r="A4225" t="s">
        <v>8723</v>
      </c>
      <c r="B4225" s="1"/>
    </row>
    <row r="4226" spans="1:2">
      <c r="A4226" t="s">
        <v>3956</v>
      </c>
      <c r="B4226" s="1"/>
    </row>
    <row r="4227" spans="1:2">
      <c r="A4227" t="s">
        <v>8724</v>
      </c>
      <c r="B4227" s="1"/>
    </row>
    <row r="4228" spans="1:2">
      <c r="A4228" t="s">
        <v>8725</v>
      </c>
      <c r="B4228" s="1"/>
    </row>
    <row r="4229" spans="1:2">
      <c r="A4229" t="s">
        <v>8726</v>
      </c>
      <c r="B4229" s="1"/>
    </row>
    <row r="4230" spans="1:2">
      <c r="A4230" t="s">
        <v>5670</v>
      </c>
      <c r="B4230" s="1"/>
    </row>
    <row r="4231" spans="1:2">
      <c r="A4231" t="s">
        <v>8727</v>
      </c>
      <c r="B4231" s="1"/>
    </row>
    <row r="4232" spans="1:2">
      <c r="A4232" t="s">
        <v>2317</v>
      </c>
      <c r="B4232" s="1"/>
    </row>
    <row r="4233" spans="1:2">
      <c r="A4233" t="s">
        <v>8728</v>
      </c>
      <c r="B4233" s="1"/>
    </row>
    <row r="4234" spans="1:2">
      <c r="A4234" t="s">
        <v>8729</v>
      </c>
      <c r="B4234" s="1"/>
    </row>
    <row r="4235" spans="1:2">
      <c r="A4235" t="s">
        <v>8730</v>
      </c>
      <c r="B4235" s="1"/>
    </row>
    <row r="4236" spans="1:2">
      <c r="A4236" t="s">
        <v>3510</v>
      </c>
      <c r="B4236" s="1"/>
    </row>
    <row r="4237" spans="1:2">
      <c r="A4237" t="s">
        <v>8731</v>
      </c>
      <c r="B4237" s="1"/>
    </row>
    <row r="4238" spans="1:2">
      <c r="A4238" t="s">
        <v>8732</v>
      </c>
      <c r="B4238" s="1"/>
    </row>
    <row r="4239" spans="1:2">
      <c r="A4239" t="s">
        <v>8733</v>
      </c>
      <c r="B4239" s="1"/>
    </row>
    <row r="4240" spans="1:2">
      <c r="A4240" t="s">
        <v>8734</v>
      </c>
      <c r="B4240" s="1"/>
    </row>
    <row r="4241" spans="1:2">
      <c r="A4241" t="s">
        <v>2963</v>
      </c>
      <c r="B4241" s="1"/>
    </row>
    <row r="4242" spans="1:2">
      <c r="A4242" t="s">
        <v>2964</v>
      </c>
      <c r="B4242" s="1"/>
    </row>
    <row r="4243" spans="1:2">
      <c r="A4243" t="s">
        <v>2965</v>
      </c>
      <c r="B4243" s="1"/>
    </row>
    <row r="4244" spans="1:2">
      <c r="A4244" t="s">
        <v>2966</v>
      </c>
      <c r="B4244" s="1"/>
    </row>
    <row r="4245" spans="1:2">
      <c r="A4245" t="s">
        <v>2967</v>
      </c>
      <c r="B4245" s="1"/>
    </row>
    <row r="4246" spans="1:2">
      <c r="A4246" t="s">
        <v>2968</v>
      </c>
      <c r="B4246" s="1"/>
    </row>
    <row r="4247" spans="1:2">
      <c r="A4247" t="s">
        <v>2969</v>
      </c>
      <c r="B4247" s="1"/>
    </row>
    <row r="4248" spans="1:2">
      <c r="A4248" t="s">
        <v>2970</v>
      </c>
      <c r="B4248" s="1"/>
    </row>
    <row r="4249" spans="1:2">
      <c r="A4249" t="s">
        <v>8735</v>
      </c>
      <c r="B4249" s="1"/>
    </row>
    <row r="4250" spans="1:2">
      <c r="A4250" t="s">
        <v>5541</v>
      </c>
      <c r="B4250" s="1"/>
    </row>
    <row r="4251" spans="1:2">
      <c r="A4251" t="s">
        <v>2591</v>
      </c>
      <c r="B4251" s="1"/>
    </row>
    <row r="4252" spans="1:2">
      <c r="A4252" t="s">
        <v>199</v>
      </c>
      <c r="B4252" s="1"/>
    </row>
    <row r="4253" spans="1:2">
      <c r="A4253" t="s">
        <v>8736</v>
      </c>
      <c r="B4253" s="1"/>
    </row>
    <row r="4254" spans="1:2">
      <c r="A4254" t="s">
        <v>8737</v>
      </c>
      <c r="B4254" s="1"/>
    </row>
    <row r="4255" spans="1:2">
      <c r="A4255" t="s">
        <v>8738</v>
      </c>
      <c r="B4255" s="1"/>
    </row>
    <row r="4256" spans="1:2">
      <c r="A4256" t="s">
        <v>8739</v>
      </c>
      <c r="B4256" s="1"/>
    </row>
    <row r="4257" spans="1:2">
      <c r="A4257" t="s">
        <v>5657</v>
      </c>
      <c r="B4257" s="1"/>
    </row>
    <row r="4258" spans="1:2">
      <c r="A4258" t="s">
        <v>5658</v>
      </c>
      <c r="B4258" s="1"/>
    </row>
    <row r="4259" spans="1:2">
      <c r="A4259" t="s">
        <v>5659</v>
      </c>
      <c r="B4259" s="1"/>
    </row>
    <row r="4260" spans="1:2">
      <c r="A4260" t="s">
        <v>5660</v>
      </c>
      <c r="B4260" s="1"/>
    </row>
    <row r="4261" spans="1:2">
      <c r="A4261" t="s">
        <v>5661</v>
      </c>
      <c r="B4261" s="1"/>
    </row>
    <row r="4262" spans="1:2">
      <c r="A4262" t="s">
        <v>5662</v>
      </c>
      <c r="B4262" s="1"/>
    </row>
    <row r="4263" spans="1:2">
      <c r="A4263" t="s">
        <v>5663</v>
      </c>
      <c r="B4263" s="1"/>
    </row>
    <row r="4264" spans="1:2">
      <c r="A4264" t="s">
        <v>8740</v>
      </c>
      <c r="B4264" s="1"/>
    </row>
    <row r="4265" spans="1:2">
      <c r="A4265" t="s">
        <v>8741</v>
      </c>
      <c r="B4265" s="1"/>
    </row>
    <row r="4266" spans="1:2">
      <c r="A4266" t="s">
        <v>8742</v>
      </c>
      <c r="B4266" s="1"/>
    </row>
    <row r="4267" spans="1:2">
      <c r="A4267" t="s">
        <v>8743</v>
      </c>
      <c r="B4267" s="1"/>
    </row>
    <row r="4268" spans="1:2">
      <c r="A4268" t="s">
        <v>3417</v>
      </c>
      <c r="B4268" s="1"/>
    </row>
    <row r="4269" spans="1:2">
      <c r="A4269" t="s">
        <v>8744</v>
      </c>
      <c r="B4269" s="1"/>
    </row>
    <row r="4270" spans="1:2">
      <c r="A4270" t="s">
        <v>8745</v>
      </c>
      <c r="B4270" s="1"/>
    </row>
    <row r="4271" spans="1:2">
      <c r="A4271" t="s">
        <v>8746</v>
      </c>
      <c r="B4271" s="1"/>
    </row>
    <row r="4272" spans="1:2">
      <c r="A4272" t="s">
        <v>8747</v>
      </c>
      <c r="B4272" s="1"/>
    </row>
    <row r="4273" spans="1:2">
      <c r="A4273" t="s">
        <v>8748</v>
      </c>
      <c r="B4273" s="1"/>
    </row>
    <row r="4274" spans="1:2">
      <c r="A4274" t="s">
        <v>2677</v>
      </c>
      <c r="B4274" s="1"/>
    </row>
    <row r="4275" spans="1:2">
      <c r="A4275" t="s">
        <v>3007</v>
      </c>
      <c r="B4275" s="1"/>
    </row>
    <row r="4276" spans="1:2">
      <c r="A4276" t="s">
        <v>8749</v>
      </c>
      <c r="B4276" s="1"/>
    </row>
    <row r="4277" spans="1:2">
      <c r="A4277" t="s">
        <v>8750</v>
      </c>
      <c r="B4277" s="1"/>
    </row>
    <row r="4278" spans="1:2">
      <c r="A4278" t="s">
        <v>8751</v>
      </c>
      <c r="B4278" s="1"/>
    </row>
    <row r="4279" spans="1:2">
      <c r="A4279" t="s">
        <v>8752</v>
      </c>
      <c r="B4279" s="1"/>
    </row>
    <row r="4280" spans="1:2">
      <c r="A4280" t="s">
        <v>3814</v>
      </c>
      <c r="B4280" s="1"/>
    </row>
    <row r="4281" spans="1:2">
      <c r="A4281" t="s">
        <v>8753</v>
      </c>
      <c r="B4281" s="1"/>
    </row>
    <row r="4282" spans="1:2">
      <c r="A4282" t="s">
        <v>6033</v>
      </c>
      <c r="B4282" s="1"/>
    </row>
    <row r="4283" spans="1:2">
      <c r="A4283" t="s">
        <v>2518</v>
      </c>
      <c r="B4283" s="1"/>
    </row>
    <row r="4284" spans="1:2">
      <c r="A4284" t="s">
        <v>560</v>
      </c>
      <c r="B4284" s="1"/>
    </row>
    <row r="4285" spans="1:2">
      <c r="A4285" t="s">
        <v>3035</v>
      </c>
      <c r="B4285" s="1"/>
    </row>
    <row r="4286" spans="1:2">
      <c r="A4286" t="s">
        <v>8754</v>
      </c>
      <c r="B4286" s="1"/>
    </row>
    <row r="4287" spans="1:2">
      <c r="A4287" t="s">
        <v>8755</v>
      </c>
      <c r="B4287" s="1"/>
    </row>
    <row r="4288" spans="1:2">
      <c r="A4288" t="s">
        <v>8756</v>
      </c>
      <c r="B4288" s="1"/>
    </row>
    <row r="4289" spans="1:2">
      <c r="A4289" t="s">
        <v>8757</v>
      </c>
      <c r="B4289" s="1"/>
    </row>
    <row r="4290" spans="1:2">
      <c r="A4290" t="s">
        <v>5273</v>
      </c>
      <c r="B4290" s="1"/>
    </row>
    <row r="4291" spans="1:2">
      <c r="A4291" t="s">
        <v>8758</v>
      </c>
      <c r="B4291" s="1"/>
    </row>
    <row r="4292" spans="1:2">
      <c r="A4292" t="s">
        <v>3049</v>
      </c>
      <c r="B4292" s="1"/>
    </row>
    <row r="4293" spans="1:2">
      <c r="A4293" t="s">
        <v>3050</v>
      </c>
      <c r="B4293" s="1"/>
    </row>
    <row r="4294" spans="1:2">
      <c r="A4294" t="s">
        <v>5708</v>
      </c>
      <c r="B4294" s="1"/>
    </row>
    <row r="4295" spans="1:2">
      <c r="A4295" t="s">
        <v>5709</v>
      </c>
      <c r="B4295" s="1"/>
    </row>
    <row r="4296" spans="1:2">
      <c r="A4296" t="s">
        <v>2275</v>
      </c>
      <c r="B4296" s="1"/>
    </row>
    <row r="4297" spans="1:2">
      <c r="A4297" t="s">
        <v>5710</v>
      </c>
      <c r="B4297" s="1"/>
    </row>
    <row r="4298" spans="1:2">
      <c r="A4298" t="s">
        <v>5711</v>
      </c>
      <c r="B4298" s="1"/>
    </row>
    <row r="4299" spans="1:2">
      <c r="A4299" t="s">
        <v>5712</v>
      </c>
      <c r="B4299" s="1"/>
    </row>
    <row r="4300" spans="1:2">
      <c r="A4300" t="s">
        <v>5713</v>
      </c>
      <c r="B4300" s="1"/>
    </row>
    <row r="4301" spans="1:2">
      <c r="A4301" t="s">
        <v>5714</v>
      </c>
      <c r="B4301" s="1"/>
    </row>
    <row r="4302" spans="1:2">
      <c r="A4302" t="s">
        <v>5715</v>
      </c>
      <c r="B4302" s="1"/>
    </row>
    <row r="4303" spans="1:2">
      <c r="A4303" t="s">
        <v>5716</v>
      </c>
      <c r="B4303" s="1"/>
    </row>
    <row r="4304" spans="1:2">
      <c r="A4304" t="s">
        <v>5718</v>
      </c>
      <c r="B4304" s="1"/>
    </row>
    <row r="4305" spans="1:2">
      <c r="A4305" t="s">
        <v>8759</v>
      </c>
      <c r="B4305" s="1"/>
    </row>
    <row r="4306" spans="1:2">
      <c r="A4306" t="s">
        <v>8760</v>
      </c>
      <c r="B4306" s="1"/>
    </row>
    <row r="4307" spans="1:2">
      <c r="A4307" t="s">
        <v>8761</v>
      </c>
      <c r="B4307" s="1"/>
    </row>
    <row r="4308" spans="1:2">
      <c r="A4308" t="s">
        <v>2830</v>
      </c>
      <c r="B4308" s="1"/>
    </row>
    <row r="4309" spans="1:2">
      <c r="A4309" t="s">
        <v>3747</v>
      </c>
      <c r="B4309" s="1"/>
    </row>
    <row r="4310" spans="1:2">
      <c r="A4310" t="s">
        <v>5720</v>
      </c>
      <c r="B4310" s="1"/>
    </row>
    <row r="4311" spans="1:2">
      <c r="A4311" t="s">
        <v>8762</v>
      </c>
      <c r="B4311" s="1"/>
    </row>
    <row r="4312" spans="1:2">
      <c r="A4312" t="s">
        <v>2515</v>
      </c>
      <c r="B4312" s="1"/>
    </row>
    <row r="4313" spans="1:2">
      <c r="A4313" t="s">
        <v>132</v>
      </c>
      <c r="B4313" s="1"/>
    </row>
    <row r="4314" spans="1:2">
      <c r="A4314" t="s">
        <v>3504</v>
      </c>
      <c r="B4314" s="1"/>
    </row>
    <row r="4315" spans="1:2">
      <c r="A4315" t="s">
        <v>8763</v>
      </c>
      <c r="B4315" s="1"/>
    </row>
    <row r="4316" spans="1:2">
      <c r="A4316" t="s">
        <v>8764</v>
      </c>
      <c r="B4316" s="1"/>
    </row>
    <row r="4317" spans="1:2">
      <c r="A4317" t="s">
        <v>8765</v>
      </c>
      <c r="B4317" s="1"/>
    </row>
    <row r="4318" spans="1:2">
      <c r="A4318" t="s">
        <v>8766</v>
      </c>
      <c r="B4318" s="1"/>
    </row>
    <row r="4319" spans="1:2">
      <c r="A4319" t="s">
        <v>8767</v>
      </c>
      <c r="B4319" s="1"/>
    </row>
    <row r="4320" spans="1:2">
      <c r="A4320" t="s">
        <v>5729</v>
      </c>
      <c r="B4320" s="1"/>
    </row>
    <row r="4321" spans="1:2">
      <c r="A4321" t="s">
        <v>2843</v>
      </c>
      <c r="B4321" s="1"/>
    </row>
    <row r="4322" spans="1:2">
      <c r="A4322" t="s">
        <v>5730</v>
      </c>
      <c r="B4322" s="1"/>
    </row>
    <row r="4323" spans="1:2">
      <c r="A4323" t="s">
        <v>8768</v>
      </c>
      <c r="B4323" s="1"/>
    </row>
    <row r="4324" spans="1:2">
      <c r="A4324" t="s">
        <v>8769</v>
      </c>
      <c r="B4324" s="1"/>
    </row>
    <row r="4325" spans="1:2">
      <c r="A4325" t="s">
        <v>8770</v>
      </c>
      <c r="B4325" s="1"/>
    </row>
    <row r="4326" spans="1:2">
      <c r="A4326" t="s">
        <v>8771</v>
      </c>
      <c r="B4326" s="1"/>
    </row>
    <row r="4327" spans="1:2">
      <c r="A4327" t="s">
        <v>8772</v>
      </c>
      <c r="B4327" s="1"/>
    </row>
    <row r="4328" spans="1:2">
      <c r="A4328" t="s">
        <v>8773</v>
      </c>
      <c r="B4328" s="1"/>
    </row>
    <row r="4329" spans="1:2">
      <c r="A4329" t="s">
        <v>5738</v>
      </c>
      <c r="B4329" s="1"/>
    </row>
    <row r="4330" spans="1:2">
      <c r="A4330" t="s">
        <v>5739</v>
      </c>
      <c r="B4330" s="1"/>
    </row>
    <row r="4331" spans="1:2">
      <c r="A4331" t="s">
        <v>5740</v>
      </c>
      <c r="B4331" s="1"/>
    </row>
    <row r="4332" spans="1:2">
      <c r="A4332" t="s">
        <v>5741</v>
      </c>
      <c r="B4332" s="1"/>
    </row>
    <row r="4333" spans="1:2">
      <c r="A4333" t="s">
        <v>5095</v>
      </c>
      <c r="B4333" s="1"/>
    </row>
    <row r="4334" spans="1:2">
      <c r="A4334" t="s">
        <v>2906</v>
      </c>
      <c r="B4334" s="1"/>
    </row>
    <row r="4335" spans="1:2">
      <c r="A4335" t="s">
        <v>1729</v>
      </c>
      <c r="B4335" s="1"/>
    </row>
    <row r="4336" spans="1:2">
      <c r="A4336" t="s">
        <v>8774</v>
      </c>
      <c r="B4336" s="1"/>
    </row>
    <row r="4337" spans="1:2">
      <c r="A4337" t="s">
        <v>4374</v>
      </c>
      <c r="B4337" s="1"/>
    </row>
    <row r="4338" spans="1:2">
      <c r="A4338" t="s">
        <v>4375</v>
      </c>
      <c r="B4338" s="1"/>
    </row>
    <row r="4339" spans="1:2">
      <c r="A4339" t="s">
        <v>4020</v>
      </c>
      <c r="B4339" s="1"/>
    </row>
    <row r="4340" spans="1:2">
      <c r="A4340" t="s">
        <v>2411</v>
      </c>
      <c r="B4340" s="1"/>
    </row>
    <row r="4341" spans="1:2">
      <c r="A4341" t="s">
        <v>8775</v>
      </c>
      <c r="B4341" s="1"/>
    </row>
    <row r="4342" spans="1:2">
      <c r="A4342" t="s">
        <v>8776</v>
      </c>
      <c r="B4342" s="1"/>
    </row>
    <row r="4343" spans="1:2">
      <c r="A4343" t="s">
        <v>8777</v>
      </c>
      <c r="B4343" s="1"/>
    </row>
    <row r="4344" spans="1:2">
      <c r="A4344" t="s">
        <v>8778</v>
      </c>
      <c r="B4344" s="1"/>
    </row>
    <row r="4345" spans="1:2">
      <c r="A4345" t="s">
        <v>4413</v>
      </c>
      <c r="B4345" s="1"/>
    </row>
    <row r="4346" spans="1:2">
      <c r="A4346" t="s">
        <v>8779</v>
      </c>
      <c r="B4346" s="1"/>
    </row>
    <row r="4347" spans="1:2">
      <c r="A4347" t="s">
        <v>8780</v>
      </c>
      <c r="B4347" s="1"/>
    </row>
    <row r="4348" spans="1:2">
      <c r="A4348" t="s">
        <v>8781</v>
      </c>
      <c r="B4348" s="1"/>
    </row>
    <row r="4349" spans="1:2">
      <c r="A4349" t="s">
        <v>8782</v>
      </c>
      <c r="B4349" s="1"/>
    </row>
    <row r="4350" spans="1:2">
      <c r="A4350" t="s">
        <v>8783</v>
      </c>
      <c r="B4350" s="1"/>
    </row>
    <row r="4351" spans="1:2">
      <c r="A4351" t="s">
        <v>8784</v>
      </c>
      <c r="B4351" s="1"/>
    </row>
    <row r="4352" spans="1:2">
      <c r="A4352" t="s">
        <v>8785</v>
      </c>
      <c r="B4352" s="1"/>
    </row>
    <row r="4353" spans="1:2">
      <c r="A4353" t="s">
        <v>8786</v>
      </c>
      <c r="B4353" s="1"/>
    </row>
    <row r="4354" spans="1:2">
      <c r="A4354" t="s">
        <v>8787</v>
      </c>
      <c r="B4354" s="1"/>
    </row>
    <row r="4355" spans="1:2">
      <c r="A4355" t="s">
        <v>8788</v>
      </c>
      <c r="B4355" s="1"/>
    </row>
    <row r="4356" spans="1:2">
      <c r="A4356" t="s">
        <v>8789</v>
      </c>
      <c r="B4356" s="1"/>
    </row>
    <row r="4357" spans="1:2">
      <c r="A4357" t="s">
        <v>8790</v>
      </c>
      <c r="B4357" s="1"/>
    </row>
    <row r="4358" spans="1:2">
      <c r="A4358" t="s">
        <v>8791</v>
      </c>
      <c r="B4358" s="1"/>
    </row>
    <row r="4359" spans="1:2">
      <c r="A4359" t="s">
        <v>8792</v>
      </c>
      <c r="B4359" s="1"/>
    </row>
    <row r="4360" spans="1:2">
      <c r="A4360" t="s">
        <v>8793</v>
      </c>
      <c r="B4360" s="1"/>
    </row>
    <row r="4361" spans="1:2">
      <c r="A4361" t="s">
        <v>1002</v>
      </c>
      <c r="B4361" s="1"/>
    </row>
    <row r="4362" spans="1:2">
      <c r="A4362" t="s">
        <v>8794</v>
      </c>
      <c r="B4362" s="1"/>
    </row>
    <row r="4363" spans="1:2">
      <c r="A4363" t="s">
        <v>3104</v>
      </c>
      <c r="B4363" s="1"/>
    </row>
    <row r="4364" spans="1:2">
      <c r="A4364" t="s">
        <v>3106</v>
      </c>
      <c r="B4364" s="1"/>
    </row>
    <row r="4365" spans="1:2">
      <c r="A4365" t="s">
        <v>8795</v>
      </c>
      <c r="B4365" s="1"/>
    </row>
    <row r="4366" spans="1:2">
      <c r="A4366" t="s">
        <v>8796</v>
      </c>
      <c r="B4366" s="1"/>
    </row>
    <row r="4367" spans="1:2">
      <c r="A4367" t="s">
        <v>4030</v>
      </c>
      <c r="B4367" s="1"/>
    </row>
    <row r="4368" spans="1:2">
      <c r="A4368" t="s">
        <v>5456</v>
      </c>
      <c r="B4368" s="1"/>
    </row>
    <row r="4369" spans="1:2">
      <c r="A4369" t="s">
        <v>2432</v>
      </c>
      <c r="B4369" s="1"/>
    </row>
    <row r="4370" spans="1:2">
      <c r="A4370" t="s">
        <v>8797</v>
      </c>
      <c r="B4370" s="1"/>
    </row>
    <row r="4371" spans="1:2">
      <c r="A4371" t="s">
        <v>572</v>
      </c>
      <c r="B4371" s="1"/>
    </row>
    <row r="4372" spans="1:2">
      <c r="A4372" t="s">
        <v>8798</v>
      </c>
      <c r="B4372" s="1"/>
    </row>
    <row r="4373" spans="1:2">
      <c r="A4373" t="s">
        <v>3122</v>
      </c>
      <c r="B4373" s="1"/>
    </row>
    <row r="4374" spans="1:2">
      <c r="A4374" t="s">
        <v>3123</v>
      </c>
      <c r="B4374" s="1"/>
    </row>
    <row r="4375" spans="1:2">
      <c r="A4375" t="s">
        <v>3124</v>
      </c>
      <c r="B4375" s="1"/>
    </row>
    <row r="4376" spans="1:2">
      <c r="A4376" t="s">
        <v>3125</v>
      </c>
      <c r="B4376" s="1"/>
    </row>
    <row r="4377" spans="1:2">
      <c r="A4377" t="s">
        <v>3126</v>
      </c>
      <c r="B4377" s="1"/>
    </row>
    <row r="4378" spans="1:2">
      <c r="A4378" t="s">
        <v>3127</v>
      </c>
      <c r="B4378" s="1"/>
    </row>
    <row r="4379" spans="1:2">
      <c r="A4379" t="s">
        <v>3128</v>
      </c>
      <c r="B4379" s="1"/>
    </row>
    <row r="4380" spans="1:2">
      <c r="A4380" t="s">
        <v>3129</v>
      </c>
      <c r="B4380" s="1"/>
    </row>
    <row r="4381" spans="1:2">
      <c r="A4381" t="s">
        <v>3130</v>
      </c>
      <c r="B4381" s="1"/>
    </row>
    <row r="4382" spans="1:2">
      <c r="A4382" t="s">
        <v>3398</v>
      </c>
      <c r="B4382" s="1"/>
    </row>
    <row r="4383" spans="1:2">
      <c r="A4383" t="s">
        <v>3163</v>
      </c>
      <c r="B4383" s="1"/>
    </row>
    <row r="4384" spans="1:2">
      <c r="A4384" t="s">
        <v>4057</v>
      </c>
      <c r="B4384" s="1"/>
    </row>
    <row r="4385" spans="1:2">
      <c r="A4385" t="s">
        <v>3141</v>
      </c>
      <c r="B4385" s="1"/>
    </row>
    <row r="4386" spans="1:2">
      <c r="A4386" t="s">
        <v>3142</v>
      </c>
      <c r="B4386" s="1"/>
    </row>
    <row r="4387" spans="1:2">
      <c r="A4387" t="s">
        <v>8799</v>
      </c>
      <c r="B4387" s="1"/>
    </row>
    <row r="4388" spans="1:2">
      <c r="A4388" t="s">
        <v>8800</v>
      </c>
      <c r="B4388" s="1"/>
    </row>
    <row r="4389" spans="1:2">
      <c r="A4389" t="s">
        <v>4042</v>
      </c>
      <c r="B4389" s="1"/>
    </row>
    <row r="4390" spans="1:2">
      <c r="A4390" t="s">
        <v>984</v>
      </c>
      <c r="B4390" s="1"/>
    </row>
    <row r="4391" spans="1:2">
      <c r="A4391" t="s">
        <v>2929</v>
      </c>
      <c r="B4391" s="1"/>
    </row>
    <row r="4392" spans="1:2">
      <c r="A4392" t="s">
        <v>8801</v>
      </c>
      <c r="B4392" s="1"/>
    </row>
    <row r="4393" spans="1:2">
      <c r="A4393" t="s">
        <v>8802</v>
      </c>
      <c r="B4393" s="1"/>
    </row>
    <row r="4394" spans="1:2">
      <c r="A4394" t="s">
        <v>8803</v>
      </c>
      <c r="B4394" s="1"/>
    </row>
    <row r="4395" spans="1:2">
      <c r="A4395" t="s">
        <v>8804</v>
      </c>
      <c r="B4395" s="1"/>
    </row>
    <row r="4396" spans="1:2">
      <c r="A4396" t="s">
        <v>8805</v>
      </c>
      <c r="B4396" s="1"/>
    </row>
    <row r="4397" spans="1:2">
      <c r="A4397" t="s">
        <v>8806</v>
      </c>
      <c r="B4397" s="1"/>
    </row>
    <row r="4398" spans="1:2">
      <c r="A4398" t="s">
        <v>2585</v>
      </c>
      <c r="B4398" s="1"/>
    </row>
    <row r="4399" spans="1:2">
      <c r="A4399" t="s">
        <v>8807</v>
      </c>
      <c r="B4399" s="1"/>
    </row>
    <row r="4400" spans="1:2">
      <c r="A4400" t="s">
        <v>8808</v>
      </c>
      <c r="B4400" s="1"/>
    </row>
    <row r="4401" spans="1:2">
      <c r="A4401" t="s">
        <v>5401</v>
      </c>
      <c r="B4401" s="1"/>
    </row>
    <row r="4402" spans="1:2">
      <c r="A4402" t="s">
        <v>8809</v>
      </c>
      <c r="B4402" s="1"/>
    </row>
    <row r="4403" spans="1:2">
      <c r="A4403" t="s">
        <v>8810</v>
      </c>
      <c r="B4403" s="1"/>
    </row>
    <row r="4404" spans="1:2">
      <c r="A4404" t="s">
        <v>8811</v>
      </c>
      <c r="B4404" s="1"/>
    </row>
    <row r="4405" spans="1:2">
      <c r="A4405" t="s">
        <v>8812</v>
      </c>
      <c r="B4405" s="1"/>
    </row>
    <row r="4406" spans="1:2">
      <c r="A4406" t="s">
        <v>6024</v>
      </c>
      <c r="B4406" s="1"/>
    </row>
    <row r="4407" spans="1:2">
      <c r="A4407" t="s">
        <v>8813</v>
      </c>
      <c r="B4407" s="1"/>
    </row>
    <row r="4408" spans="1:2">
      <c r="A4408" t="s">
        <v>8814</v>
      </c>
      <c r="B4408" s="1"/>
    </row>
    <row r="4409" spans="1:2">
      <c r="A4409" t="s">
        <v>8815</v>
      </c>
      <c r="B4409" s="1"/>
    </row>
    <row r="4410" spans="1:2">
      <c r="A4410" t="s">
        <v>7</v>
      </c>
      <c r="B4410" s="1"/>
    </row>
    <row r="4411" spans="1:2">
      <c r="A4411" t="s">
        <v>549</v>
      </c>
      <c r="B4411" s="1"/>
    </row>
    <row r="4412" spans="1:2">
      <c r="A4412" t="s">
        <v>774</v>
      </c>
      <c r="B4412" s="1"/>
    </row>
    <row r="4413" spans="1:2">
      <c r="A4413" t="s">
        <v>8816</v>
      </c>
      <c r="B4413" s="1"/>
    </row>
    <row r="4414" spans="1:2">
      <c r="A4414" t="s">
        <v>8817</v>
      </c>
      <c r="B4414" s="1"/>
    </row>
    <row r="4415" spans="1:2">
      <c r="A4415" t="s">
        <v>1994</v>
      </c>
      <c r="B4415" s="1"/>
    </row>
    <row r="4416" spans="1:2">
      <c r="A4416" t="s">
        <v>2751</v>
      </c>
      <c r="B4416" s="1"/>
    </row>
    <row r="4417" spans="1:2">
      <c r="A4417" t="s">
        <v>8818</v>
      </c>
      <c r="B4417" s="1"/>
    </row>
    <row r="4418" spans="1:2">
      <c r="A4418" t="s">
        <v>8819</v>
      </c>
      <c r="B4418" s="1"/>
    </row>
    <row r="4419" spans="1:2">
      <c r="A4419" t="s">
        <v>8820</v>
      </c>
      <c r="B4419" s="1"/>
    </row>
    <row r="4420" spans="1:2">
      <c r="A4420" t="s">
        <v>1398</v>
      </c>
      <c r="B4420" s="1"/>
    </row>
    <row r="4421" spans="1:2">
      <c r="A4421" t="s">
        <v>1769</v>
      </c>
      <c r="B4421" s="1"/>
    </row>
    <row r="4422" spans="1:2">
      <c r="A4422" t="s">
        <v>3192</v>
      </c>
      <c r="B4422" s="1"/>
    </row>
    <row r="4423" spans="1:2">
      <c r="A4423" t="s">
        <v>8821</v>
      </c>
      <c r="B4423" s="1"/>
    </row>
    <row r="4424" spans="1:2">
      <c r="A4424" t="s">
        <v>8822</v>
      </c>
      <c r="B4424" s="1"/>
    </row>
    <row r="4425" spans="1:2">
      <c r="A4425" t="s">
        <v>8823</v>
      </c>
      <c r="B4425" s="1"/>
    </row>
    <row r="4426" spans="1:2">
      <c r="A4426" t="s">
        <v>8824</v>
      </c>
      <c r="B4426" s="1"/>
    </row>
    <row r="4427" spans="1:2">
      <c r="A4427" t="s">
        <v>8825</v>
      </c>
      <c r="B4427" s="1"/>
    </row>
    <row r="4428" spans="1:2">
      <c r="A4428" t="s">
        <v>8826</v>
      </c>
      <c r="B4428" s="1"/>
    </row>
    <row r="4429" spans="1:2">
      <c r="A4429" t="s">
        <v>8827</v>
      </c>
      <c r="B4429" s="1"/>
    </row>
    <row r="4430" spans="1:2">
      <c r="A4430" t="s">
        <v>8828</v>
      </c>
      <c r="B4430" s="1"/>
    </row>
    <row r="4431" spans="1:2">
      <c r="A4431" t="s">
        <v>8829</v>
      </c>
      <c r="B4431" s="1"/>
    </row>
    <row r="4432" spans="1:2">
      <c r="A4432" t="s">
        <v>1998</v>
      </c>
      <c r="B4432" s="1"/>
    </row>
    <row r="4433" spans="1:2">
      <c r="A4433" t="s">
        <v>3834</v>
      </c>
      <c r="B4433" s="1"/>
    </row>
    <row r="4434" spans="1:2">
      <c r="A4434" t="s">
        <v>8830</v>
      </c>
      <c r="B4434" s="1"/>
    </row>
    <row r="4435" spans="1:2">
      <c r="A4435" t="s">
        <v>8831</v>
      </c>
      <c r="B4435" s="1"/>
    </row>
    <row r="4436" spans="1:2">
      <c r="A4436" t="s">
        <v>8832</v>
      </c>
      <c r="B4436" s="1"/>
    </row>
    <row r="4437" spans="1:2">
      <c r="A4437" t="s">
        <v>1497</v>
      </c>
      <c r="B4437" s="1"/>
    </row>
    <row r="4438" spans="1:2">
      <c r="A4438" t="s">
        <v>1814</v>
      </c>
      <c r="B4438" s="1"/>
    </row>
    <row r="4439" spans="1:2">
      <c r="A4439" t="s">
        <v>3210</v>
      </c>
      <c r="B4439" s="1"/>
    </row>
    <row r="4440" spans="1:2">
      <c r="A4440" t="s">
        <v>3211</v>
      </c>
      <c r="B4440" s="1"/>
    </row>
    <row r="4441" spans="1:2">
      <c r="A4441" t="s">
        <v>3212</v>
      </c>
      <c r="B4441" s="1"/>
    </row>
    <row r="4442" spans="1:2">
      <c r="A4442" t="s">
        <v>8833</v>
      </c>
      <c r="B4442" s="1"/>
    </row>
    <row r="4443" spans="1:2">
      <c r="A4443" t="s">
        <v>8834</v>
      </c>
      <c r="B4443" s="1"/>
    </row>
    <row r="4444" spans="1:2">
      <c r="A4444" t="s">
        <v>8835</v>
      </c>
      <c r="B4444" s="1"/>
    </row>
    <row r="4445" spans="1:2">
      <c r="A4445" t="s">
        <v>8836</v>
      </c>
      <c r="B4445" s="1"/>
    </row>
    <row r="4446" spans="1:2">
      <c r="A4446" t="s">
        <v>8837</v>
      </c>
      <c r="B4446" s="1"/>
    </row>
    <row r="4447" spans="1:2">
      <c r="A4447" t="s">
        <v>727</v>
      </c>
      <c r="B4447" s="1"/>
    </row>
    <row r="4448" spans="1:2">
      <c r="A4448" t="s">
        <v>8838</v>
      </c>
      <c r="B4448" s="1"/>
    </row>
    <row r="4449" spans="1:2">
      <c r="A4449" t="s">
        <v>8839</v>
      </c>
      <c r="B4449" s="1"/>
    </row>
    <row r="4450" spans="1:2">
      <c r="A4450" t="s">
        <v>4198</v>
      </c>
      <c r="B4450" s="1"/>
    </row>
    <row r="4451" spans="1:2">
      <c r="A4451" t="s">
        <v>8840</v>
      </c>
      <c r="B4451" s="1"/>
    </row>
    <row r="4452" spans="1:2">
      <c r="A4452" t="s">
        <v>4043</v>
      </c>
      <c r="B4452" s="1"/>
    </row>
    <row r="4453" spans="1:2">
      <c r="A4453" t="s">
        <v>8841</v>
      </c>
      <c r="B4453" s="1"/>
    </row>
    <row r="4454" spans="1:2">
      <c r="A4454" t="s">
        <v>8842</v>
      </c>
      <c r="B4454" s="1"/>
    </row>
    <row r="4455" spans="1:2">
      <c r="A4455" t="s">
        <v>8843</v>
      </c>
      <c r="B4455" s="1"/>
    </row>
    <row r="4456" spans="1:2">
      <c r="A4456" t="s">
        <v>8844</v>
      </c>
      <c r="B4456" s="1"/>
    </row>
    <row r="4457" spans="1:2">
      <c r="A4457" t="s">
        <v>1435</v>
      </c>
      <c r="B4457" s="1"/>
    </row>
    <row r="4458" spans="1:2">
      <c r="A4458" t="s">
        <v>8845</v>
      </c>
      <c r="B4458" s="1"/>
    </row>
    <row r="4459" spans="1:2">
      <c r="A4459" t="s">
        <v>8846</v>
      </c>
      <c r="B4459" s="1"/>
    </row>
    <row r="4460" spans="1:2">
      <c r="A4460" t="s">
        <v>8847</v>
      </c>
      <c r="B4460" s="1"/>
    </row>
    <row r="4461" spans="1:2">
      <c r="A4461" t="s">
        <v>8848</v>
      </c>
      <c r="B4461" s="1"/>
    </row>
    <row r="4462" spans="1:2">
      <c r="A4462" t="s">
        <v>435</v>
      </c>
      <c r="B4462" s="1"/>
    </row>
    <row r="4463" spans="1:2">
      <c r="A4463" t="s">
        <v>8849</v>
      </c>
      <c r="B4463" s="1"/>
    </row>
    <row r="4464" spans="1:2">
      <c r="A4464" t="s">
        <v>8850</v>
      </c>
      <c r="B4464" s="1"/>
    </row>
    <row r="4465" spans="1:2">
      <c r="A4465" t="s">
        <v>8851</v>
      </c>
      <c r="B4465" s="1"/>
    </row>
    <row r="4466" spans="1:2">
      <c r="A4466" t="s">
        <v>8852</v>
      </c>
      <c r="B4466" s="1"/>
    </row>
    <row r="4467" spans="1:2">
      <c r="A4467" t="s">
        <v>8853</v>
      </c>
      <c r="B4467" s="1"/>
    </row>
    <row r="4468" spans="1:2">
      <c r="A4468" t="s">
        <v>8854</v>
      </c>
      <c r="B4468" s="1"/>
    </row>
    <row r="4469" spans="1:2">
      <c r="A4469" t="s">
        <v>3242</v>
      </c>
      <c r="B4469" s="1"/>
    </row>
    <row r="4470" spans="1:2">
      <c r="A4470" t="s">
        <v>3243</v>
      </c>
      <c r="B4470" s="1"/>
    </row>
    <row r="4471" spans="1:2">
      <c r="A4471" t="s">
        <v>3244</v>
      </c>
      <c r="B4471" s="1"/>
    </row>
    <row r="4472" spans="1:2">
      <c r="A4472" t="s">
        <v>3245</v>
      </c>
      <c r="B4472" s="1"/>
    </row>
    <row r="4473" spans="1:2">
      <c r="A4473" t="s">
        <v>3246</v>
      </c>
      <c r="B4473" s="1"/>
    </row>
    <row r="4474" spans="1:2">
      <c r="A4474" t="s">
        <v>3247</v>
      </c>
      <c r="B4474" s="1"/>
    </row>
    <row r="4475" spans="1:2">
      <c r="A4475" t="s">
        <v>4297</v>
      </c>
      <c r="B4475" s="1"/>
    </row>
    <row r="4476" spans="1:2">
      <c r="A4476" t="s">
        <v>8855</v>
      </c>
      <c r="B4476" s="1"/>
    </row>
    <row r="4477" spans="1:2">
      <c r="A4477" t="s">
        <v>2525</v>
      </c>
      <c r="B4477" s="1"/>
    </row>
    <row r="4478" spans="1:2">
      <c r="A4478" t="s">
        <v>8856</v>
      </c>
      <c r="B4478" s="1"/>
    </row>
    <row r="4479" spans="1:2">
      <c r="A4479" t="s">
        <v>8857</v>
      </c>
      <c r="B4479" s="1"/>
    </row>
    <row r="4480" spans="1:2">
      <c r="A4480" t="s">
        <v>8858</v>
      </c>
      <c r="B4480" s="1"/>
    </row>
    <row r="4481" spans="1:2">
      <c r="A4481" t="s">
        <v>8859</v>
      </c>
      <c r="B4481" s="1"/>
    </row>
    <row r="4482" spans="1:2">
      <c r="A4482" t="s">
        <v>8860</v>
      </c>
      <c r="B4482" s="1"/>
    </row>
    <row r="4483" spans="1:2">
      <c r="A4483" t="s">
        <v>1190</v>
      </c>
      <c r="B4483" s="1"/>
    </row>
    <row r="4484" spans="1:2">
      <c r="A4484" t="s">
        <v>8861</v>
      </c>
      <c r="B4484" s="1"/>
    </row>
    <row r="4485" spans="1:2">
      <c r="A4485" t="s">
        <v>8862</v>
      </c>
      <c r="B4485" s="1"/>
    </row>
    <row r="4486" spans="1:2">
      <c r="A4486" t="s">
        <v>1225</v>
      </c>
      <c r="B4486" s="1"/>
    </row>
    <row r="4487" spans="1:2">
      <c r="A4487" t="s">
        <v>8863</v>
      </c>
      <c r="B4487" s="1"/>
    </row>
    <row r="4488" spans="1:2">
      <c r="A4488" t="s">
        <v>8864</v>
      </c>
      <c r="B4488" s="1"/>
    </row>
    <row r="4489" spans="1:2">
      <c r="A4489" t="s">
        <v>8865</v>
      </c>
      <c r="B4489" s="1"/>
    </row>
    <row r="4490" spans="1:2">
      <c r="A4490" t="s">
        <v>8866</v>
      </c>
      <c r="B4490" s="1"/>
    </row>
    <row r="4491" spans="1:2">
      <c r="A4491" t="s">
        <v>8867</v>
      </c>
      <c r="B4491" s="1"/>
    </row>
    <row r="4492" spans="1:2">
      <c r="A4492" t="s">
        <v>5868</v>
      </c>
      <c r="B4492" s="1"/>
    </row>
    <row r="4493" spans="1:2">
      <c r="A4493" t="s">
        <v>5869</v>
      </c>
      <c r="B4493" s="1"/>
    </row>
    <row r="4494" spans="1:2">
      <c r="A4494" t="s">
        <v>8868</v>
      </c>
      <c r="B4494" s="1"/>
    </row>
    <row r="4495" spans="1:2">
      <c r="A4495" t="s">
        <v>8869</v>
      </c>
      <c r="B4495" s="1"/>
    </row>
    <row r="4496" spans="1:2">
      <c r="A4496" t="s">
        <v>8870</v>
      </c>
      <c r="B4496" s="1"/>
    </row>
    <row r="4497" spans="1:2">
      <c r="A4497" t="s">
        <v>8871</v>
      </c>
      <c r="B4497" s="1"/>
    </row>
    <row r="4498" spans="1:2">
      <c r="A4498" t="s">
        <v>8872</v>
      </c>
      <c r="B4498" s="1"/>
    </row>
    <row r="4499" spans="1:2">
      <c r="A4499" t="s">
        <v>8873</v>
      </c>
      <c r="B4499" s="1"/>
    </row>
    <row r="4500" spans="1:2">
      <c r="A4500" t="s">
        <v>2894</v>
      </c>
      <c r="B4500" s="1"/>
    </row>
    <row r="4501" spans="1:2">
      <c r="A4501" t="s">
        <v>8874</v>
      </c>
      <c r="B4501" s="1"/>
    </row>
    <row r="4502" spans="1:2">
      <c r="A4502" t="s">
        <v>8875</v>
      </c>
      <c r="B4502" s="1"/>
    </row>
    <row r="4503" spans="1:2">
      <c r="A4503" t="s">
        <v>5890</v>
      </c>
      <c r="B4503" s="1"/>
    </row>
    <row r="4504" spans="1:2">
      <c r="A4504" t="s">
        <v>2330</v>
      </c>
      <c r="B4504" s="1"/>
    </row>
    <row r="4505" spans="1:2">
      <c r="A4505" t="s">
        <v>5891</v>
      </c>
      <c r="B4505" s="1"/>
    </row>
    <row r="4506" spans="1:2">
      <c r="A4506" t="s">
        <v>924</v>
      </c>
      <c r="B4506" s="1"/>
    </row>
    <row r="4507" spans="1:2">
      <c r="A4507" t="s">
        <v>8876</v>
      </c>
      <c r="B4507" s="1"/>
    </row>
    <row r="4508" spans="1:2">
      <c r="A4508" t="s">
        <v>1760</v>
      </c>
      <c r="B4508" s="1"/>
    </row>
    <row r="4509" spans="1:2">
      <c r="A4509" t="s">
        <v>8877</v>
      </c>
      <c r="B4509" s="1"/>
    </row>
    <row r="4510" spans="1:2">
      <c r="A4510" t="s">
        <v>5894</v>
      </c>
      <c r="B4510" s="1"/>
    </row>
    <row r="4511" spans="1:2">
      <c r="A4511" t="s">
        <v>4789</v>
      </c>
      <c r="B4511" s="1"/>
    </row>
    <row r="4512" spans="1:2">
      <c r="A4512" t="s">
        <v>3397</v>
      </c>
      <c r="B4512" s="1"/>
    </row>
    <row r="4513" spans="1:2">
      <c r="A4513" t="s">
        <v>8878</v>
      </c>
      <c r="B4513" s="1"/>
    </row>
    <row r="4514" spans="1:2">
      <c r="A4514" t="s">
        <v>8879</v>
      </c>
      <c r="B4514" s="1"/>
    </row>
    <row r="4515" spans="1:2">
      <c r="A4515" t="s">
        <v>8880</v>
      </c>
      <c r="B4515" s="1"/>
    </row>
    <row r="4516" spans="1:2">
      <c r="A4516" t="s">
        <v>2522</v>
      </c>
      <c r="B4516" s="1"/>
    </row>
    <row r="4517" spans="1:2">
      <c r="A4517" t="s">
        <v>8881</v>
      </c>
      <c r="B4517" s="1"/>
    </row>
    <row r="4518" spans="1:2">
      <c r="A4518" t="s">
        <v>2846</v>
      </c>
      <c r="B4518" s="1"/>
    </row>
    <row r="4519" spans="1:2">
      <c r="A4519" t="s">
        <v>1470</v>
      </c>
      <c r="B4519" s="1"/>
    </row>
    <row r="4520" spans="1:2">
      <c r="A4520" t="s">
        <v>8882</v>
      </c>
      <c r="B4520" s="1"/>
    </row>
    <row r="4521" spans="1:2">
      <c r="A4521" t="s">
        <v>8883</v>
      </c>
      <c r="B4521" s="1"/>
    </row>
    <row r="4522" spans="1:2">
      <c r="A4522" t="s">
        <v>70</v>
      </c>
      <c r="B4522" s="1"/>
    </row>
    <row r="4523" spans="1:2">
      <c r="A4523" t="s">
        <v>8884</v>
      </c>
      <c r="B4523" s="1"/>
    </row>
    <row r="4524" spans="1:2">
      <c r="A4524" t="s">
        <v>3572</v>
      </c>
      <c r="B4524" s="1"/>
    </row>
    <row r="4525" spans="1:2">
      <c r="A4525" t="s">
        <v>8885</v>
      </c>
      <c r="B4525" s="1"/>
    </row>
    <row r="4526" spans="1:2">
      <c r="A4526" t="s">
        <v>5928</v>
      </c>
      <c r="B4526" s="1"/>
    </row>
    <row r="4527" spans="1:2">
      <c r="A4527" t="s">
        <v>5930</v>
      </c>
      <c r="B4527" s="1"/>
    </row>
    <row r="4528" spans="1:2">
      <c r="A4528" t="s">
        <v>5931</v>
      </c>
      <c r="B4528" s="1"/>
    </row>
    <row r="4529" spans="1:2">
      <c r="A4529" t="s">
        <v>5932</v>
      </c>
      <c r="B4529" s="1"/>
    </row>
    <row r="4530" spans="1:2">
      <c r="A4530" t="s">
        <v>5934</v>
      </c>
      <c r="B4530" s="1"/>
    </row>
    <row r="4531" spans="1:2">
      <c r="A4531" t="s">
        <v>5821</v>
      </c>
      <c r="B4531" s="1"/>
    </row>
    <row r="4532" spans="1:2">
      <c r="A4532" t="s">
        <v>8886</v>
      </c>
      <c r="B4532" s="1"/>
    </row>
    <row r="4533" spans="1:2">
      <c r="A4533" t="s">
        <v>8887</v>
      </c>
      <c r="B4533" s="1"/>
    </row>
    <row r="4534" spans="1:2">
      <c r="A4534" t="s">
        <v>8888</v>
      </c>
      <c r="B4534" s="1"/>
    </row>
    <row r="4535" spans="1:2">
      <c r="A4535" t="s">
        <v>3785</v>
      </c>
      <c r="B4535" s="1"/>
    </row>
    <row r="4536" spans="1:2">
      <c r="A4536" t="s">
        <v>8889</v>
      </c>
      <c r="B4536" s="1"/>
    </row>
    <row r="4537" spans="1:2">
      <c r="A4537" t="s">
        <v>8890</v>
      </c>
      <c r="B4537" s="1"/>
    </row>
    <row r="4538" spans="1:2">
      <c r="A4538" t="s">
        <v>8891</v>
      </c>
      <c r="B4538" s="1"/>
    </row>
    <row r="4539" spans="1:2">
      <c r="A4539" t="s">
        <v>139</v>
      </c>
      <c r="B4539" s="1"/>
    </row>
    <row r="4540" spans="1:2">
      <c r="A4540" t="s">
        <v>141</v>
      </c>
      <c r="B4540" s="1"/>
    </row>
    <row r="4541" spans="1:2">
      <c r="A4541" t="s">
        <v>142</v>
      </c>
      <c r="B4541" s="1"/>
    </row>
    <row r="4542" spans="1:2">
      <c r="A4542" t="s">
        <v>143</v>
      </c>
      <c r="B4542" s="1"/>
    </row>
    <row r="4543" spans="1:2">
      <c r="A4543" t="s">
        <v>144</v>
      </c>
      <c r="B4543" s="1"/>
    </row>
    <row r="4544" spans="1:2">
      <c r="A4544" t="s">
        <v>145</v>
      </c>
      <c r="B4544" s="1"/>
    </row>
    <row r="4545" spans="1:2">
      <c r="A4545" t="s">
        <v>150</v>
      </c>
      <c r="B4545" s="1"/>
    </row>
    <row r="4546" spans="1:2">
      <c r="A4546" t="s">
        <v>151</v>
      </c>
      <c r="B4546" s="1"/>
    </row>
    <row r="4547" spans="1:2">
      <c r="A4547" t="s">
        <v>8892</v>
      </c>
      <c r="B4547" s="1"/>
    </row>
    <row r="4548" spans="1:2">
      <c r="A4548" t="s">
        <v>8893</v>
      </c>
      <c r="B4548" s="1"/>
    </row>
    <row r="4549" spans="1:2">
      <c r="A4549" t="s">
        <v>8894</v>
      </c>
      <c r="B4549" s="1"/>
    </row>
    <row r="4550" spans="1:2">
      <c r="A4550" t="s">
        <v>8895</v>
      </c>
      <c r="B4550" s="1"/>
    </row>
    <row r="4551" spans="1:2">
      <c r="A4551" t="s">
        <v>8896</v>
      </c>
      <c r="B4551" s="1"/>
    </row>
    <row r="4552" spans="1:2">
      <c r="A4552" t="s">
        <v>925</v>
      </c>
      <c r="B4552" s="1"/>
    </row>
    <row r="4553" spans="1:2">
      <c r="A4553" t="s">
        <v>8897</v>
      </c>
      <c r="B4553" s="1"/>
    </row>
    <row r="4554" spans="1:2">
      <c r="A4554" t="s">
        <v>4736</v>
      </c>
      <c r="B4554" s="1"/>
    </row>
    <row r="4555" spans="1:2">
      <c r="A4555" t="s">
        <v>1294</v>
      </c>
      <c r="B4555" s="1"/>
    </row>
    <row r="4556" spans="1:2">
      <c r="A4556" t="s">
        <v>8898</v>
      </c>
      <c r="B4556" s="1"/>
    </row>
    <row r="4557" spans="1:2">
      <c r="A4557" t="s">
        <v>8899</v>
      </c>
      <c r="B4557" s="1"/>
    </row>
    <row r="4558" spans="1:2">
      <c r="A4558" t="s">
        <v>1479</v>
      </c>
      <c r="B4558" s="1"/>
    </row>
    <row r="4559" spans="1:2">
      <c r="A4559" t="s">
        <v>5958</v>
      </c>
      <c r="B4559" s="1"/>
    </row>
    <row r="4560" spans="1:2">
      <c r="A4560" t="s">
        <v>5959</v>
      </c>
      <c r="B4560" s="1"/>
    </row>
    <row r="4561" spans="1:2">
      <c r="A4561" t="s">
        <v>5960</v>
      </c>
      <c r="B4561" s="1"/>
    </row>
    <row r="4562" spans="1:2">
      <c r="A4562" t="s">
        <v>3466</v>
      </c>
      <c r="B4562" s="1"/>
    </row>
    <row r="4563" spans="1:2">
      <c r="A4563" t="s">
        <v>5961</v>
      </c>
      <c r="B4563" s="1"/>
    </row>
    <row r="4564" spans="1:2">
      <c r="A4564" t="s">
        <v>8900</v>
      </c>
      <c r="B4564" s="1"/>
    </row>
    <row r="4565" spans="1:2">
      <c r="A4565" t="s">
        <v>8901</v>
      </c>
      <c r="B4565" s="1"/>
    </row>
    <row r="4566" spans="1:2">
      <c r="A4566" t="s">
        <v>8902</v>
      </c>
      <c r="B4566" s="1"/>
    </row>
    <row r="4567" spans="1:2">
      <c r="A4567" t="s">
        <v>8903</v>
      </c>
      <c r="B4567" s="1"/>
    </row>
    <row r="4568" spans="1:2">
      <c r="A4568" t="s">
        <v>8904</v>
      </c>
      <c r="B4568" s="1"/>
    </row>
    <row r="4569" spans="1:2">
      <c r="A4569" t="s">
        <v>2619</v>
      </c>
      <c r="B4569" s="1"/>
    </row>
    <row r="4570" spans="1:2">
      <c r="A4570" t="s">
        <v>4863</v>
      </c>
      <c r="B4570" s="1"/>
    </row>
    <row r="4571" spans="1:2">
      <c r="A4571" t="s">
        <v>8905</v>
      </c>
      <c r="B4571" s="1"/>
    </row>
    <row r="4572" spans="1:2">
      <c r="A4572" t="s">
        <v>8906</v>
      </c>
      <c r="B4572" s="1"/>
    </row>
    <row r="4573" spans="1:2">
      <c r="A4573" t="s">
        <v>5972</v>
      </c>
      <c r="B4573" s="1"/>
    </row>
    <row r="4574" spans="1:2">
      <c r="A4574" t="s">
        <v>5973</v>
      </c>
      <c r="B4574" s="1"/>
    </row>
    <row r="4575" spans="1:2">
      <c r="A4575" t="s">
        <v>5974</v>
      </c>
      <c r="B4575" s="1"/>
    </row>
    <row r="4576" spans="1:2">
      <c r="A4576" t="s">
        <v>8907</v>
      </c>
      <c r="B4576" s="1"/>
    </row>
    <row r="4577" spans="1:2">
      <c r="A4577" t="s">
        <v>4510</v>
      </c>
      <c r="B4577" s="1"/>
    </row>
    <row r="4578" spans="1:2">
      <c r="A4578" t="s">
        <v>1026</v>
      </c>
      <c r="B4578" s="1"/>
    </row>
    <row r="4579" spans="1:2">
      <c r="A4579" t="s">
        <v>8908</v>
      </c>
      <c r="B4579" s="1"/>
    </row>
    <row r="4580" spans="1:2">
      <c r="A4580" t="s">
        <v>8909</v>
      </c>
      <c r="B4580" s="1"/>
    </row>
    <row r="4581" spans="1:2">
      <c r="A4581" t="s">
        <v>8910</v>
      </c>
      <c r="B4581" s="1"/>
    </row>
    <row r="4582" spans="1:2">
      <c r="A4582" t="s">
        <v>8911</v>
      </c>
      <c r="B4582" s="1"/>
    </row>
    <row r="4583" spans="1:2">
      <c r="A4583" t="s">
        <v>1295</v>
      </c>
      <c r="B4583" s="1"/>
    </row>
    <row r="4584" spans="1:2">
      <c r="A4584" t="s">
        <v>8912</v>
      </c>
      <c r="B4584" s="1"/>
    </row>
    <row r="4585" spans="1:2">
      <c r="A4585" t="s">
        <v>5314</v>
      </c>
      <c r="B4585" s="1"/>
    </row>
    <row r="4586" spans="1:2">
      <c r="A4586" t="s">
        <v>5985</v>
      </c>
      <c r="B4586" s="1"/>
    </row>
    <row r="4587" spans="1:2">
      <c r="A4587" t="s">
        <v>5986</v>
      </c>
      <c r="B4587" s="1"/>
    </row>
    <row r="4588" spans="1:2">
      <c r="A4588" t="s">
        <v>5987</v>
      </c>
      <c r="B4588" s="1"/>
    </row>
    <row r="4589" spans="1:2">
      <c r="A4589" t="s">
        <v>5988</v>
      </c>
      <c r="B4589" s="1"/>
    </row>
    <row r="4590" spans="1:2">
      <c r="A4590" t="s">
        <v>8913</v>
      </c>
      <c r="B4590" s="1"/>
    </row>
    <row r="4591" spans="1:2">
      <c r="A4591" t="s">
        <v>8914</v>
      </c>
      <c r="B4591" s="1"/>
    </row>
    <row r="4592" spans="1:2">
      <c r="A4592" t="s">
        <v>8915</v>
      </c>
      <c r="B4592" s="1"/>
    </row>
    <row r="4593" spans="1:2">
      <c r="A4593" t="s">
        <v>2692</v>
      </c>
      <c r="B4593" s="1"/>
    </row>
    <row r="4594" spans="1:2">
      <c r="A4594" t="s">
        <v>8916</v>
      </c>
      <c r="B4594" s="1"/>
    </row>
    <row r="4595" spans="1:2">
      <c r="A4595" t="s">
        <v>8917</v>
      </c>
      <c r="B4595" s="1"/>
    </row>
    <row r="4596" spans="1:2">
      <c r="A4596" t="s">
        <v>8918</v>
      </c>
      <c r="B4596" s="1"/>
    </row>
    <row r="4597" spans="1:2">
      <c r="A4597" t="s">
        <v>8919</v>
      </c>
      <c r="B4597" s="1"/>
    </row>
    <row r="4598" spans="1:2">
      <c r="A4598" t="s">
        <v>3500</v>
      </c>
      <c r="B4598" s="1"/>
    </row>
    <row r="4599" spans="1:2">
      <c r="A4599" t="s">
        <v>8920</v>
      </c>
      <c r="B4599" s="1"/>
    </row>
    <row r="4600" spans="1:2">
      <c r="A4600" t="s">
        <v>8921</v>
      </c>
      <c r="B4600" s="1"/>
    </row>
    <row r="4601" spans="1:2">
      <c r="A4601" t="s">
        <v>4837</v>
      </c>
      <c r="B4601" s="1"/>
    </row>
    <row r="4602" spans="1:2">
      <c r="A4602" t="s">
        <v>8922</v>
      </c>
      <c r="B4602" s="1"/>
    </row>
    <row r="4603" spans="1:2">
      <c r="A4603" t="s">
        <v>2583</v>
      </c>
      <c r="B4603" s="1"/>
    </row>
    <row r="4604" spans="1:2">
      <c r="A4604" t="s">
        <v>8923</v>
      </c>
      <c r="B4604" s="1"/>
    </row>
    <row r="4605" spans="1:2">
      <c r="A4605" t="s">
        <v>8924</v>
      </c>
      <c r="B4605" s="1"/>
    </row>
    <row r="4606" spans="1:2">
      <c r="A4606" t="s">
        <v>8925</v>
      </c>
      <c r="B4606" s="1"/>
    </row>
    <row r="4607" spans="1:2">
      <c r="A4607" t="s">
        <v>8926</v>
      </c>
      <c r="B4607" s="1"/>
    </row>
    <row r="4608" spans="1:2">
      <c r="A4608" t="s">
        <v>8927</v>
      </c>
      <c r="B4608" s="1"/>
    </row>
    <row r="4609" spans="1:2">
      <c r="A4609" t="s">
        <v>4564</v>
      </c>
      <c r="B4609" s="1"/>
    </row>
    <row r="4610" spans="1:2">
      <c r="A4610" t="s">
        <v>8928</v>
      </c>
      <c r="B4610" s="1"/>
    </row>
    <row r="4611" spans="1:2">
      <c r="A4611" t="s">
        <v>8929</v>
      </c>
      <c r="B4611" s="1"/>
    </row>
    <row r="4612" spans="1:2">
      <c r="A4612" t="s">
        <v>8930</v>
      </c>
      <c r="B4612" s="1"/>
    </row>
    <row r="4613" spans="1:2">
      <c r="A4613" t="s">
        <v>8931</v>
      </c>
      <c r="B4613" s="1"/>
    </row>
    <row r="4614" spans="1:2">
      <c r="A4614" t="s">
        <v>8932</v>
      </c>
      <c r="B4614" s="1"/>
    </row>
    <row r="4615" spans="1:2">
      <c r="A4615" t="s">
        <v>8933</v>
      </c>
      <c r="B4615" s="1"/>
    </row>
    <row r="4616" spans="1:2">
      <c r="A4616" t="s">
        <v>8934</v>
      </c>
      <c r="B4616" s="1"/>
    </row>
    <row r="4617" spans="1:2">
      <c r="A4617" t="s">
        <v>8935</v>
      </c>
      <c r="B4617" s="1"/>
    </row>
    <row r="4618" spans="1:2">
      <c r="A4618" t="s">
        <v>8936</v>
      </c>
      <c r="B4618" s="1"/>
    </row>
    <row r="4619" spans="1:2">
      <c r="A4619" t="s">
        <v>8937</v>
      </c>
      <c r="B4619" s="1"/>
    </row>
    <row r="4620" spans="1:2">
      <c r="A4620" t="s">
        <v>8938</v>
      </c>
      <c r="B4620" s="1"/>
    </row>
    <row r="4621" spans="1:2">
      <c r="A4621" t="s">
        <v>8939</v>
      </c>
      <c r="B4621" s="1"/>
    </row>
    <row r="4622" spans="1:2">
      <c r="A4622" t="s">
        <v>6028</v>
      </c>
      <c r="B4622" s="1"/>
    </row>
    <row r="4623" spans="1:2">
      <c r="A4623" t="s">
        <v>8940</v>
      </c>
      <c r="B4623" s="1"/>
    </row>
    <row r="4624" spans="1:2">
      <c r="A4624" t="s">
        <v>405</v>
      </c>
      <c r="B4624" s="1"/>
    </row>
    <row r="4625" spans="1:2">
      <c r="A4625" t="s">
        <v>407</v>
      </c>
      <c r="B4625" s="1"/>
    </row>
    <row r="4626" spans="1:2">
      <c r="A4626" t="s">
        <v>224</v>
      </c>
      <c r="B4626" s="1"/>
    </row>
    <row r="4627" spans="1:2">
      <c r="A4627" t="s">
        <v>8941</v>
      </c>
      <c r="B4627" s="1"/>
    </row>
    <row r="4628" spans="1:2">
      <c r="A4628" t="s">
        <v>8942</v>
      </c>
      <c r="B4628" s="1"/>
    </row>
    <row r="4629" spans="1:2">
      <c r="A4629" t="s">
        <v>8943</v>
      </c>
      <c r="B4629" s="1"/>
    </row>
    <row r="4630" spans="1:2">
      <c r="A4630" t="s">
        <v>8944</v>
      </c>
      <c r="B4630" s="1"/>
    </row>
    <row r="4631" spans="1:2">
      <c r="A4631" t="s">
        <v>6031</v>
      </c>
      <c r="B4631" s="1"/>
    </row>
    <row r="4632" spans="1:2">
      <c r="A4632" t="s">
        <v>6032</v>
      </c>
      <c r="B4632" s="1"/>
    </row>
    <row r="4633" spans="1:2">
      <c r="A4633" t="s">
        <v>3758</v>
      </c>
      <c r="B4633" s="1"/>
    </row>
    <row r="4634" spans="1:2">
      <c r="A4634" t="s">
        <v>6034</v>
      </c>
      <c r="B4634" s="1"/>
    </row>
    <row r="4635" spans="1:2">
      <c r="A4635" t="s">
        <v>441</v>
      </c>
      <c r="B4635" s="1"/>
    </row>
    <row r="4636" spans="1:2">
      <c r="A4636" t="s">
        <v>442</v>
      </c>
      <c r="B4636" s="1"/>
    </row>
    <row r="4637" spans="1:2">
      <c r="A4637" t="s">
        <v>445</v>
      </c>
      <c r="B4637" s="1"/>
    </row>
    <row r="4638" spans="1:2">
      <c r="A4638" t="s">
        <v>8945</v>
      </c>
      <c r="B4638" s="1"/>
    </row>
    <row r="4639" spans="1:2">
      <c r="A4639" t="s">
        <v>8946</v>
      </c>
      <c r="B4639" s="1"/>
    </row>
    <row r="4640" spans="1:2">
      <c r="A4640" t="s">
        <v>6035</v>
      </c>
      <c r="B4640" s="1"/>
    </row>
    <row r="4641" spans="1:2">
      <c r="A4641" t="s">
        <v>6177</v>
      </c>
      <c r="B4641" s="1"/>
    </row>
    <row r="4642" spans="1:2">
      <c r="A4642" t="s">
        <v>8947</v>
      </c>
      <c r="B4642" s="1"/>
    </row>
    <row r="4643" spans="1:2">
      <c r="A4643" t="s">
        <v>1576</v>
      </c>
      <c r="B4643" s="1"/>
    </row>
    <row r="4644" spans="1:2">
      <c r="A4644" t="s">
        <v>8948</v>
      </c>
      <c r="B4644" s="1"/>
    </row>
    <row r="4645" spans="1:2">
      <c r="A4645" t="s">
        <v>8949</v>
      </c>
      <c r="B4645" s="1"/>
    </row>
    <row r="4646" spans="1:2">
      <c r="A4646" t="s">
        <v>8950</v>
      </c>
      <c r="B4646" s="1"/>
    </row>
    <row r="4647" spans="1:2">
      <c r="A4647" t="s">
        <v>8951</v>
      </c>
      <c r="B4647" s="1"/>
    </row>
    <row r="4648" spans="1:2">
      <c r="A4648" t="s">
        <v>8952</v>
      </c>
      <c r="B4648" s="1"/>
    </row>
    <row r="4649" spans="1:2">
      <c r="A4649" t="s">
        <v>8953</v>
      </c>
      <c r="B4649" s="1"/>
    </row>
    <row r="4650" spans="1:2">
      <c r="A4650" t="s">
        <v>8954</v>
      </c>
      <c r="B4650" s="1"/>
    </row>
    <row r="4651" spans="1:2">
      <c r="A4651" t="s">
        <v>8955</v>
      </c>
      <c r="B4651" s="1"/>
    </row>
    <row r="4652" spans="1:2">
      <c r="A4652" t="s">
        <v>8956</v>
      </c>
      <c r="B4652" s="1"/>
    </row>
    <row r="4653" spans="1:2">
      <c r="A4653" t="s">
        <v>8957</v>
      </c>
      <c r="B4653" s="1"/>
    </row>
    <row r="4654" spans="1:2">
      <c r="A4654" t="s">
        <v>8958</v>
      </c>
      <c r="B4654" s="1"/>
    </row>
    <row r="4655" spans="1:2">
      <c r="A4655" t="s">
        <v>2663</v>
      </c>
      <c r="B4655" s="1"/>
    </row>
    <row r="4656" spans="1:2">
      <c r="A4656" t="s">
        <v>8959</v>
      </c>
      <c r="B4656" s="1"/>
    </row>
    <row r="4657" spans="1:2">
      <c r="A4657" t="s">
        <v>8960</v>
      </c>
      <c r="B4657" s="1"/>
    </row>
    <row r="4658" spans="1:2">
      <c r="A4658" t="s">
        <v>3832</v>
      </c>
      <c r="B4658" s="1"/>
    </row>
    <row r="4659" spans="1:2">
      <c r="A4659" t="s">
        <v>8961</v>
      </c>
      <c r="B4659" s="1"/>
    </row>
    <row r="4660" spans="1:2">
      <c r="A4660" t="s">
        <v>8962</v>
      </c>
      <c r="B4660" s="1"/>
    </row>
    <row r="4661" spans="1:2">
      <c r="A4661" t="s">
        <v>8963</v>
      </c>
      <c r="B4661" s="1"/>
    </row>
    <row r="4662" spans="1:2">
      <c r="A4662" t="s">
        <v>8964</v>
      </c>
      <c r="B4662" s="1"/>
    </row>
    <row r="4663" spans="1:2">
      <c r="A4663" t="s">
        <v>4119</v>
      </c>
      <c r="B4663" s="1"/>
    </row>
    <row r="4664" spans="1:2">
      <c r="A4664" t="s">
        <v>8965</v>
      </c>
      <c r="B4664" s="1"/>
    </row>
    <row r="4665" spans="1:2">
      <c r="A4665" t="s">
        <v>8966</v>
      </c>
      <c r="B4665" s="1"/>
    </row>
    <row r="4666" spans="1:2">
      <c r="A4666" t="s">
        <v>8967</v>
      </c>
      <c r="B4666" s="1"/>
    </row>
    <row r="4667" spans="1:2">
      <c r="A4667" t="s">
        <v>8968</v>
      </c>
      <c r="B4667" s="1"/>
    </row>
    <row r="4668" spans="1:2">
      <c r="A4668" t="s">
        <v>8969</v>
      </c>
      <c r="B4668" s="1"/>
    </row>
    <row r="4669" spans="1:2">
      <c r="A4669" t="s">
        <v>8970</v>
      </c>
      <c r="B4669" s="1"/>
    </row>
    <row r="4670" spans="1:2">
      <c r="A4670" t="s">
        <v>8971</v>
      </c>
      <c r="B4670" s="1"/>
    </row>
    <row r="4671" spans="1:2">
      <c r="A4671" t="s">
        <v>8972</v>
      </c>
      <c r="B4671" s="1"/>
    </row>
    <row r="4672" spans="1:2">
      <c r="A4672" t="s">
        <v>315</v>
      </c>
      <c r="B4672" s="1"/>
    </row>
    <row r="4673" spans="1:2">
      <c r="A4673" t="s">
        <v>8973</v>
      </c>
      <c r="B4673" s="1"/>
    </row>
    <row r="4674" spans="1:2">
      <c r="A4674" t="s">
        <v>2426</v>
      </c>
      <c r="B4674" s="1"/>
    </row>
    <row r="4675" spans="1:2">
      <c r="A4675" t="s">
        <v>4186</v>
      </c>
      <c r="B4675" s="1"/>
    </row>
    <row r="4676" spans="1:2">
      <c r="A4676" t="s">
        <v>8974</v>
      </c>
      <c r="B4676" s="1"/>
    </row>
    <row r="4677" spans="1:2">
      <c r="A4677" t="s">
        <v>3265</v>
      </c>
      <c r="B4677" s="1"/>
    </row>
    <row r="4678" spans="1:2">
      <c r="A4678" t="s">
        <v>8975</v>
      </c>
      <c r="B4678" s="1"/>
    </row>
    <row r="4679" spans="1:2">
      <c r="A4679" t="s">
        <v>3918</v>
      </c>
      <c r="B4679" s="1"/>
    </row>
    <row r="4680" spans="1:2">
      <c r="A4680" t="s">
        <v>3919</v>
      </c>
      <c r="B4680" s="1"/>
    </row>
    <row r="4681" spans="1:2">
      <c r="A4681" t="s">
        <v>6082</v>
      </c>
      <c r="B4681" s="1"/>
    </row>
    <row r="4682" spans="1:2">
      <c r="A4682" t="s">
        <v>6083</v>
      </c>
      <c r="B4682" s="1"/>
    </row>
    <row r="4683" spans="1:2">
      <c r="A4683" t="s">
        <v>6084</v>
      </c>
      <c r="B4683" s="1"/>
    </row>
    <row r="4684" spans="1:2">
      <c r="A4684" t="s">
        <v>561</v>
      </c>
      <c r="B4684" s="1"/>
    </row>
    <row r="4685" spans="1:2">
      <c r="A4685" t="s">
        <v>563</v>
      </c>
      <c r="B4685" s="1"/>
    </row>
    <row r="4686" spans="1:2">
      <c r="A4686" t="s">
        <v>4291</v>
      </c>
      <c r="B4686" s="1"/>
    </row>
    <row r="4687" spans="1:2">
      <c r="A4687" t="s">
        <v>8976</v>
      </c>
      <c r="B4687" s="1"/>
    </row>
    <row r="4688" spans="1:2">
      <c r="A4688" t="s">
        <v>8977</v>
      </c>
      <c r="B4688" s="1"/>
    </row>
    <row r="4689" spans="1:2">
      <c r="A4689" t="s">
        <v>8978</v>
      </c>
      <c r="B4689" s="1"/>
    </row>
    <row r="4690" spans="1:2">
      <c r="A4690" t="s">
        <v>8979</v>
      </c>
      <c r="B4690" s="1"/>
    </row>
    <row r="4691" spans="1:2">
      <c r="A4691" t="s">
        <v>8980</v>
      </c>
      <c r="B4691" s="1"/>
    </row>
    <row r="4692" spans="1:2">
      <c r="A4692" t="s">
        <v>8981</v>
      </c>
      <c r="B4692" s="1"/>
    </row>
    <row r="4693" spans="1:2">
      <c r="A4693" t="s">
        <v>8982</v>
      </c>
      <c r="B4693" s="1"/>
    </row>
    <row r="4694" spans="1:2">
      <c r="A4694" t="s">
        <v>8983</v>
      </c>
      <c r="B4694" s="1"/>
    </row>
    <row r="4695" spans="1:2">
      <c r="A4695" t="s">
        <v>8984</v>
      </c>
      <c r="B4695" s="1"/>
    </row>
    <row r="4696" spans="1:2">
      <c r="A4696" t="s">
        <v>8985</v>
      </c>
      <c r="B4696" s="1"/>
    </row>
    <row r="4697" spans="1:2">
      <c r="A4697" t="s">
        <v>8986</v>
      </c>
      <c r="B4697" s="1"/>
    </row>
    <row r="4698" spans="1:2">
      <c r="A4698" t="s">
        <v>8987</v>
      </c>
      <c r="B4698" s="1"/>
    </row>
    <row r="4699" spans="1:2">
      <c r="A4699" t="s">
        <v>8988</v>
      </c>
      <c r="B4699" s="1"/>
    </row>
    <row r="4700" spans="1:2">
      <c r="A4700" t="s">
        <v>8989</v>
      </c>
      <c r="B4700" s="1"/>
    </row>
    <row r="4701" spans="1:2">
      <c r="A4701" t="s">
        <v>8990</v>
      </c>
      <c r="B4701" s="1"/>
    </row>
    <row r="4702" spans="1:2">
      <c r="A4702" t="s">
        <v>1893</v>
      </c>
      <c r="B4702" s="1"/>
    </row>
    <row r="4703" spans="1:2">
      <c r="A4703" t="s">
        <v>8991</v>
      </c>
      <c r="B4703" s="1"/>
    </row>
    <row r="4704" spans="1:2">
      <c r="A4704" t="s">
        <v>1779</v>
      </c>
      <c r="B4704" s="1"/>
    </row>
    <row r="4705" spans="1:2">
      <c r="A4705" t="s">
        <v>4660</v>
      </c>
      <c r="B4705" s="1"/>
    </row>
    <row r="4706" spans="1:2">
      <c r="A4706" t="s">
        <v>585</v>
      </c>
      <c r="B4706" s="1"/>
    </row>
    <row r="4707" spans="1:2">
      <c r="A4707" t="s">
        <v>592</v>
      </c>
      <c r="B4707" s="1"/>
    </row>
    <row r="4708" spans="1:2">
      <c r="A4708" t="s">
        <v>8992</v>
      </c>
      <c r="B4708" s="1"/>
    </row>
    <row r="4709" spans="1:2">
      <c r="A4709" t="s">
        <v>903</v>
      </c>
      <c r="B4709" s="1"/>
    </row>
    <row r="4710" spans="1:2">
      <c r="A4710" t="s">
        <v>8993</v>
      </c>
      <c r="B4710" s="1"/>
    </row>
    <row r="4711" spans="1:2">
      <c r="A4711" t="s">
        <v>8994</v>
      </c>
      <c r="B4711" s="1"/>
    </row>
    <row r="4712" spans="1:2">
      <c r="A4712" t="s">
        <v>5053</v>
      </c>
      <c r="B4712" s="1"/>
    </row>
    <row r="4713" spans="1:2">
      <c r="A4713" t="s">
        <v>8995</v>
      </c>
      <c r="B4713" s="1"/>
    </row>
    <row r="4714" spans="1:2">
      <c r="A4714" t="s">
        <v>1952</v>
      </c>
      <c r="B4714" s="1"/>
    </row>
    <row r="4715" spans="1:2">
      <c r="A4715" t="s">
        <v>2646</v>
      </c>
      <c r="B4715" s="1"/>
    </row>
    <row r="4716" spans="1:2">
      <c r="A4716" t="s">
        <v>8996</v>
      </c>
      <c r="B4716" s="1"/>
    </row>
    <row r="4717" spans="1:2">
      <c r="A4717" t="s">
        <v>8997</v>
      </c>
      <c r="B4717" s="1"/>
    </row>
    <row r="4718" spans="1:2">
      <c r="A4718" t="s">
        <v>8998</v>
      </c>
      <c r="B4718" s="1"/>
    </row>
    <row r="4719" spans="1:2">
      <c r="A4719" t="s">
        <v>8999</v>
      </c>
      <c r="B4719" s="1"/>
    </row>
    <row r="4720" spans="1:2">
      <c r="A4720" t="s">
        <v>9000</v>
      </c>
      <c r="B4720" s="1"/>
    </row>
    <row r="4721" spans="1:2">
      <c r="A4721" t="s">
        <v>9001</v>
      </c>
      <c r="B4721" s="1"/>
    </row>
    <row r="4722" spans="1:2">
      <c r="A4722" t="s">
        <v>9002</v>
      </c>
      <c r="B4722" s="1"/>
    </row>
    <row r="4723" spans="1:2">
      <c r="A4723" t="s">
        <v>9003</v>
      </c>
      <c r="B4723" s="1"/>
    </row>
    <row r="4724" spans="1:2">
      <c r="A4724" t="s">
        <v>1355</v>
      </c>
      <c r="B4724" s="1"/>
    </row>
    <row r="4725" spans="1:2">
      <c r="A4725" t="s">
        <v>9004</v>
      </c>
      <c r="B4725" s="1"/>
    </row>
    <row r="4726" spans="1:2">
      <c r="A4726" t="s">
        <v>9005</v>
      </c>
      <c r="B4726" s="1"/>
    </row>
    <row r="4727" spans="1:2">
      <c r="A4727" t="s">
        <v>9006</v>
      </c>
      <c r="B4727" s="1"/>
    </row>
    <row r="4728" spans="1:2">
      <c r="A4728" t="s">
        <v>9007</v>
      </c>
      <c r="B4728" s="1"/>
    </row>
    <row r="4729" spans="1:2">
      <c r="A4729" t="s">
        <v>5142</v>
      </c>
      <c r="B4729" s="1"/>
    </row>
    <row r="4730" spans="1:2">
      <c r="A4730" t="s">
        <v>9008</v>
      </c>
      <c r="B4730" s="1"/>
    </row>
    <row r="4731" spans="1:2">
      <c r="A4731" t="s">
        <v>9009</v>
      </c>
      <c r="B4731" s="1"/>
    </row>
    <row r="4732" spans="1:2">
      <c r="A4732" t="s">
        <v>1789</v>
      </c>
      <c r="B4732" s="1"/>
    </row>
    <row r="4733" spans="1:2">
      <c r="A4733" t="s">
        <v>6123</v>
      </c>
      <c r="B4733" s="1"/>
    </row>
    <row r="4734" spans="1:2">
      <c r="A4734" t="s">
        <v>6124</v>
      </c>
      <c r="B4734" s="1"/>
    </row>
    <row r="4735" spans="1:2">
      <c r="A4735" t="s">
        <v>6125</v>
      </c>
      <c r="B4735" s="1"/>
    </row>
    <row r="4736" spans="1:2">
      <c r="A4736" t="s">
        <v>9010</v>
      </c>
      <c r="B4736" s="1"/>
    </row>
    <row r="4737" spans="1:2">
      <c r="A4737" t="s">
        <v>9011</v>
      </c>
      <c r="B4737" s="1"/>
    </row>
    <row r="4738" spans="1:2">
      <c r="A4738" t="s">
        <v>5516</v>
      </c>
      <c r="B4738" s="1"/>
    </row>
    <row r="4739" spans="1:2">
      <c r="A4739" t="s">
        <v>9012</v>
      </c>
      <c r="B4739" s="1"/>
    </row>
    <row r="4740" spans="1:2">
      <c r="A4740" t="s">
        <v>9013</v>
      </c>
      <c r="B4740" s="1"/>
    </row>
    <row r="4741" spans="1:2">
      <c r="A4741" t="s">
        <v>1755</v>
      </c>
      <c r="B4741" s="1"/>
    </row>
    <row r="4742" spans="1:2">
      <c r="A4742" t="s">
        <v>677</v>
      </c>
      <c r="B4742" s="1"/>
    </row>
    <row r="4743" spans="1:2">
      <c r="A4743" t="s">
        <v>9014</v>
      </c>
      <c r="B4743" s="1"/>
    </row>
    <row r="4744" spans="1:2">
      <c r="A4744" t="s">
        <v>9015</v>
      </c>
      <c r="B4744" s="1"/>
    </row>
    <row r="4745" spans="1:2">
      <c r="A4745" t="s">
        <v>9016</v>
      </c>
      <c r="B4745" s="1"/>
    </row>
    <row r="4746" spans="1:2">
      <c r="A4746" t="s">
        <v>9017</v>
      </c>
      <c r="B4746" s="1"/>
    </row>
    <row r="4747" spans="1:2">
      <c r="A4747" t="s">
        <v>6143</v>
      </c>
      <c r="B4747" s="1"/>
    </row>
    <row r="4748" spans="1:2">
      <c r="A4748" t="s">
        <v>6144</v>
      </c>
      <c r="B4748" s="1"/>
    </row>
    <row r="4749" spans="1:2">
      <c r="A4749" t="s">
        <v>6145</v>
      </c>
      <c r="B4749" s="1"/>
    </row>
    <row r="4750" spans="1:2">
      <c r="A4750" t="s">
        <v>6108</v>
      </c>
      <c r="B4750" s="1"/>
    </row>
    <row r="4751" spans="1:2">
      <c r="A4751" t="s">
        <v>9018</v>
      </c>
      <c r="B4751" s="1"/>
    </row>
    <row r="4752" spans="1:2">
      <c r="A4752" t="s">
        <v>9019</v>
      </c>
      <c r="B4752" s="1"/>
    </row>
    <row r="4753" spans="1:2">
      <c r="A4753" t="s">
        <v>9020</v>
      </c>
      <c r="B4753" s="1"/>
    </row>
    <row r="4754" spans="1:2">
      <c r="A4754" t="s">
        <v>9021</v>
      </c>
      <c r="B4754" s="1"/>
    </row>
    <row r="4755" spans="1:2">
      <c r="A4755" t="s">
        <v>9022</v>
      </c>
      <c r="B4755" s="1"/>
    </row>
    <row r="4756" spans="1:2">
      <c r="A4756" t="s">
        <v>5234</v>
      </c>
      <c r="B4756" s="1"/>
    </row>
    <row r="4757" spans="1:2">
      <c r="A4757" t="s">
        <v>9023</v>
      </c>
      <c r="B4757" s="1"/>
    </row>
    <row r="4758" spans="1:2">
      <c r="A4758" t="s">
        <v>9024</v>
      </c>
      <c r="B4758" s="1"/>
    </row>
    <row r="4759" spans="1:2">
      <c r="A4759" t="s">
        <v>9025</v>
      </c>
      <c r="B4759" s="1"/>
    </row>
    <row r="4760" spans="1:2">
      <c r="A4760" t="s">
        <v>9026</v>
      </c>
      <c r="B4760" s="1"/>
    </row>
    <row r="4761" spans="1:2">
      <c r="A4761" t="s">
        <v>9027</v>
      </c>
      <c r="B4761" s="1"/>
    </row>
    <row r="4762" spans="1:2">
      <c r="A4762" t="s">
        <v>9028</v>
      </c>
      <c r="B4762" s="1"/>
    </row>
    <row r="4763" spans="1:2">
      <c r="A4763" t="s">
        <v>9029</v>
      </c>
      <c r="B4763" s="1"/>
    </row>
    <row r="4764" spans="1:2">
      <c r="A4764" t="s">
        <v>518</v>
      </c>
      <c r="B4764" s="1"/>
    </row>
    <row r="4765" spans="1:2">
      <c r="A4765" t="s">
        <v>710</v>
      </c>
      <c r="B4765" s="1"/>
    </row>
    <row r="4766" spans="1:2">
      <c r="A4766" t="s">
        <v>9030</v>
      </c>
      <c r="B4766" s="1"/>
    </row>
    <row r="4767" spans="1:2">
      <c r="A4767" t="s">
        <v>9031</v>
      </c>
      <c r="B4767" s="1"/>
    </row>
    <row r="4768" spans="1:2">
      <c r="A4768" t="s">
        <v>9032</v>
      </c>
      <c r="B4768" s="1"/>
    </row>
    <row r="4769" spans="1:2">
      <c r="A4769" t="s">
        <v>9033</v>
      </c>
      <c r="B4769" s="1"/>
    </row>
    <row r="4770" spans="1:2">
      <c r="A4770" t="s">
        <v>9034</v>
      </c>
      <c r="B4770" s="1"/>
    </row>
    <row r="4771" spans="1:2">
      <c r="A4771" t="s">
        <v>9035</v>
      </c>
      <c r="B4771" s="1"/>
    </row>
    <row r="4772" spans="1:2">
      <c r="A4772" t="s">
        <v>9036</v>
      </c>
      <c r="B4772" s="1"/>
    </row>
    <row r="4773" spans="1:2">
      <c r="A4773" t="s">
        <v>9037</v>
      </c>
      <c r="B4773" s="1"/>
    </row>
    <row r="4774" spans="1:2">
      <c r="A4774" t="s">
        <v>9038</v>
      </c>
      <c r="B4774" s="1"/>
    </row>
    <row r="4775" spans="1:2">
      <c r="A4775" t="s">
        <v>9039</v>
      </c>
      <c r="B4775" s="1"/>
    </row>
    <row r="4776" spans="1:2">
      <c r="A4776" t="s">
        <v>6073</v>
      </c>
      <c r="B4776" s="1"/>
    </row>
    <row r="4777" spans="1:2">
      <c r="A4777" t="s">
        <v>4137</v>
      </c>
      <c r="B4777" s="1"/>
    </row>
    <row r="4778" spans="1:2">
      <c r="A4778" t="s">
        <v>9040</v>
      </c>
      <c r="B4778" s="1"/>
    </row>
    <row r="4779" spans="1:2">
      <c r="A4779" t="s">
        <v>9041</v>
      </c>
      <c r="B4779" s="1"/>
    </row>
    <row r="4780" spans="1:2">
      <c r="A4780" t="s">
        <v>6156</v>
      </c>
      <c r="B4780" s="1"/>
    </row>
    <row r="4781" spans="1:2">
      <c r="A4781" t="s">
        <v>9042</v>
      </c>
      <c r="B4781" s="1"/>
    </row>
    <row r="4782" spans="1:2">
      <c r="A4782" t="s">
        <v>9043</v>
      </c>
      <c r="B4782" s="1"/>
    </row>
    <row r="4783" spans="1:2">
      <c r="A4783" t="s">
        <v>9044</v>
      </c>
      <c r="B4783" s="1"/>
    </row>
    <row r="4784" spans="1:2">
      <c r="A4784" t="s">
        <v>9045</v>
      </c>
      <c r="B4784" s="1"/>
    </row>
    <row r="4785" spans="1:2">
      <c r="A4785" t="s">
        <v>9046</v>
      </c>
      <c r="B4785" s="1"/>
    </row>
    <row r="4786" spans="1:2">
      <c r="A4786" t="s">
        <v>9047</v>
      </c>
      <c r="B4786" s="1"/>
    </row>
    <row r="4787" spans="1:2">
      <c r="A4787" t="s">
        <v>9048</v>
      </c>
      <c r="B4787" s="1"/>
    </row>
    <row r="4788" spans="1:2">
      <c r="A4788" t="s">
        <v>9049</v>
      </c>
      <c r="B4788" s="1"/>
    </row>
    <row r="4789" spans="1:2">
      <c r="A4789" t="s">
        <v>9050</v>
      </c>
      <c r="B4789" s="1"/>
    </row>
    <row r="4790" spans="1:2">
      <c r="A4790" t="s">
        <v>9051</v>
      </c>
      <c r="B4790" s="1"/>
    </row>
    <row r="4791" spans="1:2">
      <c r="A4791" t="s">
        <v>9052</v>
      </c>
      <c r="B4791" s="1"/>
    </row>
    <row r="4792" spans="1:2">
      <c r="A4792" t="s">
        <v>9053</v>
      </c>
      <c r="B4792" s="1"/>
    </row>
    <row r="4793" spans="1:2">
      <c r="A4793" t="s">
        <v>3223</v>
      </c>
      <c r="B4793" s="1"/>
    </row>
    <row r="4794" spans="1:2">
      <c r="A4794" t="s">
        <v>9054</v>
      </c>
      <c r="B4794" s="1"/>
    </row>
    <row r="4795" spans="1:2">
      <c r="A4795" t="s">
        <v>9055</v>
      </c>
      <c r="B4795" s="1"/>
    </row>
    <row r="4796" spans="1:2">
      <c r="A4796" t="s">
        <v>3628</v>
      </c>
      <c r="B4796" s="1"/>
    </row>
    <row r="4797" spans="1:2">
      <c r="A4797" t="s">
        <v>9056</v>
      </c>
      <c r="B4797" s="1"/>
    </row>
    <row r="4798" spans="1:2">
      <c r="A4798" t="s">
        <v>9057</v>
      </c>
      <c r="B4798" s="1"/>
    </row>
    <row r="4799" spans="1:2">
      <c r="A4799" t="s">
        <v>9058</v>
      </c>
      <c r="B4799" s="1"/>
    </row>
    <row r="4800" spans="1:2">
      <c r="A4800" t="s">
        <v>9059</v>
      </c>
      <c r="B4800" s="1"/>
    </row>
    <row r="4801" spans="1:2">
      <c r="A4801" t="s">
        <v>9060</v>
      </c>
      <c r="B4801" s="1"/>
    </row>
    <row r="4802" spans="1:2">
      <c r="A4802" t="s">
        <v>9061</v>
      </c>
      <c r="B4802" s="1"/>
    </row>
    <row r="4803" spans="1:2">
      <c r="A4803" t="s">
        <v>780</v>
      </c>
      <c r="B4803" s="1"/>
    </row>
    <row r="4804" spans="1:2">
      <c r="A4804" t="s">
        <v>781</v>
      </c>
      <c r="B4804" s="1"/>
    </row>
    <row r="4805" spans="1:2">
      <c r="A4805" t="s">
        <v>782</v>
      </c>
      <c r="B4805" s="1"/>
    </row>
    <row r="4806" spans="1:2">
      <c r="A4806" t="s">
        <v>783</v>
      </c>
      <c r="B4806" s="1"/>
    </row>
    <row r="4807" spans="1:2">
      <c r="A4807" t="s">
        <v>784</v>
      </c>
      <c r="B4807" s="1"/>
    </row>
    <row r="4808" spans="1:2">
      <c r="A4808" t="s">
        <v>9062</v>
      </c>
      <c r="B4808" s="1"/>
    </row>
    <row r="4809" spans="1:2">
      <c r="A4809" t="s">
        <v>9063</v>
      </c>
      <c r="B4809" s="1"/>
    </row>
    <row r="4810" spans="1:2">
      <c r="A4810" t="s">
        <v>9064</v>
      </c>
      <c r="B4810" s="1"/>
    </row>
    <row r="4811" spans="1:2">
      <c r="A4811" t="s">
        <v>2921</v>
      </c>
      <c r="B4811" s="1"/>
    </row>
    <row r="4812" spans="1:2">
      <c r="A4812" t="s">
        <v>9065</v>
      </c>
      <c r="B4812" s="1"/>
    </row>
    <row r="4813" spans="1:2">
      <c r="A4813" t="s">
        <v>9066</v>
      </c>
      <c r="B4813" s="1"/>
    </row>
    <row r="4814" spans="1:2">
      <c r="A4814" t="s">
        <v>4618</v>
      </c>
      <c r="B4814" s="1"/>
    </row>
    <row r="4815" spans="1:2">
      <c r="A4815" t="s">
        <v>9067</v>
      </c>
      <c r="B4815" s="1"/>
    </row>
    <row r="4816" spans="1:2">
      <c r="A4816" t="s">
        <v>9068</v>
      </c>
      <c r="B4816" s="1"/>
    </row>
    <row r="4817" spans="1:2">
      <c r="A4817" t="s">
        <v>330</v>
      </c>
      <c r="B4817" s="1"/>
    </row>
    <row r="4818" spans="1:2">
      <c r="A4818" t="s">
        <v>9069</v>
      </c>
      <c r="B4818" s="1"/>
    </row>
    <row r="4819" spans="1:2">
      <c r="A4819" t="s">
        <v>9070</v>
      </c>
      <c r="B4819" s="1"/>
    </row>
    <row r="4820" spans="1:2">
      <c r="A4820" t="s">
        <v>9071</v>
      </c>
      <c r="B4820" s="1"/>
    </row>
    <row r="4821" spans="1:2">
      <c r="A4821" t="s">
        <v>9072</v>
      </c>
      <c r="B4821" s="1"/>
    </row>
    <row r="4822" spans="1:2">
      <c r="A4822" t="s">
        <v>9073</v>
      </c>
      <c r="B4822" s="1"/>
    </row>
    <row r="4823" spans="1:2">
      <c r="A4823" t="s">
        <v>9074</v>
      </c>
      <c r="B4823" s="1"/>
    </row>
    <row r="4824" spans="1:2">
      <c r="A4824" t="s">
        <v>2616</v>
      </c>
      <c r="B4824" s="1"/>
    </row>
    <row r="4825" spans="1:2">
      <c r="A4825" t="s">
        <v>3782</v>
      </c>
      <c r="B4825" s="1"/>
    </row>
    <row r="4826" spans="1:2">
      <c r="A4826" t="s">
        <v>6193</v>
      </c>
      <c r="B4826" s="1"/>
    </row>
    <row r="4827" spans="1:2">
      <c r="A4827" t="s">
        <v>4167</v>
      </c>
      <c r="B4827" s="1"/>
    </row>
    <row r="4828" spans="1:2">
      <c r="A4828" t="s">
        <v>6194</v>
      </c>
      <c r="B4828" s="1"/>
    </row>
    <row r="4829" spans="1:2">
      <c r="A4829" t="s">
        <v>6195</v>
      </c>
      <c r="B4829" s="1"/>
    </row>
    <row r="4830" spans="1:2">
      <c r="A4830" t="s">
        <v>9075</v>
      </c>
      <c r="B4830" s="1"/>
    </row>
    <row r="4831" spans="1:2">
      <c r="A4831" t="s">
        <v>847</v>
      </c>
      <c r="B4831" s="1"/>
    </row>
    <row r="4832" spans="1:2">
      <c r="A4832" t="s">
        <v>848</v>
      </c>
      <c r="B4832" s="1"/>
    </row>
    <row r="4833" spans="1:2">
      <c r="A4833" t="s">
        <v>6205</v>
      </c>
      <c r="B4833" s="1"/>
    </row>
    <row r="4834" spans="1:2">
      <c r="A4834" t="s">
        <v>9076</v>
      </c>
      <c r="B4834" s="1"/>
    </row>
    <row r="4835" spans="1:2">
      <c r="A4835" t="s">
        <v>6217</v>
      </c>
      <c r="B4835" s="1"/>
    </row>
    <row r="4836" spans="1:2">
      <c r="A4836" t="s">
        <v>6218</v>
      </c>
      <c r="B4836" s="1"/>
    </row>
    <row r="4837" spans="1:2">
      <c r="A4837" t="s">
        <v>6219</v>
      </c>
      <c r="B4837" s="1"/>
    </row>
    <row r="4838" spans="1:2">
      <c r="A4838" t="s">
        <v>6220</v>
      </c>
      <c r="B4838" s="1"/>
    </row>
    <row r="4839" spans="1:2">
      <c r="A4839" t="s">
        <v>9077</v>
      </c>
      <c r="B4839" s="1"/>
    </row>
    <row r="4840" spans="1:2">
      <c r="A4840" t="s">
        <v>9078</v>
      </c>
      <c r="B4840" s="1"/>
    </row>
    <row r="4841" spans="1:2">
      <c r="A4841" t="s">
        <v>9079</v>
      </c>
      <c r="B4841" s="1"/>
    </row>
    <row r="4842" spans="1:2">
      <c r="A4842" t="s">
        <v>9080</v>
      </c>
      <c r="B4842" s="1"/>
    </row>
    <row r="4843" spans="1:2">
      <c r="A4843" t="s">
        <v>9081</v>
      </c>
      <c r="B4843" s="1"/>
    </row>
    <row r="4844" spans="1:2">
      <c r="A4844" t="s">
        <v>9082</v>
      </c>
      <c r="B4844" s="1"/>
    </row>
    <row r="4845" spans="1:2">
      <c r="A4845" t="s">
        <v>9083</v>
      </c>
      <c r="B4845" s="1"/>
    </row>
    <row r="4846" spans="1:2">
      <c r="A4846" t="s">
        <v>9084</v>
      </c>
      <c r="B4846" s="1"/>
    </row>
    <row r="4847" spans="1:2">
      <c r="A4847" t="s">
        <v>9085</v>
      </c>
      <c r="B4847" s="1"/>
    </row>
    <row r="4848" spans="1:2">
      <c r="A4848" t="s">
        <v>5459</v>
      </c>
      <c r="B4848" s="1"/>
    </row>
    <row r="4849" spans="1:2">
      <c r="A4849" t="s">
        <v>9086</v>
      </c>
      <c r="B4849" s="1"/>
    </row>
    <row r="4850" spans="1:2">
      <c r="A4850" t="s">
        <v>9087</v>
      </c>
      <c r="B4850" s="1"/>
    </row>
    <row r="4851" spans="1:2">
      <c r="A4851" t="s">
        <v>9088</v>
      </c>
      <c r="B4851" s="1"/>
    </row>
    <row r="4852" spans="1:2">
      <c r="A4852" t="s">
        <v>9089</v>
      </c>
      <c r="B4852" s="1"/>
    </row>
    <row r="4853" spans="1:2">
      <c r="A4853" t="s">
        <v>9090</v>
      </c>
      <c r="B4853" s="1"/>
    </row>
    <row r="4854" spans="1:2">
      <c r="A4854" t="s">
        <v>9091</v>
      </c>
      <c r="B4854" s="1"/>
    </row>
    <row r="4855" spans="1:2">
      <c r="A4855" t="s">
        <v>9092</v>
      </c>
      <c r="B4855" s="1"/>
    </row>
    <row r="4856" spans="1:2">
      <c r="A4856" t="s">
        <v>2502</v>
      </c>
      <c r="B4856" s="1"/>
    </row>
    <row r="4857" spans="1:2">
      <c r="A4857" t="s">
        <v>1657</v>
      </c>
      <c r="B4857" s="1"/>
    </row>
    <row r="4858" spans="1:2">
      <c r="A4858" t="s">
        <v>1070</v>
      </c>
      <c r="B4858" s="1"/>
    </row>
    <row r="4859" spans="1:2">
      <c r="A4859" t="s">
        <v>6245</v>
      </c>
      <c r="B4859" s="1"/>
    </row>
    <row r="4860" spans="1:2">
      <c r="A4860" t="s">
        <v>9093</v>
      </c>
      <c r="B4860" s="1"/>
    </row>
    <row r="4861" spans="1:2">
      <c r="A4861" t="s">
        <v>9094</v>
      </c>
      <c r="B4861" s="1"/>
    </row>
    <row r="4862" spans="1:2">
      <c r="A4862" t="s">
        <v>9095</v>
      </c>
      <c r="B4862" s="1"/>
    </row>
    <row r="4863" spans="1:2">
      <c r="A4863" t="s">
        <v>2834</v>
      </c>
      <c r="B4863" s="1"/>
    </row>
    <row r="4864" spans="1:2">
      <c r="A4864" t="s">
        <v>9096</v>
      </c>
      <c r="B4864" s="1"/>
    </row>
    <row r="4865" spans="1:2">
      <c r="A4865" t="s">
        <v>9097</v>
      </c>
      <c r="B4865" s="1"/>
    </row>
    <row r="4866" spans="1:2">
      <c r="A4866" t="s">
        <v>4595</v>
      </c>
      <c r="B4866" s="1"/>
    </row>
    <row r="4867" spans="1:2">
      <c r="A4867" t="s">
        <v>9098</v>
      </c>
      <c r="B4867" s="1"/>
    </row>
    <row r="4868" spans="1:2">
      <c r="A4868" t="s">
        <v>3882</v>
      </c>
      <c r="B4868" s="1"/>
    </row>
    <row r="4869" spans="1:2">
      <c r="A4869" t="s">
        <v>5635</v>
      </c>
      <c r="B4869" s="1"/>
    </row>
    <row r="4870" spans="1:2">
      <c r="A4870" t="s">
        <v>9099</v>
      </c>
      <c r="B4870" s="1"/>
    </row>
    <row r="4871" spans="1:2">
      <c r="A4871" t="s">
        <v>5559</v>
      </c>
      <c r="B4871" s="1"/>
    </row>
    <row r="4872" spans="1:2">
      <c r="A4872" t="s">
        <v>9100</v>
      </c>
      <c r="B4872" s="1"/>
    </row>
    <row r="4873" spans="1:2">
      <c r="A4873" t="s">
        <v>880</v>
      </c>
      <c r="B4873" s="1"/>
    </row>
    <row r="4874" spans="1:2">
      <c r="A4874" t="s">
        <v>881</v>
      </c>
      <c r="B4874" s="1"/>
    </row>
    <row r="4875" spans="1:2">
      <c r="A4875" t="s">
        <v>4543</v>
      </c>
      <c r="B4875" s="1"/>
    </row>
    <row r="4876" spans="1:2">
      <c r="A4876" t="s">
        <v>3935</v>
      </c>
      <c r="B4876" s="1"/>
    </row>
    <row r="4877" spans="1:2">
      <c r="A4877" t="s">
        <v>9101</v>
      </c>
      <c r="B4877" s="1"/>
    </row>
    <row r="4878" spans="1:2">
      <c r="A4878" t="s">
        <v>9102</v>
      </c>
      <c r="B4878" s="1"/>
    </row>
    <row r="4879" spans="1:2">
      <c r="A4879" t="s">
        <v>9103</v>
      </c>
      <c r="B4879" s="1"/>
    </row>
    <row r="4880" spans="1:2">
      <c r="A4880" t="s">
        <v>9104</v>
      </c>
      <c r="B4880" s="1"/>
    </row>
    <row r="4881" spans="1:2">
      <c r="A4881" t="s">
        <v>9105</v>
      </c>
      <c r="B4881" s="1"/>
    </row>
    <row r="4882" spans="1:2">
      <c r="A4882" t="s">
        <v>403</v>
      </c>
      <c r="B4882" s="1"/>
    </row>
    <row r="4883" spans="1:2">
      <c r="A4883" t="s">
        <v>6230</v>
      </c>
      <c r="B4883" s="1"/>
    </row>
    <row r="4884" spans="1:2">
      <c r="A4884" t="s">
        <v>6231</v>
      </c>
      <c r="B4884" s="1"/>
    </row>
    <row r="4885" spans="1:2">
      <c r="A4885" t="s">
        <v>6232</v>
      </c>
      <c r="B4885" s="1"/>
    </row>
    <row r="4886" spans="1:2">
      <c r="A4886" t="s">
        <v>6233</v>
      </c>
      <c r="B4886" s="1"/>
    </row>
    <row r="4887" spans="1:2">
      <c r="A4887" t="s">
        <v>6234</v>
      </c>
      <c r="B4887" s="1"/>
    </row>
    <row r="4888" spans="1:2">
      <c r="A4888" t="s">
        <v>9106</v>
      </c>
      <c r="B4888" s="1"/>
    </row>
    <row r="4889" spans="1:2">
      <c r="A4889" t="s">
        <v>9107</v>
      </c>
      <c r="B4889" s="1"/>
    </row>
    <row r="4890" spans="1:2">
      <c r="A4890" t="s">
        <v>6331</v>
      </c>
      <c r="B4890" s="1"/>
    </row>
    <row r="4891" spans="1:2">
      <c r="A4891" t="s">
        <v>9108</v>
      </c>
      <c r="B4891" s="1"/>
    </row>
    <row r="4892" spans="1:2">
      <c r="A4892" t="s">
        <v>918</v>
      </c>
      <c r="B4892" s="1"/>
    </row>
    <row r="4893" spans="1:2">
      <c r="A4893" t="s">
        <v>920</v>
      </c>
      <c r="B4893" s="1"/>
    </row>
    <row r="4894" spans="1:2">
      <c r="A4894" t="s">
        <v>9109</v>
      </c>
      <c r="B4894" s="1"/>
    </row>
    <row r="4895" spans="1:2">
      <c r="A4895" t="s">
        <v>9110</v>
      </c>
      <c r="B4895" s="1"/>
    </row>
    <row r="4896" spans="1:2">
      <c r="A4896" t="s">
        <v>9111</v>
      </c>
      <c r="B4896" s="1"/>
    </row>
    <row r="4897" spans="1:2">
      <c r="A4897" t="s">
        <v>9112</v>
      </c>
      <c r="B4897" s="1"/>
    </row>
    <row r="4898" spans="1:2">
      <c r="A4898" t="s">
        <v>9113</v>
      </c>
      <c r="B4898" s="1"/>
    </row>
    <row r="4899" spans="1:2">
      <c r="A4899" t="s">
        <v>3321</v>
      </c>
      <c r="B4899" s="1"/>
    </row>
    <row r="4900" spans="1:2">
      <c r="A4900" t="s">
        <v>9114</v>
      </c>
      <c r="B4900" s="1"/>
    </row>
    <row r="4901" spans="1:2">
      <c r="A4901" t="s">
        <v>3057</v>
      </c>
      <c r="B4901" s="1"/>
    </row>
    <row r="4902" spans="1:2">
      <c r="A4902" t="s">
        <v>9115</v>
      </c>
      <c r="B4902" s="1"/>
    </row>
    <row r="4903" spans="1:2">
      <c r="A4903" t="s">
        <v>9116</v>
      </c>
      <c r="B4903" s="1"/>
    </row>
    <row r="4904" spans="1:2">
      <c r="A4904" t="s">
        <v>9117</v>
      </c>
      <c r="B4904" s="1"/>
    </row>
    <row r="4905" spans="1:2">
      <c r="A4905" t="s">
        <v>9118</v>
      </c>
      <c r="B4905" s="1"/>
    </row>
    <row r="4906" spans="1:2">
      <c r="A4906" t="s">
        <v>9119</v>
      </c>
      <c r="B4906" s="1"/>
    </row>
    <row r="4907" spans="1:2">
      <c r="A4907" t="s">
        <v>9120</v>
      </c>
      <c r="B4907" s="1"/>
    </row>
    <row r="4908" spans="1:2">
      <c r="A4908" t="s">
        <v>9121</v>
      </c>
      <c r="B4908" s="1"/>
    </row>
    <row r="4909" spans="1:2">
      <c r="A4909" t="s">
        <v>9122</v>
      </c>
      <c r="B4909" s="1"/>
    </row>
    <row r="4910" spans="1:2">
      <c r="A4910" t="s">
        <v>9123</v>
      </c>
      <c r="B4910" s="1"/>
    </row>
    <row r="4911" spans="1:2">
      <c r="A4911" t="s">
        <v>9124</v>
      </c>
      <c r="B4911" s="1"/>
    </row>
    <row r="4912" spans="1:2">
      <c r="A4912" t="s">
        <v>9125</v>
      </c>
      <c r="B4912" s="1"/>
    </row>
    <row r="4913" spans="1:2">
      <c r="A4913" t="s">
        <v>4026</v>
      </c>
      <c r="B4913" s="1"/>
    </row>
    <row r="4914" spans="1:2">
      <c r="A4914" t="s">
        <v>9126</v>
      </c>
      <c r="B4914" s="1"/>
    </row>
    <row r="4915" spans="1:2">
      <c r="A4915" t="s">
        <v>9127</v>
      </c>
      <c r="B4915" s="1"/>
    </row>
    <row r="4916" spans="1:2">
      <c r="A4916" t="s">
        <v>9128</v>
      </c>
      <c r="B4916" s="1"/>
    </row>
    <row r="4917" spans="1:2">
      <c r="A4917" t="s">
        <v>1423</v>
      </c>
      <c r="B4917" s="1"/>
    </row>
    <row r="4918" spans="1:2">
      <c r="A4918" t="s">
        <v>9129</v>
      </c>
      <c r="B4918" s="1"/>
    </row>
    <row r="4919" spans="1:2">
      <c r="A4919" t="s">
        <v>5404</v>
      </c>
      <c r="B4919" s="1"/>
    </row>
    <row r="4920" spans="1:2">
      <c r="A4920" t="s">
        <v>9130</v>
      </c>
      <c r="B4920" s="1"/>
    </row>
    <row r="4921" spans="1:2">
      <c r="A4921" t="s">
        <v>9131</v>
      </c>
      <c r="B4921" s="1"/>
    </row>
    <row r="4922" spans="1:2">
      <c r="A4922" t="s">
        <v>2023</v>
      </c>
      <c r="B4922" s="1"/>
    </row>
    <row r="4923" spans="1:2">
      <c r="A4923" t="s">
        <v>9132</v>
      </c>
      <c r="B4923" s="1"/>
    </row>
    <row r="4924" spans="1:2">
      <c r="A4924" t="s">
        <v>9133</v>
      </c>
      <c r="B4924" s="1"/>
    </row>
    <row r="4925" spans="1:2">
      <c r="A4925" t="s">
        <v>9134</v>
      </c>
      <c r="B4925" s="1"/>
    </row>
    <row r="4926" spans="1:2">
      <c r="A4926" t="s">
        <v>9135</v>
      </c>
      <c r="B4926" s="1"/>
    </row>
    <row r="4927" spans="1:2">
      <c r="A4927" t="s">
        <v>9136</v>
      </c>
      <c r="B4927" s="1"/>
    </row>
    <row r="4928" spans="1:2">
      <c r="A4928" t="s">
        <v>9137</v>
      </c>
      <c r="B4928" s="1"/>
    </row>
    <row r="4929" spans="1:2">
      <c r="A4929" t="s">
        <v>9138</v>
      </c>
      <c r="B4929" s="1"/>
    </row>
    <row r="4930" spans="1:2">
      <c r="A4930" t="s">
        <v>9139</v>
      </c>
      <c r="B4930" s="1"/>
    </row>
    <row r="4931" spans="1:2">
      <c r="A4931" t="s">
        <v>9140</v>
      </c>
      <c r="B4931" s="1"/>
    </row>
    <row r="4932" spans="1:2">
      <c r="A4932" t="s">
        <v>9141</v>
      </c>
      <c r="B4932" s="1"/>
    </row>
    <row r="4933" spans="1:2">
      <c r="A4933" t="s">
        <v>9142</v>
      </c>
      <c r="B4933" s="1"/>
    </row>
    <row r="4934" spans="1:2">
      <c r="A4934" t="s">
        <v>9143</v>
      </c>
      <c r="B4934" s="1"/>
    </row>
    <row r="4935" spans="1:2">
      <c r="A4935" t="s">
        <v>3</v>
      </c>
      <c r="B4935" s="1"/>
    </row>
    <row r="4936" spans="1:2">
      <c r="A4936" t="s">
        <v>9144</v>
      </c>
      <c r="B4936" s="1"/>
    </row>
    <row r="4937" spans="1:2">
      <c r="A4937" t="s">
        <v>9145</v>
      </c>
      <c r="B4937" s="1"/>
    </row>
    <row r="4938" spans="1:2">
      <c r="A4938" t="s">
        <v>9146</v>
      </c>
      <c r="B4938" s="1"/>
    </row>
    <row r="4939" spans="1:2">
      <c r="A4939" t="s">
        <v>9147</v>
      </c>
      <c r="B4939" s="1"/>
    </row>
    <row r="4940" spans="1:2">
      <c r="A4940" t="s">
        <v>9148</v>
      </c>
      <c r="B4940" s="1"/>
    </row>
    <row r="4941" spans="1:2">
      <c r="A4941" t="s">
        <v>9149</v>
      </c>
      <c r="B4941" s="1"/>
    </row>
    <row r="4942" spans="1:2">
      <c r="A4942" t="s">
        <v>3526</v>
      </c>
      <c r="B4942" s="1"/>
    </row>
    <row r="4943" spans="1:2">
      <c r="A4943" t="s">
        <v>9150</v>
      </c>
      <c r="B4943" s="1"/>
    </row>
    <row r="4944" spans="1:2">
      <c r="A4944" t="s">
        <v>9151</v>
      </c>
      <c r="B4944" s="1"/>
    </row>
    <row r="4945" spans="1:2">
      <c r="A4945" t="s">
        <v>5849</v>
      </c>
      <c r="B4945" s="1"/>
    </row>
    <row r="4946" spans="1:2">
      <c r="A4946" t="s">
        <v>9152</v>
      </c>
      <c r="B4946" s="1"/>
    </row>
    <row r="4947" spans="1:2">
      <c r="A4947" t="s">
        <v>9153</v>
      </c>
      <c r="B4947" s="1"/>
    </row>
    <row r="4948" spans="1:2">
      <c r="A4948" t="s">
        <v>9154</v>
      </c>
      <c r="B4948" s="1"/>
    </row>
    <row r="4949" spans="1:2">
      <c r="A4949" t="s">
        <v>5437</v>
      </c>
      <c r="B4949" s="1"/>
    </row>
    <row r="4950" spans="1:2">
      <c r="A4950" t="s">
        <v>9155</v>
      </c>
      <c r="B4950" s="1"/>
    </row>
    <row r="4951" spans="1:2">
      <c r="A4951" t="s">
        <v>9156</v>
      </c>
      <c r="B4951" s="1"/>
    </row>
    <row r="4952" spans="1:2">
      <c r="A4952" t="s">
        <v>9157</v>
      </c>
      <c r="B4952" s="1"/>
    </row>
    <row r="4953" spans="1:2">
      <c r="A4953" t="s">
        <v>9158</v>
      </c>
      <c r="B4953" s="1"/>
    </row>
    <row r="4954" spans="1:2">
      <c r="A4954" t="s">
        <v>976</v>
      </c>
      <c r="B4954" s="1"/>
    </row>
    <row r="4955" spans="1:2">
      <c r="A4955" t="s">
        <v>9159</v>
      </c>
      <c r="B4955" s="1"/>
    </row>
    <row r="4956" spans="1:2">
      <c r="A4956" t="s">
        <v>9160</v>
      </c>
      <c r="B4956" s="1"/>
    </row>
    <row r="4957" spans="1:2">
      <c r="A4957" t="s">
        <v>9161</v>
      </c>
      <c r="B4957" s="1"/>
    </row>
    <row r="4958" spans="1:2">
      <c r="A4958" t="s">
        <v>9162</v>
      </c>
      <c r="B4958" s="1"/>
    </row>
    <row r="4959" spans="1:2">
      <c r="A4959" t="s">
        <v>9163</v>
      </c>
      <c r="B4959" s="1"/>
    </row>
    <row r="4960" spans="1:2">
      <c r="A4960" t="s">
        <v>9164</v>
      </c>
      <c r="B4960" s="1"/>
    </row>
    <row r="4961" spans="1:2">
      <c r="A4961" t="s">
        <v>9165</v>
      </c>
      <c r="B4961" s="1"/>
    </row>
    <row r="4962" spans="1:2">
      <c r="A4962" t="s">
        <v>9166</v>
      </c>
      <c r="B4962" s="1"/>
    </row>
    <row r="4963" spans="1:2">
      <c r="A4963" t="s">
        <v>9167</v>
      </c>
      <c r="B4963" s="1"/>
    </row>
    <row r="4964" spans="1:2">
      <c r="A4964" t="s">
        <v>1278</v>
      </c>
      <c r="B4964" s="1"/>
    </row>
    <row r="4965" spans="1:2">
      <c r="A4965" t="s">
        <v>1953</v>
      </c>
      <c r="B4965" s="1"/>
    </row>
    <row r="4966" spans="1:2">
      <c r="A4966" t="s">
        <v>1199</v>
      </c>
      <c r="B4966" s="1"/>
    </row>
    <row r="4967" spans="1:2">
      <c r="A4967" t="s">
        <v>9168</v>
      </c>
      <c r="B4967" s="1"/>
    </row>
    <row r="4968" spans="1:2">
      <c r="A4968" t="s">
        <v>9169</v>
      </c>
      <c r="B4968" s="1"/>
    </row>
    <row r="4969" spans="1:2">
      <c r="A4969" t="s">
        <v>9170</v>
      </c>
      <c r="B4969" s="1"/>
    </row>
    <row r="4970" spans="1:2">
      <c r="A4970" t="s">
        <v>9171</v>
      </c>
      <c r="B4970" s="1"/>
    </row>
    <row r="4971" spans="1:2">
      <c r="A4971" t="s">
        <v>6310</v>
      </c>
      <c r="B4971" s="1"/>
    </row>
    <row r="4972" spans="1:2">
      <c r="A4972" t="s">
        <v>9172</v>
      </c>
      <c r="B4972" s="1"/>
    </row>
    <row r="4973" spans="1:2">
      <c r="A4973" t="s">
        <v>9173</v>
      </c>
      <c r="B4973" s="1"/>
    </row>
    <row r="4974" spans="1:2">
      <c r="A4974" t="s">
        <v>4496</v>
      </c>
      <c r="B4974" s="1"/>
    </row>
    <row r="4975" spans="1:2">
      <c r="A4975" t="s">
        <v>9174</v>
      </c>
      <c r="B4975" s="1"/>
    </row>
    <row r="4976" spans="1:2">
      <c r="A4976" t="s">
        <v>9175</v>
      </c>
      <c r="B4976" s="1"/>
    </row>
    <row r="4977" spans="1:2">
      <c r="A4977" t="s">
        <v>9176</v>
      </c>
      <c r="B4977" s="1"/>
    </row>
    <row r="4978" spans="1:2">
      <c r="A4978" t="s">
        <v>9177</v>
      </c>
      <c r="B4978" s="1"/>
    </row>
    <row r="4979" spans="1:2">
      <c r="A4979" t="s">
        <v>9178</v>
      </c>
      <c r="B4979" s="1"/>
    </row>
    <row r="4980" spans="1:2">
      <c r="A4980" t="s">
        <v>9179</v>
      </c>
      <c r="B4980" s="1"/>
    </row>
    <row r="4981" spans="1:2">
      <c r="A4981" t="s">
        <v>9180</v>
      </c>
      <c r="B4981" s="1"/>
    </row>
    <row r="4982" spans="1:2">
      <c r="A4982" t="s">
        <v>9181</v>
      </c>
      <c r="B4982" s="1"/>
    </row>
    <row r="4983" spans="1:2">
      <c r="A4983" t="s">
        <v>9182</v>
      </c>
      <c r="B4983" s="1"/>
    </row>
    <row r="4984" spans="1:2">
      <c r="A4984" t="s">
        <v>678</v>
      </c>
      <c r="B4984" s="1"/>
    </row>
    <row r="4985" spans="1:2">
      <c r="A4985" t="s">
        <v>9183</v>
      </c>
      <c r="B4985" s="1"/>
    </row>
    <row r="4986" spans="1:2">
      <c r="A4986" t="s">
        <v>9184</v>
      </c>
      <c r="B4986" s="1"/>
    </row>
    <row r="4987" spans="1:2">
      <c r="A4987" t="s">
        <v>9185</v>
      </c>
      <c r="B4987" s="1"/>
    </row>
    <row r="4988" spans="1:2">
      <c r="A4988" t="s">
        <v>2247</v>
      </c>
      <c r="B4988" s="1"/>
    </row>
    <row r="4989" spans="1:2">
      <c r="A4989" t="s">
        <v>9186</v>
      </c>
      <c r="B4989" s="1"/>
    </row>
    <row r="4990" spans="1:2">
      <c r="A4990" t="s">
        <v>9187</v>
      </c>
      <c r="B4990" s="1"/>
    </row>
    <row r="4991" spans="1:2">
      <c r="A4991" t="s">
        <v>9188</v>
      </c>
      <c r="B4991" s="1"/>
    </row>
    <row r="4992" spans="1:2">
      <c r="A4992" t="s">
        <v>9189</v>
      </c>
      <c r="B4992" s="1"/>
    </row>
    <row r="4993" spans="1:2">
      <c r="A4993" t="s">
        <v>9190</v>
      </c>
      <c r="B4993" s="1"/>
    </row>
    <row r="4994" spans="1:2">
      <c r="A4994" t="s">
        <v>9191</v>
      </c>
      <c r="B4994" s="1"/>
    </row>
    <row r="4995" spans="1:2">
      <c r="A4995" t="s">
        <v>9192</v>
      </c>
      <c r="B4995" s="1"/>
    </row>
    <row r="4996" spans="1:2">
      <c r="A4996" t="s">
        <v>9193</v>
      </c>
      <c r="B4996" s="1"/>
    </row>
    <row r="4997" spans="1:2">
      <c r="A4997" t="s">
        <v>9194</v>
      </c>
      <c r="B4997" s="1"/>
    </row>
    <row r="4998" spans="1:2">
      <c r="A4998" t="s">
        <v>9195</v>
      </c>
      <c r="B4998" s="1"/>
    </row>
    <row r="4999" spans="1:2">
      <c r="A4999" t="s">
        <v>9196</v>
      </c>
      <c r="B4999" s="1"/>
    </row>
    <row r="5000" spans="1:2">
      <c r="A5000" t="s">
        <v>1020</v>
      </c>
      <c r="B5000" s="1"/>
    </row>
    <row r="5001" spans="1:2">
      <c r="A5001" t="s">
        <v>1021</v>
      </c>
      <c r="B5001" s="1"/>
    </row>
    <row r="5002" spans="1:2">
      <c r="A5002" t="s">
        <v>9197</v>
      </c>
      <c r="B5002" s="1"/>
    </row>
    <row r="5003" spans="1:2">
      <c r="A5003" t="s">
        <v>9198</v>
      </c>
      <c r="B5003" s="1"/>
    </row>
    <row r="5004" spans="1:2">
      <c r="A5004" t="s">
        <v>9199</v>
      </c>
      <c r="B5004" s="1"/>
    </row>
    <row r="5005" spans="1:2">
      <c r="A5005" t="s">
        <v>9200</v>
      </c>
      <c r="B5005" s="1"/>
    </row>
    <row r="5006" spans="1:2">
      <c r="A5006" t="s">
        <v>9201</v>
      </c>
      <c r="B5006" s="1"/>
    </row>
    <row r="5007" spans="1:2">
      <c r="A5007" t="s">
        <v>1022</v>
      </c>
      <c r="B5007" s="1"/>
    </row>
    <row r="5008" spans="1:2">
      <c r="A5008" t="s">
        <v>647</v>
      </c>
      <c r="B5008" s="1"/>
    </row>
    <row r="5009" spans="1:2">
      <c r="A5009" t="s">
        <v>1023</v>
      </c>
      <c r="B5009" s="1"/>
    </row>
    <row r="5010" spans="1:2">
      <c r="A5010" t="s">
        <v>1024</v>
      </c>
      <c r="B5010" s="1"/>
    </row>
    <row r="5011" spans="1:2">
      <c r="A5011" t="s">
        <v>1027</v>
      </c>
      <c r="B5011" s="1"/>
    </row>
    <row r="5012" spans="1:2">
      <c r="A5012" t="s">
        <v>1028</v>
      </c>
      <c r="B5012" s="1"/>
    </row>
    <row r="5013" spans="1:2">
      <c r="A5013" t="s">
        <v>9202</v>
      </c>
      <c r="B5013" s="1"/>
    </row>
    <row r="5014" spans="1:2">
      <c r="A5014" t="s">
        <v>9203</v>
      </c>
      <c r="B5014" s="1"/>
    </row>
    <row r="5015" spans="1:2">
      <c r="A5015" t="s">
        <v>1482</v>
      </c>
      <c r="B5015" s="1"/>
    </row>
    <row r="5016" spans="1:2">
      <c r="A5016" t="s">
        <v>1764</v>
      </c>
      <c r="B5016" s="1"/>
    </row>
    <row r="5017" spans="1:2">
      <c r="A5017" t="s">
        <v>4466</v>
      </c>
      <c r="B5017" s="1"/>
    </row>
    <row r="5018" spans="1:2">
      <c r="A5018" t="s">
        <v>9204</v>
      </c>
      <c r="B5018" s="1"/>
    </row>
    <row r="5019" spans="1:2">
      <c r="A5019" t="s">
        <v>9205</v>
      </c>
      <c r="B5019" s="1"/>
    </row>
    <row r="5020" spans="1:2">
      <c r="A5020" t="s">
        <v>9206</v>
      </c>
      <c r="B5020" s="1"/>
    </row>
    <row r="5021" spans="1:2">
      <c r="A5021" t="s">
        <v>6355</v>
      </c>
      <c r="B5021" s="1"/>
    </row>
    <row r="5022" spans="1:2">
      <c r="A5022" t="s">
        <v>9207</v>
      </c>
      <c r="B5022" s="1"/>
    </row>
    <row r="5023" spans="1:2">
      <c r="A5023" t="s">
        <v>252</v>
      </c>
      <c r="B5023" s="1"/>
    </row>
    <row r="5024" spans="1:2">
      <c r="A5024" t="s">
        <v>9208</v>
      </c>
      <c r="B5024" s="1"/>
    </row>
    <row r="5025" spans="1:2">
      <c r="A5025" t="s">
        <v>2811</v>
      </c>
      <c r="B5025" s="1"/>
    </row>
    <row r="5026" spans="1:2">
      <c r="A5026" t="s">
        <v>2262</v>
      </c>
      <c r="B5026" s="1"/>
    </row>
    <row r="5027" spans="1:2">
      <c r="A5027" t="s">
        <v>6356</v>
      </c>
      <c r="B5027" s="1"/>
    </row>
    <row r="5028" spans="1:2">
      <c r="A5028" t="s">
        <v>6357</v>
      </c>
      <c r="B5028" s="1"/>
    </row>
    <row r="5029" spans="1:2">
      <c r="A5029" t="s">
        <v>967</v>
      </c>
      <c r="B5029" s="1"/>
    </row>
    <row r="5030" spans="1:2">
      <c r="A5030" t="s">
        <v>9209</v>
      </c>
      <c r="B5030" s="1"/>
    </row>
    <row r="5031" spans="1:2">
      <c r="A5031" t="s">
        <v>1639</v>
      </c>
      <c r="B5031" s="1"/>
    </row>
    <row r="5032" spans="1:2">
      <c r="A5032" t="s">
        <v>9210</v>
      </c>
      <c r="B5032" s="1"/>
    </row>
    <row r="5033" spans="1:2">
      <c r="A5033" t="s">
        <v>1641</v>
      </c>
      <c r="B5033" s="1"/>
    </row>
    <row r="5034" spans="1:2">
      <c r="A5034" t="s">
        <v>1642</v>
      </c>
      <c r="B5034" s="1"/>
    </row>
    <row r="5035" spans="1:2">
      <c r="A5035" t="s">
        <v>9211</v>
      </c>
      <c r="B5035" s="1"/>
    </row>
    <row r="5036" spans="1:2">
      <c r="A5036" t="s">
        <v>9212</v>
      </c>
      <c r="B5036" s="1"/>
    </row>
    <row r="5037" spans="1:2">
      <c r="A5037" t="s">
        <v>9213</v>
      </c>
      <c r="B5037" s="1"/>
    </row>
    <row r="5038" spans="1:2">
      <c r="A5038" t="s">
        <v>9214</v>
      </c>
      <c r="B5038" s="1"/>
    </row>
    <row r="5039" spans="1:2">
      <c r="A5039" t="s">
        <v>260</v>
      </c>
      <c r="B5039" s="1"/>
    </row>
    <row r="5040" spans="1:2">
      <c r="A5040" t="s">
        <v>1327</v>
      </c>
      <c r="B5040" s="1"/>
    </row>
    <row r="5041" spans="1:2">
      <c r="A5041" t="s">
        <v>9215</v>
      </c>
      <c r="B5041" s="1"/>
    </row>
    <row r="5042" spans="1:2">
      <c r="A5042" t="s">
        <v>9216</v>
      </c>
      <c r="B5042" s="1"/>
    </row>
    <row r="5043" spans="1:2">
      <c r="A5043" t="s">
        <v>9217</v>
      </c>
      <c r="B5043" s="1"/>
    </row>
    <row r="5044" spans="1:2">
      <c r="A5044" t="s">
        <v>9218</v>
      </c>
      <c r="B5044" s="1"/>
    </row>
    <row r="5045" spans="1:2">
      <c r="A5045" t="s">
        <v>9219</v>
      </c>
      <c r="B5045" s="1"/>
    </row>
    <row r="5046" spans="1:2">
      <c r="A5046" t="s">
        <v>9220</v>
      </c>
      <c r="B5046" s="1"/>
    </row>
    <row r="5047" spans="1:2">
      <c r="A5047" t="s">
        <v>9221</v>
      </c>
      <c r="B5047" s="1"/>
    </row>
    <row r="5048" spans="1:2">
      <c r="A5048" t="s">
        <v>9222</v>
      </c>
      <c r="B5048" s="1"/>
    </row>
    <row r="5049" spans="1:2">
      <c r="A5049" t="s">
        <v>9223</v>
      </c>
      <c r="B5049" s="1"/>
    </row>
    <row r="5050" spans="1:2">
      <c r="A5050" t="s">
        <v>1113</v>
      </c>
      <c r="B5050" s="1"/>
    </row>
    <row r="5051" spans="1:2">
      <c r="A5051" t="s">
        <v>9224</v>
      </c>
      <c r="B5051" s="1"/>
    </row>
    <row r="5052" spans="1:2">
      <c r="A5052" t="s">
        <v>1076</v>
      </c>
      <c r="B5052" s="1"/>
    </row>
    <row r="5053" spans="1:2">
      <c r="A5053" t="s">
        <v>1107</v>
      </c>
      <c r="B5053" s="1"/>
    </row>
    <row r="5054" spans="1:2">
      <c r="A5054" t="s">
        <v>1108</v>
      </c>
      <c r="B5054" s="1"/>
    </row>
    <row r="5055" spans="1:2">
      <c r="A5055" t="s">
        <v>1110</v>
      </c>
      <c r="B5055" s="1"/>
    </row>
    <row r="5056" spans="1:2">
      <c r="A5056" t="s">
        <v>1111</v>
      </c>
      <c r="B5056" s="1"/>
    </row>
    <row r="5057" spans="1:2">
      <c r="A5057" t="s">
        <v>4609</v>
      </c>
      <c r="B5057" s="1"/>
    </row>
    <row r="5058" spans="1:2">
      <c r="A5058" t="s">
        <v>3469</v>
      </c>
      <c r="B5058" s="1"/>
    </row>
    <row r="5059" spans="1:2">
      <c r="A5059" t="s">
        <v>9225</v>
      </c>
      <c r="B5059" s="1"/>
    </row>
    <row r="5060" spans="1:2">
      <c r="A5060" t="s">
        <v>9226</v>
      </c>
      <c r="B5060" s="1"/>
    </row>
    <row r="5061" spans="1:2">
      <c r="A5061" t="s">
        <v>1270</v>
      </c>
      <c r="B5061" s="1"/>
    </row>
    <row r="5062" spans="1:2">
      <c r="A5062" t="s">
        <v>9227</v>
      </c>
      <c r="B5062" s="1"/>
    </row>
    <row r="5063" spans="1:2">
      <c r="A5063" t="s">
        <v>9228</v>
      </c>
      <c r="B5063" s="1"/>
    </row>
    <row r="5064" spans="1:2">
      <c r="A5064" t="s">
        <v>9229</v>
      </c>
      <c r="B5064" s="1"/>
    </row>
    <row r="5065" spans="1:2">
      <c r="A5065" t="s">
        <v>9230</v>
      </c>
      <c r="B5065" s="1"/>
    </row>
    <row r="5066" spans="1:2">
      <c r="A5066" t="s">
        <v>9231</v>
      </c>
      <c r="B5066" s="1"/>
    </row>
    <row r="5067" spans="1:2">
      <c r="A5067" t="s">
        <v>9232</v>
      </c>
      <c r="B5067" s="1"/>
    </row>
    <row r="5068" spans="1:2">
      <c r="A5068" t="s">
        <v>9233</v>
      </c>
      <c r="B5068" s="1"/>
    </row>
    <row r="5069" spans="1:2">
      <c r="A5069" t="s">
        <v>9234</v>
      </c>
      <c r="B5069" s="1"/>
    </row>
    <row r="5070" spans="1:2">
      <c r="A5070" t="s">
        <v>362</v>
      </c>
      <c r="B5070" s="1"/>
    </row>
    <row r="5071" spans="1:2">
      <c r="A5071" t="s">
        <v>3326</v>
      </c>
      <c r="B5071" s="1"/>
    </row>
    <row r="5072" spans="1:2">
      <c r="A5072" t="s">
        <v>9235</v>
      </c>
      <c r="B5072" s="1"/>
    </row>
    <row r="5073" spans="1:2">
      <c r="A5073" t="s">
        <v>9236</v>
      </c>
      <c r="B5073" s="1"/>
    </row>
    <row r="5074" spans="1:2">
      <c r="A5074" t="s">
        <v>9237</v>
      </c>
      <c r="B5074" s="1"/>
    </row>
    <row r="5075" spans="1:2">
      <c r="A5075" t="s">
        <v>9238</v>
      </c>
      <c r="B5075" s="1"/>
    </row>
    <row r="5076" spans="1:2">
      <c r="A5076" t="s">
        <v>9239</v>
      </c>
      <c r="B5076" s="1"/>
    </row>
    <row r="5077" spans="1:2">
      <c r="A5077" t="s">
        <v>9240</v>
      </c>
      <c r="B5077" s="1"/>
    </row>
    <row r="5078" spans="1:2">
      <c r="A5078" t="s">
        <v>9241</v>
      </c>
      <c r="B5078" s="1"/>
    </row>
    <row r="5079" spans="1:2">
      <c r="A5079" t="s">
        <v>9242</v>
      </c>
      <c r="B5079" s="1"/>
    </row>
    <row r="5080" spans="1:2">
      <c r="A5080" t="s">
        <v>9243</v>
      </c>
      <c r="B5080" s="1"/>
    </row>
    <row r="5081" spans="1:2">
      <c r="A5081" t="s">
        <v>9244</v>
      </c>
      <c r="B5081" s="1"/>
    </row>
    <row r="5082" spans="1:2">
      <c r="A5082" t="s">
        <v>9245</v>
      </c>
      <c r="B5082" s="1"/>
    </row>
    <row r="5083" spans="1:2">
      <c r="A5083" t="s">
        <v>9246</v>
      </c>
      <c r="B5083" s="1"/>
    </row>
    <row r="5084" spans="1:2">
      <c r="A5084" t="s">
        <v>9247</v>
      </c>
      <c r="B5084" s="1"/>
    </row>
    <row r="5085" spans="1:2">
      <c r="A5085" t="s">
        <v>9248</v>
      </c>
      <c r="B5085" s="1"/>
    </row>
    <row r="5086" spans="1:2">
      <c r="A5086" t="s">
        <v>5496</v>
      </c>
      <c r="B5086" s="1"/>
    </row>
    <row r="5087" spans="1:2">
      <c r="A5087" t="s">
        <v>9249</v>
      </c>
      <c r="B5087" s="1"/>
    </row>
    <row r="5088" spans="1:2">
      <c r="A5088" t="s">
        <v>9250</v>
      </c>
      <c r="B5088" s="1"/>
    </row>
    <row r="5089" spans="1:2">
      <c r="A5089" t="s">
        <v>3457</v>
      </c>
      <c r="B5089" s="1"/>
    </row>
    <row r="5090" spans="1:2">
      <c r="A5090" t="s">
        <v>6074</v>
      </c>
      <c r="B5090" s="1"/>
    </row>
    <row r="5091" spans="1:2">
      <c r="A5091" t="s">
        <v>9251</v>
      </c>
      <c r="B5091" s="1"/>
    </row>
    <row r="5092" spans="1:2">
      <c r="A5092" t="s">
        <v>9252</v>
      </c>
      <c r="B5092" s="1"/>
    </row>
    <row r="5093" spans="1:2">
      <c r="A5093" t="s">
        <v>1834</v>
      </c>
      <c r="B5093" s="1"/>
    </row>
    <row r="5094" spans="1:2">
      <c r="A5094" t="s">
        <v>5527</v>
      </c>
      <c r="B5094" s="1"/>
    </row>
    <row r="5095" spans="1:2">
      <c r="A5095" t="s">
        <v>9253</v>
      </c>
      <c r="B5095" s="1"/>
    </row>
    <row r="5096" spans="1:2">
      <c r="A5096" t="s">
        <v>9254</v>
      </c>
      <c r="B5096" s="1"/>
    </row>
    <row r="5097" spans="1:2">
      <c r="A5097" t="s">
        <v>9255</v>
      </c>
      <c r="B5097" s="1"/>
    </row>
    <row r="5098" spans="1:2">
      <c r="A5098" t="s">
        <v>9256</v>
      </c>
      <c r="B5098" s="1"/>
    </row>
    <row r="5099" spans="1:2">
      <c r="A5099" t="s">
        <v>9257</v>
      </c>
      <c r="B5099" s="1"/>
    </row>
    <row r="5100" spans="1:2">
      <c r="A5100" t="s">
        <v>9258</v>
      </c>
      <c r="B5100" s="1"/>
    </row>
    <row r="5101" spans="1:2">
      <c r="A5101" t="s">
        <v>9259</v>
      </c>
      <c r="B5101" s="1"/>
    </row>
    <row r="5102" spans="1:2">
      <c r="A5102" t="s">
        <v>9260</v>
      </c>
      <c r="B5102" s="1"/>
    </row>
    <row r="5103" spans="1:2">
      <c r="A5103" t="s">
        <v>9261</v>
      </c>
      <c r="B5103" s="1"/>
    </row>
    <row r="5104" spans="1:2">
      <c r="A5104" t="s">
        <v>599</v>
      </c>
      <c r="B5104" s="1"/>
    </row>
    <row r="5105" spans="1:2">
      <c r="A5105" t="s">
        <v>9262</v>
      </c>
      <c r="B5105" s="1"/>
    </row>
    <row r="5106" spans="1:2">
      <c r="A5106" t="s">
        <v>2685</v>
      </c>
      <c r="B5106" s="1"/>
    </row>
    <row r="5107" spans="1:2">
      <c r="A5107" t="s">
        <v>9263</v>
      </c>
      <c r="B5107" s="1"/>
    </row>
    <row r="5108" spans="1:2">
      <c r="A5108" t="s">
        <v>9264</v>
      </c>
      <c r="B5108" s="1"/>
    </row>
    <row r="5109" spans="1:2">
      <c r="A5109" t="s">
        <v>3347</v>
      </c>
      <c r="B5109" s="1"/>
    </row>
    <row r="5110" spans="1:2">
      <c r="A5110" t="s">
        <v>3348</v>
      </c>
      <c r="B5110" s="1"/>
    </row>
    <row r="5111" spans="1:2">
      <c r="A5111" t="s">
        <v>3349</v>
      </c>
      <c r="B5111" s="1"/>
    </row>
    <row r="5112" spans="1:2">
      <c r="A5112" t="s">
        <v>9265</v>
      </c>
      <c r="B5112" s="1"/>
    </row>
    <row r="5113" spans="1:2">
      <c r="A5113" t="s">
        <v>9266</v>
      </c>
      <c r="B5113" s="1"/>
    </row>
    <row r="5114" spans="1:2">
      <c r="A5114" t="s">
        <v>9267</v>
      </c>
      <c r="B5114" s="1"/>
    </row>
    <row r="5115" spans="1:2">
      <c r="A5115" t="s">
        <v>954</v>
      </c>
      <c r="B5115" s="1"/>
    </row>
    <row r="5116" spans="1:2">
      <c r="A5116" t="s">
        <v>9268</v>
      </c>
      <c r="B5116" s="1"/>
    </row>
    <row r="5117" spans="1:2">
      <c r="A5117" t="s">
        <v>9269</v>
      </c>
      <c r="B5117" s="1"/>
    </row>
    <row r="5118" spans="1:2">
      <c r="A5118" t="s">
        <v>9270</v>
      </c>
      <c r="B5118" s="1"/>
    </row>
    <row r="5119" spans="1:2">
      <c r="A5119" t="s">
        <v>2286</v>
      </c>
      <c r="B5119" s="1"/>
    </row>
    <row r="5120" spans="1:2">
      <c r="A5120" t="s">
        <v>9271</v>
      </c>
      <c r="B5120" s="1"/>
    </row>
    <row r="5121" spans="1:2">
      <c r="A5121" t="s">
        <v>9272</v>
      </c>
      <c r="B5121" s="1"/>
    </row>
    <row r="5122" spans="1:2">
      <c r="A5122" t="s">
        <v>9273</v>
      </c>
      <c r="B5122" s="1"/>
    </row>
    <row r="5123" spans="1:2">
      <c r="A5123" t="s">
        <v>9274</v>
      </c>
      <c r="B5123" s="1"/>
    </row>
    <row r="5124" spans="1:2">
      <c r="A5124" t="s">
        <v>9275</v>
      </c>
      <c r="B5124" s="1"/>
    </row>
    <row r="5125" spans="1:2">
      <c r="A5125" t="s">
        <v>9276</v>
      </c>
      <c r="B5125" s="1"/>
    </row>
    <row r="5126" spans="1:2">
      <c r="A5126" t="s">
        <v>4023</v>
      </c>
      <c r="B5126" s="1"/>
    </row>
    <row r="5127" spans="1:2">
      <c r="A5127" t="s">
        <v>9277</v>
      </c>
      <c r="B5127" s="1"/>
    </row>
    <row r="5128" spans="1:2">
      <c r="A5128" t="s">
        <v>9278</v>
      </c>
      <c r="B5128" s="1"/>
    </row>
    <row r="5129" spans="1:2">
      <c r="A5129" t="s">
        <v>9279</v>
      </c>
      <c r="B5129" s="1"/>
    </row>
    <row r="5130" spans="1:2">
      <c r="A5130" t="s">
        <v>9280</v>
      </c>
      <c r="B5130" s="1"/>
    </row>
    <row r="5131" spans="1:2">
      <c r="A5131" t="s">
        <v>9281</v>
      </c>
      <c r="B5131" s="1"/>
    </row>
    <row r="5132" spans="1:2">
      <c r="A5132" t="s">
        <v>9282</v>
      </c>
      <c r="B5132" s="1"/>
    </row>
    <row r="5133" spans="1:2">
      <c r="A5133" t="s">
        <v>9283</v>
      </c>
      <c r="B5133" s="1"/>
    </row>
    <row r="5134" spans="1:2">
      <c r="A5134" t="s">
        <v>9284</v>
      </c>
      <c r="B5134" s="1"/>
    </row>
    <row r="5135" spans="1:2">
      <c r="A5135" t="s">
        <v>1263</v>
      </c>
      <c r="B5135" s="1"/>
    </row>
    <row r="5136" spans="1:2">
      <c r="A5136" t="s">
        <v>1264</v>
      </c>
      <c r="B5136" s="1"/>
    </row>
    <row r="5137" spans="1:2">
      <c r="A5137" t="s">
        <v>1265</v>
      </c>
      <c r="B5137" s="1"/>
    </row>
    <row r="5138" spans="1:2">
      <c r="A5138" t="s">
        <v>1266</v>
      </c>
      <c r="B5138" s="1"/>
    </row>
    <row r="5139" spans="1:2">
      <c r="A5139" t="s">
        <v>9285</v>
      </c>
      <c r="B5139" s="1"/>
    </row>
    <row r="5140" spans="1:2">
      <c r="A5140" t="s">
        <v>1417</v>
      </c>
      <c r="B5140" s="1"/>
    </row>
    <row r="5141" spans="1:2">
      <c r="A5141" t="s">
        <v>6081</v>
      </c>
      <c r="B5141" s="1"/>
    </row>
    <row r="5142" spans="1:2">
      <c r="A5142" t="s">
        <v>3376</v>
      </c>
      <c r="B5142" s="1"/>
    </row>
    <row r="5143" spans="1:2">
      <c r="A5143" t="s">
        <v>3378</v>
      </c>
      <c r="B5143" s="1"/>
    </row>
    <row r="5144" spans="1:2">
      <c r="A5144" t="s">
        <v>3379</v>
      </c>
      <c r="B5144" s="1"/>
    </row>
    <row r="5145" spans="1:2">
      <c r="A5145" t="s">
        <v>3380</v>
      </c>
      <c r="B5145" s="1"/>
    </row>
    <row r="5146" spans="1:2">
      <c r="A5146" t="s">
        <v>3381</v>
      </c>
      <c r="B5146" s="1"/>
    </row>
    <row r="5147" spans="1:2">
      <c r="A5147" t="s">
        <v>3382</v>
      </c>
      <c r="B5147" s="1"/>
    </row>
    <row r="5148" spans="1:2">
      <c r="A5148" t="s">
        <v>3383</v>
      </c>
      <c r="B5148" s="1"/>
    </row>
    <row r="5149" spans="1:2">
      <c r="A5149" t="s">
        <v>9286</v>
      </c>
      <c r="B5149" s="1"/>
    </row>
    <row r="5150" spans="1:2">
      <c r="A5150" t="s">
        <v>9287</v>
      </c>
      <c r="B5150" s="1"/>
    </row>
    <row r="5151" spans="1:2">
      <c r="A5151" t="s">
        <v>1477</v>
      </c>
      <c r="B5151" s="1"/>
    </row>
    <row r="5152" spans="1:2">
      <c r="A5152" t="s">
        <v>1292</v>
      </c>
      <c r="B5152" s="1"/>
    </row>
    <row r="5153" spans="1:2">
      <c r="A5153" t="s">
        <v>1293</v>
      </c>
      <c r="B5153" s="1"/>
    </row>
    <row r="5154" spans="1:2">
      <c r="A5154" t="s">
        <v>9288</v>
      </c>
      <c r="B5154" s="1"/>
    </row>
    <row r="5155" spans="1:2">
      <c r="A5155" t="s">
        <v>9289</v>
      </c>
      <c r="B5155" s="1"/>
    </row>
    <row r="5156" spans="1:2">
      <c r="A5156" t="s">
        <v>9290</v>
      </c>
      <c r="B5156" s="1"/>
    </row>
    <row r="5157" spans="1:2">
      <c r="A5157" t="s">
        <v>9291</v>
      </c>
      <c r="B5157" s="1"/>
    </row>
    <row r="5158" spans="1:2">
      <c r="A5158" t="s">
        <v>9292</v>
      </c>
      <c r="B5158" s="1"/>
    </row>
    <row r="5159" spans="1:2">
      <c r="A5159" t="s">
        <v>4462</v>
      </c>
      <c r="B5159" s="1"/>
    </row>
    <row r="5160" spans="1:2">
      <c r="A5160" t="s">
        <v>9293</v>
      </c>
      <c r="B5160" s="1"/>
    </row>
    <row r="5161" spans="1:2">
      <c r="A5161" t="s">
        <v>9294</v>
      </c>
      <c r="B5161" s="1"/>
    </row>
    <row r="5162" spans="1:2">
      <c r="A5162" t="s">
        <v>1309</v>
      </c>
      <c r="B5162" s="1"/>
    </row>
    <row r="5163" spans="1:2">
      <c r="A5163" t="s">
        <v>9295</v>
      </c>
      <c r="B5163" s="1"/>
    </row>
    <row r="5164" spans="1:2">
      <c r="A5164" t="s">
        <v>5316</v>
      </c>
      <c r="B5164" s="1"/>
    </row>
    <row r="5165" spans="1:2">
      <c r="A5165" t="s">
        <v>9296</v>
      </c>
      <c r="B5165" s="1"/>
    </row>
    <row r="5166" spans="1:2">
      <c r="A5166" t="s">
        <v>9297</v>
      </c>
      <c r="B5166" s="1"/>
    </row>
    <row r="5167" spans="1:2">
      <c r="A5167" t="s">
        <v>9298</v>
      </c>
      <c r="B5167" s="1"/>
    </row>
    <row r="5168" spans="1:2">
      <c r="A5168" t="s">
        <v>9299</v>
      </c>
      <c r="B5168" s="1"/>
    </row>
    <row r="5169" spans="1:2">
      <c r="A5169" t="s">
        <v>9300</v>
      </c>
      <c r="B5169" s="1"/>
    </row>
    <row r="5170" spans="1:2">
      <c r="A5170" t="s">
        <v>9301</v>
      </c>
      <c r="B5170" s="1"/>
    </row>
    <row r="5171" spans="1:2">
      <c r="A5171" t="s">
        <v>1977</v>
      </c>
      <c r="B5171" s="1"/>
    </row>
    <row r="5172" spans="1:2">
      <c r="A5172" t="s">
        <v>9302</v>
      </c>
      <c r="B5172" s="1"/>
    </row>
    <row r="5173" spans="1:2">
      <c r="A5173" t="s">
        <v>9303</v>
      </c>
      <c r="B5173" s="1"/>
    </row>
    <row r="5174" spans="1:2">
      <c r="A5174" t="s">
        <v>9304</v>
      </c>
      <c r="B5174" s="1"/>
    </row>
    <row r="5175" spans="1:2">
      <c r="A5175" t="s">
        <v>9305</v>
      </c>
      <c r="B5175" s="1"/>
    </row>
    <row r="5176" spans="1:2">
      <c r="A5176" t="s">
        <v>9306</v>
      </c>
      <c r="B5176" s="1"/>
    </row>
    <row r="5177" spans="1:2">
      <c r="A5177" t="s">
        <v>9307</v>
      </c>
      <c r="B5177" s="1"/>
    </row>
    <row r="5178" spans="1:2">
      <c r="A5178" t="s">
        <v>9308</v>
      </c>
      <c r="B5178" s="1"/>
    </row>
    <row r="5179" spans="1:2">
      <c r="A5179" t="s">
        <v>9309</v>
      </c>
      <c r="B5179" s="1"/>
    </row>
    <row r="5180" spans="1:2">
      <c r="A5180" t="s">
        <v>3440</v>
      </c>
      <c r="B5180" s="1"/>
    </row>
    <row r="5181" spans="1:2">
      <c r="A5181" t="s">
        <v>3441</v>
      </c>
      <c r="B5181" s="1"/>
    </row>
    <row r="5182" spans="1:2">
      <c r="A5182" t="s">
        <v>9310</v>
      </c>
      <c r="B5182" s="1"/>
    </row>
    <row r="5183" spans="1:2">
      <c r="A5183" t="s">
        <v>9311</v>
      </c>
      <c r="B5183" s="1"/>
    </row>
    <row r="5184" spans="1:2">
      <c r="A5184" t="s">
        <v>9312</v>
      </c>
      <c r="B5184" s="1"/>
    </row>
    <row r="5185" spans="1:2">
      <c r="A5185" t="s">
        <v>9313</v>
      </c>
      <c r="B5185" s="1"/>
    </row>
    <row r="5186" spans="1:2">
      <c r="A5186" t="s">
        <v>9314</v>
      </c>
      <c r="B5186" s="1"/>
    </row>
    <row r="5187" spans="1:2">
      <c r="A5187" t="s">
        <v>9315</v>
      </c>
      <c r="B5187" s="1"/>
    </row>
    <row r="5188" spans="1:2">
      <c r="A5188" t="s">
        <v>9316</v>
      </c>
      <c r="B5188" s="1"/>
    </row>
    <row r="5189" spans="1:2">
      <c r="A5189" t="s">
        <v>307</v>
      </c>
      <c r="B5189" s="1"/>
    </row>
    <row r="5190" spans="1:2">
      <c r="A5190" t="s">
        <v>9317</v>
      </c>
      <c r="B5190" s="1"/>
    </row>
    <row r="5191" spans="1:2">
      <c r="A5191" t="s">
        <v>9318</v>
      </c>
      <c r="B5191" s="1"/>
    </row>
    <row r="5192" spans="1:2">
      <c r="A5192" t="s">
        <v>9319</v>
      </c>
      <c r="B5192" s="1"/>
    </row>
    <row r="5193" spans="1:2">
      <c r="A5193" t="s">
        <v>9320</v>
      </c>
      <c r="B5193" s="1"/>
    </row>
    <row r="5194" spans="1:2">
      <c r="A5194" t="s">
        <v>425</v>
      </c>
      <c r="B5194" s="1"/>
    </row>
    <row r="5195" spans="1:2">
      <c r="A5195" t="s">
        <v>1392</v>
      </c>
      <c r="B5195" s="1"/>
    </row>
    <row r="5196" spans="1:2">
      <c r="A5196" t="s">
        <v>1393</v>
      </c>
      <c r="B5196" s="1"/>
    </row>
    <row r="5197" spans="1:2">
      <c r="A5197" t="s">
        <v>5007</v>
      </c>
      <c r="B5197" s="1"/>
    </row>
    <row r="5198" spans="1:2">
      <c r="A5198" t="s">
        <v>9321</v>
      </c>
      <c r="B5198" s="1"/>
    </row>
    <row r="5199" spans="1:2">
      <c r="A5199" t="s">
        <v>9322</v>
      </c>
      <c r="B5199" s="1"/>
    </row>
    <row r="5200" spans="1:2">
      <c r="A5200" t="s">
        <v>3807</v>
      </c>
      <c r="B5200" s="1"/>
    </row>
    <row r="5201" spans="1:2">
      <c r="A5201" t="s">
        <v>9323</v>
      </c>
      <c r="B5201" s="1"/>
    </row>
    <row r="5202" spans="1:2">
      <c r="A5202" t="s">
        <v>9324</v>
      </c>
      <c r="B5202" s="1"/>
    </row>
    <row r="5203" spans="1:2">
      <c r="A5203" t="s">
        <v>9325</v>
      </c>
      <c r="B5203" s="1"/>
    </row>
    <row r="5204" spans="1:2">
      <c r="A5204" t="s">
        <v>9326</v>
      </c>
      <c r="B5204" s="1"/>
    </row>
    <row r="5205" spans="1:2">
      <c r="A5205" t="s">
        <v>9327</v>
      </c>
      <c r="B5205" s="1"/>
    </row>
    <row r="5206" spans="1:2">
      <c r="A5206" t="s">
        <v>9328</v>
      </c>
      <c r="B5206" s="1"/>
    </row>
    <row r="5207" spans="1:2">
      <c r="A5207" t="s">
        <v>9329</v>
      </c>
      <c r="B5207" s="1"/>
    </row>
    <row r="5208" spans="1:2">
      <c r="A5208" t="s">
        <v>9330</v>
      </c>
      <c r="B5208" s="1"/>
    </row>
    <row r="5209" spans="1:2">
      <c r="A5209" t="s">
        <v>5830</v>
      </c>
      <c r="B5209" s="1"/>
    </row>
    <row r="5210" spans="1:2">
      <c r="A5210" t="s">
        <v>1436</v>
      </c>
      <c r="B5210" s="1"/>
    </row>
    <row r="5211" spans="1:2">
      <c r="A5211" t="s">
        <v>1437</v>
      </c>
      <c r="B5211" s="1"/>
    </row>
    <row r="5212" spans="1:2">
      <c r="A5212" t="s">
        <v>9331</v>
      </c>
      <c r="B5212" s="1"/>
    </row>
    <row r="5213" spans="1:2">
      <c r="A5213" t="s">
        <v>1610</v>
      </c>
      <c r="B5213" s="1"/>
    </row>
    <row r="5214" spans="1:2">
      <c r="A5214" t="s">
        <v>3856</v>
      </c>
      <c r="B5214" s="1"/>
    </row>
    <row r="5215" spans="1:2">
      <c r="A5215" t="s">
        <v>9332</v>
      </c>
      <c r="B5215" s="1"/>
    </row>
    <row r="5216" spans="1:2">
      <c r="A5216" t="s">
        <v>9333</v>
      </c>
      <c r="B5216" s="1"/>
    </row>
    <row r="5217" spans="1:2">
      <c r="A5217" t="s">
        <v>3474</v>
      </c>
      <c r="B5217" s="1"/>
    </row>
    <row r="5218" spans="1:2">
      <c r="A5218" t="s">
        <v>3476</v>
      </c>
      <c r="B5218" s="1"/>
    </row>
    <row r="5219" spans="1:2">
      <c r="A5219" t="s">
        <v>1274</v>
      </c>
      <c r="B5219" s="1"/>
    </row>
    <row r="5220" spans="1:2">
      <c r="A5220" t="s">
        <v>3477</v>
      </c>
      <c r="B5220" s="1"/>
    </row>
    <row r="5221" spans="1:2">
      <c r="A5221" t="s">
        <v>3478</v>
      </c>
      <c r="B5221" s="1"/>
    </row>
    <row r="5222" spans="1:2">
      <c r="A5222" t="s">
        <v>9334</v>
      </c>
      <c r="B5222" s="1"/>
    </row>
    <row r="5223" spans="1:2">
      <c r="A5223" t="s">
        <v>9335</v>
      </c>
      <c r="B5223" s="1"/>
    </row>
    <row r="5224" spans="1:2">
      <c r="A5224" t="s">
        <v>9336</v>
      </c>
      <c r="B5224" s="1"/>
    </row>
    <row r="5225" spans="1:2">
      <c r="A5225" t="s">
        <v>9337</v>
      </c>
      <c r="B5225" s="1"/>
    </row>
    <row r="5226" spans="1:2">
      <c r="A5226" t="s">
        <v>9338</v>
      </c>
      <c r="B5226" s="1"/>
    </row>
    <row r="5227" spans="1:2">
      <c r="A5227" t="s">
        <v>9339</v>
      </c>
      <c r="B5227" s="1"/>
    </row>
    <row r="5228" spans="1:2">
      <c r="A5228" t="s">
        <v>3484</v>
      </c>
      <c r="B5228" s="1"/>
    </row>
    <row r="5229" spans="1:2">
      <c r="A5229" t="s">
        <v>3485</v>
      </c>
      <c r="B5229" s="1"/>
    </row>
    <row r="5230" spans="1:2">
      <c r="A5230" t="s">
        <v>6098</v>
      </c>
      <c r="B5230" s="1"/>
    </row>
    <row r="5231" spans="1:2">
      <c r="A5231" t="s">
        <v>5162</v>
      </c>
      <c r="B5231" s="1"/>
    </row>
    <row r="5232" spans="1:2">
      <c r="A5232" t="s">
        <v>9340</v>
      </c>
      <c r="B5232" s="1"/>
    </row>
    <row r="5233" spans="1:2">
      <c r="A5233" t="s">
        <v>9341</v>
      </c>
      <c r="B5233" s="1"/>
    </row>
    <row r="5234" spans="1:2">
      <c r="A5234" t="s">
        <v>3586</v>
      </c>
      <c r="B5234" s="1"/>
    </row>
    <row r="5235" spans="1:2">
      <c r="A5235" t="s">
        <v>9342</v>
      </c>
      <c r="B5235" s="1"/>
    </row>
    <row r="5236" spans="1:2">
      <c r="A5236" t="s">
        <v>9343</v>
      </c>
      <c r="B5236" s="1"/>
    </row>
    <row r="5237" spans="1:2">
      <c r="A5237" t="s">
        <v>9344</v>
      </c>
      <c r="B5237" s="1"/>
    </row>
    <row r="5238" spans="1:2">
      <c r="A5238" t="s">
        <v>9345</v>
      </c>
      <c r="B5238" s="1"/>
    </row>
    <row r="5239" spans="1:2">
      <c r="A5239" t="s">
        <v>1445</v>
      </c>
      <c r="B5239" s="1"/>
    </row>
    <row r="5240" spans="1:2">
      <c r="A5240" t="s">
        <v>1446</v>
      </c>
      <c r="B5240" s="1"/>
    </row>
    <row r="5241" spans="1:2">
      <c r="A5241" t="s">
        <v>1447</v>
      </c>
      <c r="B5241" s="1"/>
    </row>
    <row r="5242" spans="1:2">
      <c r="A5242" t="s">
        <v>1448</v>
      </c>
      <c r="B5242" s="1"/>
    </row>
    <row r="5243" spans="1:2">
      <c r="A5243" t="s">
        <v>1449</v>
      </c>
      <c r="B5243" s="1"/>
    </row>
    <row r="5244" spans="1:2">
      <c r="A5244" t="s">
        <v>1450</v>
      </c>
      <c r="B5244" s="1"/>
    </row>
    <row r="5245" spans="1:2">
      <c r="A5245" t="s">
        <v>9346</v>
      </c>
      <c r="B5245" s="1"/>
    </row>
    <row r="5246" spans="1:2">
      <c r="A5246" t="s">
        <v>9347</v>
      </c>
      <c r="B5246" s="1"/>
    </row>
    <row r="5247" spans="1:2">
      <c r="A5247" t="s">
        <v>1467</v>
      </c>
      <c r="B5247" s="1"/>
    </row>
    <row r="5248" spans="1:2">
      <c r="A5248" t="s">
        <v>1468</v>
      </c>
      <c r="B5248" s="1"/>
    </row>
    <row r="5249" spans="1:2">
      <c r="A5249" t="s">
        <v>1469</v>
      </c>
      <c r="B5249" s="1"/>
    </row>
    <row r="5250" spans="1:2">
      <c r="A5250" t="s">
        <v>9348</v>
      </c>
      <c r="B5250" s="1"/>
    </row>
    <row r="5251" spans="1:2">
      <c r="A5251" t="s">
        <v>1655</v>
      </c>
      <c r="B5251" s="1"/>
    </row>
    <row r="5252" spans="1:2">
      <c r="A5252" t="s">
        <v>2872</v>
      </c>
      <c r="B5252" s="1"/>
    </row>
    <row r="5253" spans="1:2">
      <c r="A5253" t="s">
        <v>3501</v>
      </c>
      <c r="B5253" s="1"/>
    </row>
    <row r="5254" spans="1:2">
      <c r="A5254" t="s">
        <v>9349</v>
      </c>
      <c r="B5254" s="1"/>
    </row>
    <row r="5255" spans="1:2">
      <c r="A5255" t="s">
        <v>9350</v>
      </c>
      <c r="B5255" s="1"/>
    </row>
    <row r="5256" spans="1:2">
      <c r="A5256" t="s">
        <v>5817</v>
      </c>
      <c r="B5256" s="1"/>
    </row>
    <row r="5257" spans="1:2">
      <c r="A5257" t="s">
        <v>9351</v>
      </c>
      <c r="B5257" s="1"/>
    </row>
    <row r="5258" spans="1:2">
      <c r="A5258" t="s">
        <v>3522</v>
      </c>
      <c r="B5258" s="1"/>
    </row>
    <row r="5259" spans="1:2">
      <c r="A5259" t="s">
        <v>718</v>
      </c>
      <c r="B5259" s="1"/>
    </row>
    <row r="5260" spans="1:2">
      <c r="A5260" t="s">
        <v>3523</v>
      </c>
      <c r="B5260" s="1"/>
    </row>
    <row r="5261" spans="1:2">
      <c r="A5261" t="s">
        <v>3524</v>
      </c>
      <c r="B5261" s="1"/>
    </row>
    <row r="5262" spans="1:2">
      <c r="A5262" t="s">
        <v>9352</v>
      </c>
      <c r="B5262" s="1"/>
    </row>
    <row r="5263" spans="1:2">
      <c r="A5263" t="s">
        <v>3540</v>
      </c>
      <c r="B5263" s="1"/>
    </row>
    <row r="5264" spans="1:2">
      <c r="A5264" t="s">
        <v>9353</v>
      </c>
      <c r="B5264" s="1"/>
    </row>
    <row r="5265" spans="1:2">
      <c r="A5265" t="s">
        <v>9354</v>
      </c>
      <c r="B5265" s="1"/>
    </row>
    <row r="5266" spans="1:2">
      <c r="A5266" t="s">
        <v>9355</v>
      </c>
      <c r="B5266" s="1"/>
    </row>
    <row r="5267" spans="1:2">
      <c r="A5267" t="s">
        <v>9356</v>
      </c>
      <c r="B5267" s="1"/>
    </row>
    <row r="5268" spans="1:2">
      <c r="A5268" t="s">
        <v>9357</v>
      </c>
      <c r="B5268" s="1"/>
    </row>
    <row r="5269" spans="1:2">
      <c r="A5269" t="s">
        <v>5911</v>
      </c>
      <c r="B5269" s="1"/>
    </row>
    <row r="5270" spans="1:2">
      <c r="A5270" t="s">
        <v>2044</v>
      </c>
      <c r="B5270" s="1"/>
    </row>
    <row r="5271" spans="1:2">
      <c r="A5271" t="s">
        <v>5802</v>
      </c>
      <c r="B5271" s="1"/>
    </row>
    <row r="5272" spans="1:2">
      <c r="A5272" t="s">
        <v>9358</v>
      </c>
      <c r="B5272" s="1"/>
    </row>
    <row r="5273" spans="1:2">
      <c r="A5273" t="s">
        <v>2005</v>
      </c>
      <c r="B5273" s="1"/>
    </row>
    <row r="5274" spans="1:2">
      <c r="A5274" t="s">
        <v>9359</v>
      </c>
      <c r="B5274" s="1"/>
    </row>
    <row r="5275" spans="1:2">
      <c r="A5275" t="s">
        <v>9360</v>
      </c>
      <c r="B5275" s="1"/>
    </row>
    <row r="5276" spans="1:2">
      <c r="A5276" t="s">
        <v>5291</v>
      </c>
      <c r="B5276" s="1"/>
    </row>
    <row r="5277" spans="1:2">
      <c r="A5277" t="s">
        <v>9361</v>
      </c>
      <c r="B5277" s="1"/>
    </row>
    <row r="5278" spans="1:2">
      <c r="A5278" t="s">
        <v>9362</v>
      </c>
      <c r="B5278" s="1"/>
    </row>
    <row r="5279" spans="1:2">
      <c r="A5279" t="s">
        <v>9363</v>
      </c>
      <c r="B5279" s="1"/>
    </row>
    <row r="5280" spans="1:2">
      <c r="A5280" t="s">
        <v>9364</v>
      </c>
      <c r="B5280" s="1"/>
    </row>
    <row r="5281" spans="1:2">
      <c r="A5281" t="s">
        <v>1563</v>
      </c>
      <c r="B5281" s="1"/>
    </row>
    <row r="5282" spans="1:2">
      <c r="A5282" t="s">
        <v>9365</v>
      </c>
      <c r="B5282" s="1"/>
    </row>
    <row r="5283" spans="1:2">
      <c r="A5283" t="s">
        <v>3554</v>
      </c>
      <c r="B5283" s="1"/>
    </row>
    <row r="5284" spans="1:2">
      <c r="A5284" t="s">
        <v>3415</v>
      </c>
      <c r="B5284" s="1"/>
    </row>
    <row r="5285" spans="1:2">
      <c r="A5285" t="s">
        <v>3555</v>
      </c>
      <c r="B5285" s="1"/>
    </row>
    <row r="5286" spans="1:2">
      <c r="A5286" t="s">
        <v>9366</v>
      </c>
      <c r="B5286" s="1"/>
    </row>
    <row r="5287" spans="1:2">
      <c r="A5287" t="s">
        <v>9367</v>
      </c>
      <c r="B5287" s="1"/>
    </row>
    <row r="5288" spans="1:2">
      <c r="A5288" t="s">
        <v>9368</v>
      </c>
      <c r="B5288" s="1"/>
    </row>
    <row r="5289" spans="1:2">
      <c r="A5289" t="s">
        <v>9369</v>
      </c>
      <c r="B5289" s="1"/>
    </row>
    <row r="5290" spans="1:2">
      <c r="A5290" t="s">
        <v>2841</v>
      </c>
      <c r="B5290" s="1"/>
    </row>
    <row r="5291" spans="1:2">
      <c r="A5291" t="s">
        <v>9370</v>
      </c>
      <c r="B5291" s="1"/>
    </row>
    <row r="5292" spans="1:2">
      <c r="A5292" t="s">
        <v>9371</v>
      </c>
      <c r="B5292" s="1"/>
    </row>
    <row r="5293" spans="1:2">
      <c r="A5293" t="s">
        <v>9372</v>
      </c>
      <c r="B5293" s="1"/>
    </row>
    <row r="5294" spans="1:2">
      <c r="A5294" t="s">
        <v>9373</v>
      </c>
      <c r="B5294" s="1"/>
    </row>
    <row r="5295" spans="1:2">
      <c r="A5295" t="s">
        <v>3181</v>
      </c>
      <c r="B5295" s="1"/>
    </row>
    <row r="5296" spans="1:2">
      <c r="A5296" t="s">
        <v>9374</v>
      </c>
      <c r="B5296" s="1"/>
    </row>
    <row r="5297" spans="1:2">
      <c r="A5297" t="s">
        <v>9375</v>
      </c>
      <c r="B5297" s="1"/>
    </row>
    <row r="5298" spans="1:2">
      <c r="A5298" t="s">
        <v>9376</v>
      </c>
      <c r="B5298" s="1"/>
    </row>
    <row r="5299" spans="1:2">
      <c r="A5299" t="s">
        <v>9377</v>
      </c>
      <c r="B5299" s="1"/>
    </row>
    <row r="5300" spans="1:2">
      <c r="A5300" t="s">
        <v>120</v>
      </c>
      <c r="B5300" s="1"/>
    </row>
    <row r="5301" spans="1:2">
      <c r="A5301" t="s">
        <v>9378</v>
      </c>
      <c r="B5301" s="1"/>
    </row>
    <row r="5302" spans="1:2">
      <c r="A5302" t="s">
        <v>9379</v>
      </c>
      <c r="B5302" s="1"/>
    </row>
    <row r="5303" spans="1:2">
      <c r="A5303" t="s">
        <v>9380</v>
      </c>
      <c r="B5303" s="1"/>
    </row>
    <row r="5304" spans="1:2">
      <c r="A5304" t="s">
        <v>9381</v>
      </c>
      <c r="B5304" s="1"/>
    </row>
    <row r="5305" spans="1:2">
      <c r="A5305" t="s">
        <v>9382</v>
      </c>
      <c r="B5305" s="1"/>
    </row>
    <row r="5306" spans="1:2">
      <c r="A5306" t="s">
        <v>3753</v>
      </c>
      <c r="B5306" s="1"/>
    </row>
    <row r="5307" spans="1:2">
      <c r="A5307" t="s">
        <v>1226</v>
      </c>
      <c r="B5307" s="1"/>
    </row>
    <row r="5308" spans="1:2">
      <c r="A5308" t="s">
        <v>3656</v>
      </c>
      <c r="B5308" s="1"/>
    </row>
    <row r="5309" spans="1:2">
      <c r="A5309" t="s">
        <v>6333</v>
      </c>
      <c r="B5309" s="1"/>
    </row>
    <row r="5310" spans="1:2">
      <c r="A5310" t="s">
        <v>9383</v>
      </c>
      <c r="B5310" s="1"/>
    </row>
    <row r="5311" spans="1:2">
      <c r="A5311" t="s">
        <v>9384</v>
      </c>
      <c r="B5311" s="1"/>
    </row>
    <row r="5312" spans="1:2">
      <c r="A5312" t="s">
        <v>9385</v>
      </c>
      <c r="B5312" s="1"/>
    </row>
    <row r="5313" spans="1:2">
      <c r="A5313" t="s">
        <v>4458</v>
      </c>
      <c r="B5313" s="1"/>
    </row>
    <row r="5314" spans="1:2">
      <c r="A5314" t="s">
        <v>9386</v>
      </c>
      <c r="B5314" s="1"/>
    </row>
    <row r="5315" spans="1:2">
      <c r="A5315" t="s">
        <v>3658</v>
      </c>
      <c r="B5315" s="1"/>
    </row>
    <row r="5316" spans="1:2">
      <c r="A5316" t="s">
        <v>9387</v>
      </c>
      <c r="B5316" s="1"/>
    </row>
    <row r="5317" spans="1:2">
      <c r="A5317" t="s">
        <v>9388</v>
      </c>
      <c r="B5317" s="1"/>
    </row>
    <row r="5318" spans="1:2">
      <c r="A5318" t="s">
        <v>9389</v>
      </c>
      <c r="B5318" s="1"/>
    </row>
    <row r="5319" spans="1:2">
      <c r="A5319" t="s">
        <v>9390</v>
      </c>
      <c r="B5319" s="1"/>
    </row>
    <row r="5320" spans="1:2">
      <c r="A5320" t="s">
        <v>9391</v>
      </c>
      <c r="B5320" s="1"/>
    </row>
    <row r="5321" spans="1:2">
      <c r="A5321" t="s">
        <v>3869</v>
      </c>
      <c r="B5321" s="1"/>
    </row>
    <row r="5322" spans="1:2">
      <c r="A5322" t="s">
        <v>9392</v>
      </c>
      <c r="B5322" s="1"/>
    </row>
    <row r="5323" spans="1:2">
      <c r="A5323" t="s">
        <v>1665</v>
      </c>
      <c r="B5323" s="1"/>
    </row>
    <row r="5324" spans="1:2">
      <c r="A5324" t="s">
        <v>1666</v>
      </c>
      <c r="B5324" s="1"/>
    </row>
    <row r="5325" spans="1:2">
      <c r="A5325" t="s">
        <v>1668</v>
      </c>
      <c r="B5325" s="1"/>
    </row>
    <row r="5326" spans="1:2">
      <c r="A5326" t="s">
        <v>9393</v>
      </c>
      <c r="B5326" s="1"/>
    </row>
    <row r="5327" spans="1:2">
      <c r="A5327" t="s">
        <v>9394</v>
      </c>
      <c r="B5327" s="1"/>
    </row>
    <row r="5328" spans="1:2">
      <c r="A5328" t="s">
        <v>9395</v>
      </c>
      <c r="B5328" s="1"/>
    </row>
    <row r="5329" spans="1:2">
      <c r="A5329" t="s">
        <v>9396</v>
      </c>
      <c r="B5329" s="1"/>
    </row>
    <row r="5330" spans="1:2">
      <c r="A5330" t="s">
        <v>9397</v>
      </c>
      <c r="B5330" s="1"/>
    </row>
    <row r="5331" spans="1:2">
      <c r="A5331" t="s">
        <v>9398</v>
      </c>
      <c r="B5331" s="1"/>
    </row>
    <row r="5332" spans="1:2">
      <c r="A5332" t="s">
        <v>9399</v>
      </c>
      <c r="B5332" s="1"/>
    </row>
    <row r="5333" spans="1:2">
      <c r="A5333" t="s">
        <v>9400</v>
      </c>
      <c r="B5333" s="1"/>
    </row>
    <row r="5334" spans="1:2">
      <c r="A5334" t="s">
        <v>3615</v>
      </c>
      <c r="B5334" s="1"/>
    </row>
    <row r="5335" spans="1:2">
      <c r="A5335" t="s">
        <v>9401</v>
      </c>
      <c r="B5335" s="1"/>
    </row>
    <row r="5336" spans="1:2">
      <c r="A5336" t="s">
        <v>9402</v>
      </c>
      <c r="B5336" s="1"/>
    </row>
    <row r="5337" spans="1:2">
      <c r="A5337" t="s">
        <v>1721</v>
      </c>
      <c r="B5337" s="1"/>
    </row>
    <row r="5338" spans="1:2">
      <c r="A5338" t="s">
        <v>1722</v>
      </c>
      <c r="B5338" s="1"/>
    </row>
    <row r="5339" spans="1:2">
      <c r="A5339" t="s">
        <v>5577</v>
      </c>
      <c r="B5339" s="1"/>
    </row>
    <row r="5340" spans="1:2">
      <c r="A5340" t="s">
        <v>3467</v>
      </c>
      <c r="B5340" s="1"/>
    </row>
    <row r="5341" spans="1:2">
      <c r="A5341" t="s">
        <v>9403</v>
      </c>
      <c r="B5341" s="1"/>
    </row>
    <row r="5342" spans="1:2">
      <c r="A5342" t="s">
        <v>9404</v>
      </c>
      <c r="B5342" s="1"/>
    </row>
    <row r="5343" spans="1:2">
      <c r="A5343" t="s">
        <v>9405</v>
      </c>
      <c r="B5343" s="1"/>
    </row>
    <row r="5344" spans="1:2">
      <c r="A5344" t="s">
        <v>1770</v>
      </c>
      <c r="B5344" s="1"/>
    </row>
    <row r="5345" spans="1:2">
      <c r="A5345" t="s">
        <v>3640</v>
      </c>
      <c r="B5345" s="1"/>
    </row>
    <row r="5346" spans="1:2">
      <c r="A5346" t="s">
        <v>9406</v>
      </c>
      <c r="B5346" s="1"/>
    </row>
    <row r="5347" spans="1:2">
      <c r="A5347" t="s">
        <v>9407</v>
      </c>
      <c r="B5347" s="1"/>
    </row>
    <row r="5348" spans="1:2">
      <c r="A5348" t="s">
        <v>9408</v>
      </c>
      <c r="B5348" s="1"/>
    </row>
    <row r="5349" spans="1:2">
      <c r="A5349" t="s">
        <v>9409</v>
      </c>
      <c r="B5349" s="1"/>
    </row>
    <row r="5350" spans="1:2">
      <c r="A5350" t="s">
        <v>9410</v>
      </c>
      <c r="B5350" s="1"/>
    </row>
    <row r="5351" spans="1:2">
      <c r="A5351" t="s">
        <v>9411</v>
      </c>
      <c r="B5351" s="1"/>
    </row>
    <row r="5352" spans="1:2">
      <c r="A5352" t="s">
        <v>1773</v>
      </c>
      <c r="B5352" s="1"/>
    </row>
    <row r="5353" spans="1:2">
      <c r="A5353" t="s">
        <v>9412</v>
      </c>
      <c r="B5353" s="1"/>
    </row>
    <row r="5354" spans="1:2">
      <c r="A5354" t="s">
        <v>9413</v>
      </c>
      <c r="B5354" s="1"/>
    </row>
    <row r="5355" spans="1:2">
      <c r="A5355" t="s">
        <v>9414</v>
      </c>
      <c r="B5355" s="1"/>
    </row>
    <row r="5356" spans="1:2">
      <c r="A5356" t="s">
        <v>9415</v>
      </c>
      <c r="B5356" s="1"/>
    </row>
    <row r="5357" spans="1:2">
      <c r="A5357" t="s">
        <v>9416</v>
      </c>
      <c r="B5357" s="1"/>
    </row>
    <row r="5358" spans="1:2">
      <c r="A5358" t="s">
        <v>9417</v>
      </c>
      <c r="B5358" s="1"/>
    </row>
    <row r="5359" spans="1:2">
      <c r="A5359" t="s">
        <v>853</v>
      </c>
      <c r="B5359" s="1"/>
    </row>
    <row r="5360" spans="1:2">
      <c r="A5360" t="s">
        <v>3663</v>
      </c>
      <c r="B5360" s="1"/>
    </row>
    <row r="5361" spans="1:2">
      <c r="A5361" t="s">
        <v>3664</v>
      </c>
      <c r="B5361" s="1"/>
    </row>
    <row r="5362" spans="1:2">
      <c r="A5362" t="s">
        <v>1819</v>
      </c>
      <c r="B5362" s="1"/>
    </row>
    <row r="5363" spans="1:2">
      <c r="A5363" t="s">
        <v>1820</v>
      </c>
      <c r="B5363" s="1"/>
    </row>
    <row r="5364" spans="1:2">
      <c r="A5364" t="s">
        <v>1821</v>
      </c>
      <c r="B5364" s="1"/>
    </row>
    <row r="5365" spans="1:2">
      <c r="A5365" t="s">
        <v>9418</v>
      </c>
      <c r="B5365" s="1"/>
    </row>
    <row r="5366" spans="1:2">
      <c r="A5366" t="s">
        <v>3746</v>
      </c>
      <c r="B5366" s="1"/>
    </row>
    <row r="5367" spans="1:2">
      <c r="A5367" t="s">
        <v>9419</v>
      </c>
      <c r="B5367" s="1"/>
    </row>
    <row r="5368" spans="1:2">
      <c r="A5368" t="s">
        <v>9420</v>
      </c>
      <c r="B5368" s="1"/>
    </row>
    <row r="5369" spans="1:2">
      <c r="A5369" t="s">
        <v>3685</v>
      </c>
      <c r="B5369" s="1"/>
    </row>
    <row r="5370" spans="1:2">
      <c r="A5370" t="s">
        <v>3686</v>
      </c>
      <c r="B5370" s="1"/>
    </row>
    <row r="5371" spans="1:2">
      <c r="A5371" t="s">
        <v>3688</v>
      </c>
      <c r="B5371" s="1"/>
    </row>
    <row r="5372" spans="1:2">
      <c r="A5372" t="s">
        <v>9421</v>
      </c>
      <c r="B5372" s="1"/>
    </row>
    <row r="5373" spans="1:2">
      <c r="A5373" t="s">
        <v>5250</v>
      </c>
      <c r="B5373" s="1"/>
    </row>
    <row r="5374" spans="1:2">
      <c r="A5374" t="s">
        <v>9422</v>
      </c>
      <c r="B5374" s="1"/>
    </row>
    <row r="5375" spans="1:2">
      <c r="A5375" t="s">
        <v>1847</v>
      </c>
      <c r="B5375" s="1"/>
    </row>
    <row r="5376" spans="1:2">
      <c r="A5376" t="s">
        <v>1848</v>
      </c>
      <c r="B5376" s="1"/>
    </row>
    <row r="5377" spans="1:2">
      <c r="A5377" t="s">
        <v>1849</v>
      </c>
      <c r="B5377" s="1"/>
    </row>
    <row r="5378" spans="1:2">
      <c r="A5378" t="s">
        <v>1850</v>
      </c>
      <c r="B5378" s="1"/>
    </row>
    <row r="5379" spans="1:2">
      <c r="A5379" t="s">
        <v>1851</v>
      </c>
      <c r="B5379" s="1"/>
    </row>
    <row r="5380" spans="1:2">
      <c r="A5380" t="s">
        <v>1853</v>
      </c>
      <c r="B5380" s="1"/>
    </row>
    <row r="5381" spans="1:2">
      <c r="A5381" t="s">
        <v>9423</v>
      </c>
      <c r="B5381" s="1"/>
    </row>
    <row r="5382" spans="1:2">
      <c r="A5382" t="s">
        <v>9424</v>
      </c>
      <c r="B5382" s="1"/>
    </row>
    <row r="5383" spans="1:2">
      <c r="A5383" t="s">
        <v>9425</v>
      </c>
      <c r="B5383" s="1"/>
    </row>
    <row r="5384" spans="1:2">
      <c r="A5384" t="s">
        <v>9426</v>
      </c>
      <c r="B5384" s="1"/>
    </row>
    <row r="5385" spans="1:2">
      <c r="A5385" t="s">
        <v>9427</v>
      </c>
      <c r="B5385" s="1"/>
    </row>
    <row r="5386" spans="1:2">
      <c r="A5386" t="s">
        <v>9428</v>
      </c>
      <c r="B5386" s="1"/>
    </row>
    <row r="5387" spans="1:2">
      <c r="A5387" t="s">
        <v>3702</v>
      </c>
      <c r="B5387" s="1"/>
    </row>
    <row r="5388" spans="1:2">
      <c r="A5388" t="s">
        <v>1875</v>
      </c>
      <c r="B5388" s="1"/>
    </row>
    <row r="5389" spans="1:2">
      <c r="A5389" t="s">
        <v>1876</v>
      </c>
      <c r="B5389" s="1"/>
    </row>
    <row r="5390" spans="1:2">
      <c r="A5390" t="s">
        <v>3703</v>
      </c>
      <c r="B5390" s="1"/>
    </row>
    <row r="5391" spans="1:2">
      <c r="A5391" t="s">
        <v>3705</v>
      </c>
      <c r="B5391" s="1"/>
    </row>
    <row r="5392" spans="1:2">
      <c r="A5392" t="s">
        <v>3707</v>
      </c>
      <c r="B5392" s="1"/>
    </row>
    <row r="5393" spans="1:2">
      <c r="A5393" t="s">
        <v>3708</v>
      </c>
      <c r="B5393" s="1"/>
    </row>
    <row r="5394" spans="1:2">
      <c r="A5394" t="s">
        <v>9429</v>
      </c>
      <c r="B5394" s="1"/>
    </row>
    <row r="5395" spans="1:2">
      <c r="A5395" t="s">
        <v>9430</v>
      </c>
      <c r="B5395" s="1"/>
    </row>
    <row r="5396" spans="1:2">
      <c r="A5396" t="s">
        <v>9431</v>
      </c>
      <c r="B5396" s="1"/>
    </row>
    <row r="5397" spans="1:2">
      <c r="A5397" t="s">
        <v>9432</v>
      </c>
      <c r="B5397" s="1"/>
    </row>
    <row r="5398" spans="1:2">
      <c r="A5398" t="s">
        <v>9433</v>
      </c>
      <c r="B5398" s="1"/>
    </row>
    <row r="5399" spans="1:2">
      <c r="A5399" t="s">
        <v>9434</v>
      </c>
      <c r="B5399" s="1"/>
    </row>
    <row r="5400" spans="1:2">
      <c r="A5400" t="s">
        <v>9435</v>
      </c>
      <c r="B5400" s="1"/>
    </row>
    <row r="5401" spans="1:2">
      <c r="A5401" t="s">
        <v>3209</v>
      </c>
      <c r="B5401" s="1"/>
    </row>
    <row r="5402" spans="1:2">
      <c r="A5402" t="s">
        <v>9436</v>
      </c>
      <c r="B5402" s="1"/>
    </row>
    <row r="5403" spans="1:2">
      <c r="A5403" t="s">
        <v>6023</v>
      </c>
      <c r="B5403" s="1"/>
    </row>
    <row r="5404" spans="1:2">
      <c r="A5404" t="s">
        <v>9437</v>
      </c>
      <c r="B5404" s="1"/>
    </row>
    <row r="5405" spans="1:2">
      <c r="A5405" t="s">
        <v>9438</v>
      </c>
      <c r="B5405" s="1"/>
    </row>
    <row r="5406" spans="1:2">
      <c r="A5406" t="s">
        <v>5076</v>
      </c>
      <c r="B5406" s="1"/>
    </row>
    <row r="5407" spans="1:2">
      <c r="A5407" t="s">
        <v>3715</v>
      </c>
      <c r="B5407" s="1"/>
    </row>
    <row r="5408" spans="1:2">
      <c r="A5408" t="s">
        <v>3716</v>
      </c>
      <c r="B5408" s="1"/>
    </row>
    <row r="5409" spans="1:2">
      <c r="A5409" t="s">
        <v>3717</v>
      </c>
      <c r="B5409" s="1"/>
    </row>
    <row r="5410" spans="1:2">
      <c r="A5410" t="s">
        <v>3718</v>
      </c>
      <c r="B5410" s="1"/>
    </row>
    <row r="5411" spans="1:2">
      <c r="A5411" t="s">
        <v>9439</v>
      </c>
      <c r="B5411" s="1"/>
    </row>
    <row r="5412" spans="1:2">
      <c r="A5412" t="s">
        <v>4558</v>
      </c>
      <c r="B5412" s="1"/>
    </row>
    <row r="5413" spans="1:2">
      <c r="A5413" t="s">
        <v>9440</v>
      </c>
      <c r="B5413" s="1"/>
    </row>
    <row r="5414" spans="1:2">
      <c r="A5414" t="s">
        <v>4534</v>
      </c>
      <c r="B5414" s="1"/>
    </row>
    <row r="5415" spans="1:2">
      <c r="A5415" t="s">
        <v>3732</v>
      </c>
      <c r="B5415" s="1"/>
    </row>
    <row r="5416" spans="1:2">
      <c r="A5416" t="s">
        <v>1885</v>
      </c>
      <c r="B5416" s="1"/>
    </row>
    <row r="5417" spans="1:2">
      <c r="A5417" t="s">
        <v>1886</v>
      </c>
      <c r="B5417" s="1"/>
    </row>
    <row r="5418" spans="1:2">
      <c r="A5418" t="s">
        <v>1887</v>
      </c>
      <c r="B5418" s="1"/>
    </row>
    <row r="5419" spans="1:2">
      <c r="A5419" t="s">
        <v>1888</v>
      </c>
      <c r="B5419" s="1"/>
    </row>
    <row r="5420" spans="1:2">
      <c r="A5420" t="s">
        <v>1889</v>
      </c>
      <c r="B5420" s="1"/>
    </row>
    <row r="5421" spans="1:2">
      <c r="A5421" t="s">
        <v>1890</v>
      </c>
      <c r="B5421" s="1"/>
    </row>
    <row r="5422" spans="1:2">
      <c r="A5422" t="s">
        <v>1891</v>
      </c>
      <c r="B5422" s="1"/>
    </row>
    <row r="5423" spans="1:2">
      <c r="A5423" t="s">
        <v>1892</v>
      </c>
      <c r="B5423" s="1"/>
    </row>
    <row r="5424" spans="1:2">
      <c r="A5424" t="s">
        <v>3733</v>
      </c>
      <c r="B5424" s="1"/>
    </row>
    <row r="5425" spans="1:2">
      <c r="A5425" t="s">
        <v>9441</v>
      </c>
      <c r="B5425" s="1"/>
    </row>
    <row r="5426" spans="1:2">
      <c r="A5426" t="s">
        <v>9442</v>
      </c>
      <c r="B5426" s="1"/>
    </row>
    <row r="5427" spans="1:2">
      <c r="A5427" t="s">
        <v>6048</v>
      </c>
      <c r="B5427" s="1"/>
    </row>
    <row r="5428" spans="1:2">
      <c r="A5428" t="s">
        <v>1906</v>
      </c>
      <c r="B5428" s="1"/>
    </row>
    <row r="5429" spans="1:2">
      <c r="A5429" t="s">
        <v>1907</v>
      </c>
      <c r="B5429" s="1"/>
    </row>
    <row r="5430" spans="1:2">
      <c r="A5430" t="s">
        <v>1908</v>
      </c>
      <c r="B5430" s="1"/>
    </row>
    <row r="5431" spans="1:2">
      <c r="A5431" t="s">
        <v>1909</v>
      </c>
      <c r="B5431" s="1"/>
    </row>
    <row r="5432" spans="1:2">
      <c r="A5432" t="s">
        <v>3738</v>
      </c>
      <c r="B5432" s="1"/>
    </row>
    <row r="5433" spans="1:2">
      <c r="A5433" t="s">
        <v>9443</v>
      </c>
      <c r="B5433" s="1"/>
    </row>
    <row r="5434" spans="1:2">
      <c r="A5434" t="s">
        <v>9444</v>
      </c>
      <c r="B5434" s="1"/>
    </row>
    <row r="5435" spans="1:2">
      <c r="A5435" t="s">
        <v>3763</v>
      </c>
      <c r="B5435" s="1"/>
    </row>
    <row r="5436" spans="1:2">
      <c r="A5436" t="s">
        <v>3354</v>
      </c>
      <c r="B5436" s="1"/>
    </row>
    <row r="5437" spans="1:2">
      <c r="A5437" t="s">
        <v>3764</v>
      </c>
      <c r="B5437" s="1"/>
    </row>
    <row r="5438" spans="1:2">
      <c r="A5438" t="s">
        <v>2283</v>
      </c>
      <c r="B5438" s="1"/>
    </row>
    <row r="5439" spans="1:2">
      <c r="A5439" t="s">
        <v>9445</v>
      </c>
      <c r="B5439" s="1"/>
    </row>
    <row r="5440" spans="1:2">
      <c r="A5440" t="s">
        <v>9446</v>
      </c>
      <c r="B5440" s="1"/>
    </row>
    <row r="5441" spans="1:2">
      <c r="A5441" t="s">
        <v>3011</v>
      </c>
      <c r="B5441" s="1"/>
    </row>
    <row r="5442" spans="1:2">
      <c r="A5442" t="s">
        <v>9447</v>
      </c>
      <c r="B5442" s="1"/>
    </row>
    <row r="5443" spans="1:2">
      <c r="A5443" t="s">
        <v>9448</v>
      </c>
      <c r="B5443" s="1"/>
    </row>
    <row r="5444" spans="1:2">
      <c r="A5444" t="s">
        <v>9449</v>
      </c>
      <c r="B5444" s="1"/>
    </row>
    <row r="5445" spans="1:2">
      <c r="A5445" t="s">
        <v>9450</v>
      </c>
      <c r="B5445" s="1"/>
    </row>
    <row r="5446" spans="1:2">
      <c r="A5446" t="s">
        <v>3768</v>
      </c>
      <c r="B5446" s="1"/>
    </row>
    <row r="5447" spans="1:2">
      <c r="A5447" t="s">
        <v>9451</v>
      </c>
      <c r="B5447" s="1"/>
    </row>
    <row r="5448" spans="1:2">
      <c r="A5448" t="s">
        <v>2388</v>
      </c>
      <c r="B5448" s="1"/>
    </row>
    <row r="5449" spans="1:2">
      <c r="A5449" t="s">
        <v>5810</v>
      </c>
      <c r="B5449" s="1"/>
    </row>
    <row r="5450" spans="1:2">
      <c r="A5450" t="s">
        <v>3770</v>
      </c>
      <c r="B5450" s="1"/>
    </row>
    <row r="5451" spans="1:2">
      <c r="A5451" t="s">
        <v>1986</v>
      </c>
      <c r="B5451" s="1"/>
    </row>
    <row r="5452" spans="1:2">
      <c r="A5452" t="s">
        <v>1987</v>
      </c>
      <c r="B5452" s="1"/>
    </row>
    <row r="5453" spans="1:2">
      <c r="A5453" t="s">
        <v>1988</v>
      </c>
      <c r="B5453" s="1"/>
    </row>
    <row r="5454" spans="1:2">
      <c r="A5454" t="s">
        <v>1545</v>
      </c>
      <c r="B5454" s="1"/>
    </row>
    <row r="5455" spans="1:2">
      <c r="A5455" t="s">
        <v>1989</v>
      </c>
      <c r="B5455" s="1"/>
    </row>
    <row r="5456" spans="1:2">
      <c r="A5456" t="s">
        <v>1990</v>
      </c>
      <c r="B5456" s="1"/>
    </row>
    <row r="5457" spans="1:2">
      <c r="A5457" t="s">
        <v>1991</v>
      </c>
      <c r="B5457" s="1"/>
    </row>
    <row r="5458" spans="1:2">
      <c r="A5458" t="s">
        <v>1995</v>
      </c>
      <c r="B5458" s="1"/>
    </row>
    <row r="5459" spans="1:2">
      <c r="A5459" t="s">
        <v>2776</v>
      </c>
      <c r="B5459" s="1"/>
    </row>
    <row r="5460" spans="1:2">
      <c r="A5460" t="s">
        <v>3774</v>
      </c>
      <c r="B5460" s="1"/>
    </row>
    <row r="5461" spans="1:2">
      <c r="A5461" t="s">
        <v>3775</v>
      </c>
      <c r="B5461" s="1"/>
    </row>
    <row r="5462" spans="1:2">
      <c r="A5462" t="s">
        <v>3776</v>
      </c>
      <c r="B5462" s="1"/>
    </row>
    <row r="5463" spans="1:2">
      <c r="A5463" t="s">
        <v>2054</v>
      </c>
      <c r="B5463" s="1"/>
    </row>
    <row r="5464" spans="1:2">
      <c r="A5464" t="s">
        <v>2785</v>
      </c>
      <c r="B5464" s="1"/>
    </row>
    <row r="5465" spans="1:2">
      <c r="A5465" t="s">
        <v>3777</v>
      </c>
      <c r="B5465" s="1"/>
    </row>
    <row r="5466" spans="1:2">
      <c r="A5466" t="s">
        <v>3778</v>
      </c>
      <c r="B5466" s="1"/>
    </row>
    <row r="5467" spans="1:2">
      <c r="A5467" t="s">
        <v>3779</v>
      </c>
      <c r="B5467" s="1"/>
    </row>
    <row r="5468" spans="1:2">
      <c r="A5468" t="s">
        <v>2784</v>
      </c>
      <c r="B5468" s="1"/>
    </row>
    <row r="5469" spans="1:2">
      <c r="A5469" t="s">
        <v>715</v>
      </c>
      <c r="B5469" s="1"/>
    </row>
    <row r="5470" spans="1:2">
      <c r="A5470" t="s">
        <v>9452</v>
      </c>
      <c r="B5470" s="1"/>
    </row>
    <row r="5471" spans="1:2">
      <c r="A5471" t="s">
        <v>5702</v>
      </c>
      <c r="B5471" s="1"/>
    </row>
    <row r="5472" spans="1:2">
      <c r="A5472" t="s">
        <v>9453</v>
      </c>
      <c r="B5472" s="1"/>
    </row>
    <row r="5473" spans="1:2">
      <c r="A5473" t="s">
        <v>4081</v>
      </c>
      <c r="B5473" s="1"/>
    </row>
    <row r="5474" spans="1:2">
      <c r="A5474" t="s">
        <v>9454</v>
      </c>
      <c r="B5474" s="1"/>
    </row>
    <row r="5475" spans="1:2">
      <c r="A5475" t="s">
        <v>9455</v>
      </c>
      <c r="B5475" s="1"/>
    </row>
    <row r="5476" spans="1:2">
      <c r="A5476" t="s">
        <v>6043</v>
      </c>
      <c r="B5476" s="1"/>
    </row>
    <row r="5477" spans="1:2">
      <c r="A5477" t="s">
        <v>9456</v>
      </c>
      <c r="B5477" s="1"/>
    </row>
    <row r="5478" spans="1:2">
      <c r="A5478" t="s">
        <v>9457</v>
      </c>
      <c r="B5478" s="1"/>
    </row>
    <row r="5479" spans="1:2">
      <c r="A5479" t="s">
        <v>9458</v>
      </c>
      <c r="B5479" s="1"/>
    </row>
    <row r="5480" spans="1:2">
      <c r="A5480" t="s">
        <v>9459</v>
      </c>
      <c r="B5480" s="1"/>
    </row>
    <row r="5481" spans="1:2">
      <c r="A5481" t="s">
        <v>9460</v>
      </c>
      <c r="B5481" s="1"/>
    </row>
    <row r="5482" spans="1:2">
      <c r="A5482" t="s">
        <v>9461</v>
      </c>
      <c r="B5482" s="1"/>
    </row>
    <row r="5483" spans="1:2">
      <c r="A5483" t="s">
        <v>9462</v>
      </c>
      <c r="B5483" s="1"/>
    </row>
    <row r="5484" spans="1:2">
      <c r="A5484" t="s">
        <v>3806</v>
      </c>
      <c r="B5484" s="1"/>
    </row>
    <row r="5485" spans="1:2">
      <c r="A5485" t="s">
        <v>3809</v>
      </c>
      <c r="B5485" s="1"/>
    </row>
    <row r="5486" spans="1:2">
      <c r="A5486" t="s">
        <v>9463</v>
      </c>
      <c r="B5486" s="1"/>
    </row>
    <row r="5487" spans="1:2">
      <c r="A5487" t="s">
        <v>3811</v>
      </c>
      <c r="B5487" s="1"/>
    </row>
    <row r="5488" spans="1:2">
      <c r="A5488" t="s">
        <v>3812</v>
      </c>
      <c r="B5488" s="1"/>
    </row>
    <row r="5489" spans="1:2">
      <c r="A5489" t="s">
        <v>9464</v>
      </c>
      <c r="B5489" s="1"/>
    </row>
    <row r="5490" spans="1:2">
      <c r="A5490" t="s">
        <v>9465</v>
      </c>
      <c r="B5490" s="1"/>
    </row>
    <row r="5491" spans="1:2">
      <c r="A5491" t="s">
        <v>9466</v>
      </c>
      <c r="B5491" s="1"/>
    </row>
    <row r="5492" spans="1:2">
      <c r="A5492" t="s">
        <v>1354</v>
      </c>
      <c r="B5492" s="1"/>
    </row>
    <row r="5493" spans="1:2">
      <c r="A5493" t="s">
        <v>9467</v>
      </c>
      <c r="B5493" s="1"/>
    </row>
    <row r="5494" spans="1:2">
      <c r="A5494" t="s">
        <v>9468</v>
      </c>
      <c r="B5494" s="1"/>
    </row>
    <row r="5495" spans="1:2">
      <c r="A5495" t="s">
        <v>9469</v>
      </c>
      <c r="B5495" s="1"/>
    </row>
    <row r="5496" spans="1:2">
      <c r="A5496" t="s">
        <v>9470</v>
      </c>
      <c r="B5496" s="1"/>
    </row>
    <row r="5497" spans="1:2">
      <c r="A5497" t="s">
        <v>9471</v>
      </c>
      <c r="B5497" s="1"/>
    </row>
    <row r="5498" spans="1:2">
      <c r="A5498" t="s">
        <v>9472</v>
      </c>
      <c r="B5498" s="1"/>
    </row>
    <row r="5499" spans="1:2">
      <c r="A5499" t="s">
        <v>9473</v>
      </c>
      <c r="B5499" s="1"/>
    </row>
    <row r="5500" spans="1:2">
      <c r="A5500" t="s">
        <v>9474</v>
      </c>
      <c r="B5500" s="1"/>
    </row>
    <row r="5501" spans="1:2">
      <c r="A5501" t="s">
        <v>9475</v>
      </c>
      <c r="B5501" s="1"/>
    </row>
    <row r="5502" spans="1:2">
      <c r="A5502" t="s">
        <v>9476</v>
      </c>
      <c r="B5502" s="1"/>
    </row>
    <row r="5503" spans="1:2">
      <c r="A5503" t="s">
        <v>9477</v>
      </c>
      <c r="B5503" s="1"/>
    </row>
    <row r="5504" spans="1:2">
      <c r="A5504" t="s">
        <v>9478</v>
      </c>
      <c r="B5504" s="1"/>
    </row>
    <row r="5505" spans="1:2">
      <c r="A5505" t="s">
        <v>3839</v>
      </c>
      <c r="B5505" s="1"/>
    </row>
    <row r="5506" spans="1:2">
      <c r="A5506" t="s">
        <v>9479</v>
      </c>
      <c r="B5506" s="1"/>
    </row>
    <row r="5507" spans="1:2">
      <c r="A5507" t="s">
        <v>9480</v>
      </c>
      <c r="B5507" s="1"/>
    </row>
    <row r="5508" spans="1:2">
      <c r="A5508" t="s">
        <v>9481</v>
      </c>
      <c r="B5508" s="1"/>
    </row>
    <row r="5509" spans="1:2">
      <c r="A5509" t="s">
        <v>9482</v>
      </c>
      <c r="B5509" s="1"/>
    </row>
    <row r="5510" spans="1:2">
      <c r="A5510" t="s">
        <v>4321</v>
      </c>
      <c r="B5510" s="1"/>
    </row>
    <row r="5511" spans="1:2">
      <c r="A5511" t="s">
        <v>4322</v>
      </c>
      <c r="B5511" s="1"/>
    </row>
    <row r="5512" spans="1:2">
      <c r="A5512" t="s">
        <v>9483</v>
      </c>
      <c r="B5512" s="1"/>
    </row>
    <row r="5513" spans="1:2">
      <c r="A5513" t="s">
        <v>9484</v>
      </c>
      <c r="B5513" s="1"/>
    </row>
    <row r="5514" spans="1:2">
      <c r="A5514" t="s">
        <v>9485</v>
      </c>
      <c r="B5514" s="1"/>
    </row>
    <row r="5515" spans="1:2">
      <c r="A5515" t="s">
        <v>9486</v>
      </c>
      <c r="B5515" s="1"/>
    </row>
    <row r="5516" spans="1:2">
      <c r="A5516" t="s">
        <v>9487</v>
      </c>
      <c r="B5516" s="1"/>
    </row>
    <row r="5517" spans="1:2">
      <c r="A5517" t="s">
        <v>9488</v>
      </c>
      <c r="B5517" s="1"/>
    </row>
    <row r="5518" spans="1:2">
      <c r="A5518" t="s">
        <v>9489</v>
      </c>
      <c r="B5518" s="1"/>
    </row>
    <row r="5519" spans="1:2">
      <c r="A5519" t="s">
        <v>4411</v>
      </c>
      <c r="B5519" s="1"/>
    </row>
    <row r="5520" spans="1:2">
      <c r="A5520" t="s">
        <v>4412</v>
      </c>
      <c r="B5520" s="1"/>
    </row>
    <row r="5521" spans="1:2">
      <c r="A5521" t="s">
        <v>9490</v>
      </c>
      <c r="B5521" s="1"/>
    </row>
    <row r="5522" spans="1:2">
      <c r="A5522" t="s">
        <v>3912</v>
      </c>
      <c r="B5522" s="1"/>
    </row>
    <row r="5523" spans="1:2">
      <c r="A5523" t="s">
        <v>3853</v>
      </c>
      <c r="B5523" s="1"/>
    </row>
    <row r="5524" spans="1:2">
      <c r="A5524" t="s">
        <v>2599</v>
      </c>
      <c r="B5524" s="1"/>
    </row>
    <row r="5525" spans="1:2">
      <c r="A5525" t="s">
        <v>9491</v>
      </c>
      <c r="B5525" s="1"/>
    </row>
    <row r="5526" spans="1:2">
      <c r="A5526" t="s">
        <v>9492</v>
      </c>
      <c r="B5526" s="1"/>
    </row>
    <row r="5527" spans="1:2">
      <c r="A5527" t="s">
        <v>9493</v>
      </c>
      <c r="B5527" s="1"/>
    </row>
    <row r="5528" spans="1:2">
      <c r="A5528" t="s">
        <v>9494</v>
      </c>
      <c r="B5528" s="1"/>
    </row>
    <row r="5529" spans="1:2">
      <c r="A5529" t="s">
        <v>9495</v>
      </c>
      <c r="B5529" s="1"/>
    </row>
    <row r="5530" spans="1:2">
      <c r="A5530" t="s">
        <v>9496</v>
      </c>
      <c r="B5530" s="1"/>
    </row>
    <row r="5531" spans="1:2">
      <c r="A5531" t="s">
        <v>9497</v>
      </c>
      <c r="B5531" s="1"/>
    </row>
    <row r="5532" spans="1:2">
      <c r="A5532" t="s">
        <v>9498</v>
      </c>
      <c r="B5532" s="1"/>
    </row>
    <row r="5533" spans="1:2">
      <c r="A5533" t="s">
        <v>9499</v>
      </c>
      <c r="B5533" s="1"/>
    </row>
    <row r="5534" spans="1:2">
      <c r="A5534" t="s">
        <v>9500</v>
      </c>
      <c r="B5534" s="1"/>
    </row>
    <row r="5535" spans="1:2">
      <c r="A5535" t="s">
        <v>9501</v>
      </c>
      <c r="B5535" s="1"/>
    </row>
    <row r="5536" spans="1:2">
      <c r="A5536" t="s">
        <v>9502</v>
      </c>
      <c r="B5536" s="1"/>
    </row>
    <row r="5537" spans="1:2">
      <c r="A5537" t="s">
        <v>9503</v>
      </c>
      <c r="B5537" s="1"/>
    </row>
    <row r="5538" spans="1:2">
      <c r="A5538" t="s">
        <v>9504</v>
      </c>
      <c r="B5538" s="1"/>
    </row>
    <row r="5539" spans="1:2">
      <c r="A5539" t="s">
        <v>9505</v>
      </c>
      <c r="B5539" s="1"/>
    </row>
    <row r="5540" spans="1:2">
      <c r="A5540" t="s">
        <v>3858</v>
      </c>
      <c r="B5540" s="1"/>
    </row>
    <row r="5541" spans="1:2">
      <c r="A5541" t="s">
        <v>9506</v>
      </c>
      <c r="B5541" s="1"/>
    </row>
    <row r="5542" spans="1:2">
      <c r="A5542" t="s">
        <v>4829</v>
      </c>
      <c r="B5542" s="1"/>
    </row>
    <row r="5543" spans="1:2">
      <c r="A5543" t="s">
        <v>9507</v>
      </c>
      <c r="B5543" s="1"/>
    </row>
    <row r="5544" spans="1:2">
      <c r="A5544" t="s">
        <v>9508</v>
      </c>
      <c r="B5544" s="1"/>
    </row>
    <row r="5545" spans="1:2">
      <c r="A5545" t="s">
        <v>9509</v>
      </c>
      <c r="B5545" s="1"/>
    </row>
    <row r="5546" spans="1:2">
      <c r="A5546" t="s">
        <v>3881</v>
      </c>
      <c r="B5546" s="1"/>
    </row>
    <row r="5547" spans="1:2">
      <c r="A5547" t="s">
        <v>9510</v>
      </c>
      <c r="B5547" s="1"/>
    </row>
    <row r="5548" spans="1:2">
      <c r="A5548" t="s">
        <v>9511</v>
      </c>
      <c r="B5548" s="1"/>
    </row>
    <row r="5549" spans="1:2">
      <c r="A5549" t="s">
        <v>9512</v>
      </c>
      <c r="B5549" s="1"/>
    </row>
    <row r="5550" spans="1:2">
      <c r="A5550" t="s">
        <v>9513</v>
      </c>
      <c r="B5550" s="1"/>
    </row>
    <row r="5551" spans="1:2">
      <c r="A5551" t="s">
        <v>9514</v>
      </c>
      <c r="B5551" s="1"/>
    </row>
    <row r="5552" spans="1:2">
      <c r="A5552" t="s">
        <v>9515</v>
      </c>
      <c r="B5552" s="1"/>
    </row>
    <row r="5553" spans="1:2">
      <c r="A5553" t="s">
        <v>3879</v>
      </c>
      <c r="B5553" s="1"/>
    </row>
    <row r="5554" spans="1:2">
      <c r="A5554" t="s">
        <v>9516</v>
      </c>
      <c r="B5554" s="1"/>
    </row>
    <row r="5555" spans="1:2">
      <c r="A5555" t="s">
        <v>9517</v>
      </c>
      <c r="B5555" s="1"/>
    </row>
    <row r="5556" spans="1:2">
      <c r="A5556" t="s">
        <v>9518</v>
      </c>
      <c r="B5556" s="1"/>
    </row>
    <row r="5557" spans="1:2">
      <c r="A5557" t="s">
        <v>1538</v>
      </c>
      <c r="B5557" s="1"/>
    </row>
    <row r="5558" spans="1:2">
      <c r="A5558" t="s">
        <v>9519</v>
      </c>
      <c r="B5558" s="1"/>
    </row>
    <row r="5559" spans="1:2">
      <c r="A5559" t="s">
        <v>9520</v>
      </c>
      <c r="B5559" s="1"/>
    </row>
    <row r="5560" spans="1:2">
      <c r="A5560" t="s">
        <v>9521</v>
      </c>
      <c r="B5560" s="1"/>
    </row>
    <row r="5561" spans="1:2">
      <c r="A5561" t="s">
        <v>9522</v>
      </c>
      <c r="B5561" s="1"/>
    </row>
    <row r="5562" spans="1:2">
      <c r="A5562" t="s">
        <v>9523</v>
      </c>
      <c r="B5562" s="1"/>
    </row>
    <row r="5563" spans="1:2">
      <c r="A5563" t="s">
        <v>9524</v>
      </c>
      <c r="B5563" s="1"/>
    </row>
    <row r="5564" spans="1:2">
      <c r="A5564" t="s">
        <v>9525</v>
      </c>
      <c r="B5564" s="1"/>
    </row>
    <row r="5565" spans="1:2">
      <c r="A5565" t="s">
        <v>9526</v>
      </c>
      <c r="B5565" s="1"/>
    </row>
    <row r="5566" spans="1:2">
      <c r="A5566" t="s">
        <v>9527</v>
      </c>
      <c r="B5566" s="1"/>
    </row>
    <row r="5567" spans="1:2">
      <c r="A5567" t="s">
        <v>9528</v>
      </c>
      <c r="B5567" s="1"/>
    </row>
    <row r="5568" spans="1:2">
      <c r="A5568" t="s">
        <v>9529</v>
      </c>
      <c r="B5568" s="1"/>
    </row>
    <row r="5569" spans="1:2">
      <c r="A5569" t="s">
        <v>9530</v>
      </c>
      <c r="B5569" s="1"/>
    </row>
    <row r="5570" spans="1:2">
      <c r="A5570" t="s">
        <v>9531</v>
      </c>
      <c r="B5570" s="1"/>
    </row>
    <row r="5571" spans="1:2">
      <c r="B5571" s="1"/>
    </row>
    <row r="5572" spans="1:2">
      <c r="B5572" s="1"/>
    </row>
    <row r="5573" spans="1:2">
      <c r="B5573" s="1"/>
    </row>
    <row r="5574" spans="1:2">
      <c r="B5574" s="1"/>
    </row>
    <row r="5575" spans="1:2">
      <c r="B5575" s="1"/>
    </row>
    <row r="5576" spans="1:2">
      <c r="B5576" s="1"/>
    </row>
    <row r="5577" spans="1:2">
      <c r="B5577" s="1"/>
    </row>
    <row r="5578" spans="1:2">
      <c r="B5578" s="1"/>
    </row>
    <row r="5579" spans="1:2">
      <c r="B5579" s="1"/>
    </row>
    <row r="5580" spans="1:2">
      <c r="B5580" s="1"/>
    </row>
    <row r="5581" spans="1:2">
      <c r="B5581" s="1"/>
    </row>
    <row r="5582" spans="1:2">
      <c r="B5582" s="1"/>
    </row>
    <row r="5583" spans="1:2">
      <c r="B5583" s="1"/>
    </row>
    <row r="5584" spans="1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89" spans="2:2">
      <c r="B5589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8" spans="2:2">
      <c r="B5608" s="1"/>
    </row>
    <row r="5609" spans="2:2">
      <c r="B5609" s="1"/>
    </row>
    <row r="5610" spans="2:2">
      <c r="B5610" s="1"/>
    </row>
    <row r="5611" spans="2:2">
      <c r="B5611" s="1"/>
    </row>
    <row r="5612" spans="2:2">
      <c r="B5612" s="1"/>
    </row>
    <row r="5613" spans="2:2">
      <c r="B5613" s="1"/>
    </row>
    <row r="5614" spans="2:2">
      <c r="B5614" s="1"/>
    </row>
    <row r="5615" spans="2:2">
      <c r="B5615" s="1"/>
    </row>
    <row r="5616" spans="2:2">
      <c r="B5616" s="1"/>
    </row>
    <row r="5617" spans="2:2">
      <c r="B5617" s="1"/>
    </row>
    <row r="5618" spans="2:2">
      <c r="B5618" s="1"/>
    </row>
    <row r="5619" spans="2:2">
      <c r="B5619" s="1"/>
    </row>
    <row r="5620" spans="2:2">
      <c r="B5620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5" spans="2:2">
      <c r="B5645" s="1"/>
    </row>
    <row r="5646" spans="2:2">
      <c r="B5646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3" spans="2:2">
      <c r="B5653" s="1"/>
    </row>
    <row r="5654" spans="2:2">
      <c r="B5654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0" spans="2:2">
      <c r="B5680" s="1"/>
    </row>
    <row r="5681" spans="2:2">
      <c r="B5681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8" spans="2:2">
      <c r="B5708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7" spans="2:2">
      <c r="B5727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4" spans="2:2">
      <c r="B5744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1" spans="2:2">
      <c r="B5761" s="1"/>
    </row>
    <row r="5762" spans="2:2">
      <c r="B5762" s="1"/>
    </row>
    <row r="5763" spans="2:2">
      <c r="B5763" s="1"/>
    </row>
    <row r="5764" spans="2:2">
      <c r="B5764" s="1"/>
    </row>
    <row r="5765" spans="2:2">
      <c r="B5765" s="1"/>
    </row>
    <row r="5766" spans="2:2">
      <c r="B5766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8" spans="2:2">
      <c r="B5788" s="1"/>
    </row>
    <row r="5789" spans="2:2">
      <c r="B5789" s="1"/>
    </row>
    <row r="5790" spans="2:2">
      <c r="B5790" s="1"/>
    </row>
    <row r="5791" spans="2:2">
      <c r="B5791" s="1"/>
    </row>
    <row r="5792" spans="2:2">
      <c r="B5792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08" spans="2:2">
      <c r="B5808" s="1"/>
    </row>
    <row r="5809" spans="2:2">
      <c r="B5809" s="1"/>
    </row>
    <row r="5810" spans="2:2">
      <c r="B5810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5" spans="2:2">
      <c r="B5845" s="1"/>
    </row>
    <row r="5846" spans="2:2">
      <c r="B5846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3" spans="2:2">
      <c r="B5863" s="1"/>
    </row>
    <row r="5864" spans="2:2">
      <c r="B5864" s="1"/>
    </row>
    <row r="5865" spans="2:2">
      <c r="B5865" s="1"/>
    </row>
    <row r="5866" spans="2:2">
      <c r="B5866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4" spans="2:2">
      <c r="B5874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1" spans="2:2">
      <c r="B5911" s="1"/>
    </row>
    <row r="5912" spans="2:2">
      <c r="B5912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1" spans="2:2">
      <c r="B5921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7" spans="2:2">
      <c r="B5947" s="1"/>
    </row>
    <row r="5948" spans="2:2">
      <c r="B5948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0" spans="2:2">
      <c r="B5960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4" spans="2:2">
      <c r="B5994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29" spans="2:2">
      <c r="B6029" s="1"/>
    </row>
    <row r="6030" spans="2:2">
      <c r="B6030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4" spans="2:2">
      <c r="B6044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6" spans="2:2">
      <c r="B6066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6" spans="2:2">
      <c r="B6076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4" spans="2:2">
      <c r="B6084" s="1"/>
    </row>
    <row r="6085" spans="2:2">
      <c r="B6085" s="1"/>
    </row>
    <row r="6086" spans="2:2">
      <c r="B6086" s="1"/>
    </row>
    <row r="6087" spans="2:2">
      <c r="B6087" s="1"/>
    </row>
    <row r="6088" spans="2:2">
      <c r="B6088" s="1"/>
    </row>
    <row r="6089" spans="2:2">
      <c r="B6089" s="1"/>
    </row>
    <row r="6090" spans="2:2">
      <c r="B6090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2" spans="2:2">
      <c r="B6132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6" spans="2:2">
      <c r="B6156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6" spans="2:2">
      <c r="B6166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2" spans="2:2">
      <c r="B6192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4" spans="2:2">
      <c r="B6214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7" spans="2:2">
      <c r="B6247" s="1"/>
    </row>
    <row r="6248" spans="2:2">
      <c r="B6248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59" spans="2:2">
      <c r="B6259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6" spans="2:2">
      <c r="B6286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6" spans="2:2">
      <c r="B6316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7" spans="2:2">
      <c r="B6347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2" spans="2:2">
      <c r="B6442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4" spans="2:2">
      <c r="B6454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0" spans="2:2">
      <c r="B6550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3" spans="2:2">
      <c r="B6643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7" spans="2:2">
      <c r="B6667" s="1"/>
    </row>
    <row r="6668" spans="2:2">
      <c r="B6668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4" spans="2:2">
      <c r="B6694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8" spans="2:2">
      <c r="B6818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5" spans="2:2">
      <c r="B6845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3" spans="2:2">
      <c r="B6863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9" spans="2:2">
      <c r="B6889" s="1"/>
    </row>
    <row r="6890" spans="2:2">
      <c r="B6890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13" spans="2:2">
      <c r="B6913" s="1"/>
    </row>
    <row r="6914" spans="2:2">
      <c r="B6914" s="1"/>
    </row>
    <row r="6917" spans="2:2">
      <c r="B6917" s="1"/>
    </row>
    <row r="6918" spans="2:2">
      <c r="B6918" s="1"/>
    </row>
    <row r="6921" spans="2:2">
      <c r="B6921" s="1"/>
    </row>
    <row r="6922" spans="2:2">
      <c r="B6922" s="1"/>
    </row>
    <row r="6923" spans="2:2">
      <c r="B6923" s="1"/>
    </row>
    <row r="6925" spans="2:2">
      <c r="B6925" s="1"/>
    </row>
    <row r="6926" spans="2:2">
      <c r="B6926" s="1"/>
    </row>
    <row r="6927" spans="2:2">
      <c r="B6927" s="1"/>
    </row>
    <row r="6929" spans="2:2">
      <c r="B6929" s="1"/>
    </row>
    <row r="6930" spans="2:2">
      <c r="B6930" s="1"/>
    </row>
    <row r="6935" spans="2:2">
      <c r="B6935" s="1"/>
    </row>
    <row r="6936" spans="2:2">
      <c r="B6936" s="1"/>
    </row>
    <row r="6939" spans="2:2">
      <c r="B6939" s="1"/>
    </row>
    <row r="6940" spans="2:2">
      <c r="B6940" s="1"/>
    </row>
    <row r="6943" spans="2:2">
      <c r="B6943" s="1"/>
    </row>
    <row r="6944" spans="2:2">
      <c r="B6944" s="1"/>
    </row>
    <row r="6947" spans="2:2">
      <c r="B6947" s="1"/>
    </row>
    <row r="6949" spans="2:2">
      <c r="B6949" s="1"/>
    </row>
    <row r="6950" spans="2:2">
      <c r="B6950" s="1"/>
    </row>
    <row r="6953" spans="2:2">
      <c r="B6953" s="1"/>
    </row>
    <row r="6954" spans="2:2">
      <c r="B6954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72" spans="2:2">
      <c r="B6972" s="1"/>
    </row>
    <row r="6973" spans="2:2">
      <c r="B6973" s="1"/>
    </row>
    <row r="6974" spans="2:2">
      <c r="B6974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2" spans="2:2">
      <c r="B6992" s="1"/>
    </row>
    <row r="6994" spans="2:2">
      <c r="B6994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9" spans="2:2">
      <c r="B7019" s="1"/>
    </row>
    <row r="7020" spans="2:2">
      <c r="B7020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9" spans="2:2">
      <c r="B7029" s="1"/>
    </row>
    <row r="7030" spans="2:2">
      <c r="B7030" s="1"/>
    </row>
    <row r="7031" spans="2:2">
      <c r="B7031" s="1"/>
    </row>
    <row r="7033" spans="2:2">
      <c r="B7033" s="1"/>
    </row>
    <row r="7034" spans="2:2">
      <c r="B7034" s="1"/>
    </row>
    <row r="7041" spans="2:2">
      <c r="B7041" s="1"/>
    </row>
    <row r="7042" spans="2:2">
      <c r="B7042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81" spans="2:2">
      <c r="B7081" s="1"/>
    </row>
    <row r="7083" spans="2:2">
      <c r="B7083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6" spans="2:2">
      <c r="B7096" s="1"/>
    </row>
    <row r="7098" spans="2:2">
      <c r="B7098" s="1"/>
    </row>
    <row r="7099" spans="2:2">
      <c r="B7099" s="1"/>
    </row>
    <row r="7100" spans="2:2">
      <c r="B7100" s="1"/>
    </row>
    <row r="7106" spans="2:2">
      <c r="B7106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7" spans="2:2">
      <c r="B7127" s="1"/>
    </row>
    <row r="7128" spans="2:2">
      <c r="B7128" s="1"/>
    </row>
    <row r="7131" spans="2:2">
      <c r="B7131" s="1"/>
    </row>
    <row r="7132" spans="2:2">
      <c r="B7132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9" spans="2:2">
      <c r="B7139" s="1"/>
    </row>
    <row r="7140" spans="2:2">
      <c r="B7140" s="1"/>
    </row>
    <row r="7141" spans="2:2">
      <c r="B7141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50" spans="2:2">
      <c r="B7150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6" spans="2:2">
      <c r="B7176" s="1"/>
    </row>
    <row r="7177" spans="2:2">
      <c r="B7177" s="1"/>
    </row>
    <row r="7178" spans="2:2">
      <c r="B7178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1" spans="2:2">
      <c r="B7201" s="1"/>
    </row>
    <row r="7202" spans="2:2">
      <c r="B7202" s="1"/>
    </row>
    <row r="7204" spans="2:2">
      <c r="B7204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9" spans="2:2">
      <c r="B7249" s="1"/>
    </row>
    <row r="7250" spans="2:2">
      <c r="B7250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7" spans="2:2">
      <c r="B7267" s="1"/>
    </row>
    <row r="7268" spans="2:2">
      <c r="B7268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5" spans="2:2">
      <c r="B7305" s="1"/>
    </row>
    <row r="7306" spans="2:2">
      <c r="B7306" s="1"/>
    </row>
    <row r="7309" spans="2:2">
      <c r="B7309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19" spans="2:2">
      <c r="B7319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3" spans="2:2">
      <c r="B7343" s="1"/>
    </row>
    <row r="7344" spans="2:2">
      <c r="B7344" s="1"/>
    </row>
    <row r="7345" spans="2:2">
      <c r="B7345" s="1"/>
    </row>
    <row r="7347" spans="2:2">
      <c r="B7347" s="1"/>
    </row>
    <row r="7348" spans="2:2">
      <c r="B7348" s="1"/>
    </row>
    <row r="7349" spans="2:2">
      <c r="B7349" s="1"/>
    </row>
    <row r="7351" spans="2:2">
      <c r="B7351" s="1"/>
    </row>
    <row r="7353" spans="2:2">
      <c r="B7353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2" spans="2:2">
      <c r="B7362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9" spans="2:2">
      <c r="B7429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6" spans="2:2">
      <c r="B7466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3" spans="2:2">
      <c r="B7473" s="1"/>
    </row>
    <row r="7474" spans="2:2">
      <c r="B7474" s="1"/>
    </row>
    <row r="7477" spans="2:2">
      <c r="B7477" s="1"/>
    </row>
    <row r="7478" spans="2:2">
      <c r="B7478" s="1"/>
    </row>
    <row r="7480" spans="2:2">
      <c r="B7480" s="1"/>
    </row>
    <row r="7481" spans="2:2">
      <c r="B7481" s="1"/>
    </row>
    <row r="7482" spans="2:2">
      <c r="B7482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1" spans="2:2">
      <c r="B7521" s="1"/>
    </row>
    <row r="7523" spans="2:2">
      <c r="B7523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1" spans="2:2">
      <c r="B7631" s="1"/>
    </row>
    <row r="7632" spans="2:2">
      <c r="B7632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9" spans="2:2">
      <c r="B7799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5" spans="2:2">
      <c r="B7825" s="1"/>
    </row>
    <row r="7826" spans="2:2">
      <c r="B7826" s="1"/>
    </row>
    <row r="7827" spans="2:2">
      <c r="B7827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2" spans="2:2">
      <c r="B7872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3" spans="2:2">
      <c r="B8593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5" spans="2:2">
      <c r="B8665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0" spans="2:2">
      <c r="B9010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  <row r="9489" spans="2:2">
      <c r="B9489" s="1"/>
    </row>
    <row r="9490" spans="2:2">
      <c r="B9490" s="1"/>
    </row>
    <row r="9491" spans="2:2">
      <c r="B9491" s="1"/>
    </row>
    <row r="9492" spans="2:2">
      <c r="B9492" s="1"/>
    </row>
    <row r="9493" spans="2:2">
      <c r="B9493" s="1"/>
    </row>
    <row r="9494" spans="2:2">
      <c r="B9494" s="1"/>
    </row>
    <row r="9495" spans="2:2">
      <c r="B9495" s="1"/>
    </row>
    <row r="9496" spans="2:2">
      <c r="B9496" s="1"/>
    </row>
    <row r="9497" spans="2:2">
      <c r="B9497" s="1"/>
    </row>
    <row r="9498" spans="2:2">
      <c r="B9498" s="1"/>
    </row>
    <row r="9499" spans="2:2">
      <c r="B9499" s="1"/>
    </row>
    <row r="9500" spans="2:2">
      <c r="B9500" s="1"/>
    </row>
    <row r="9501" spans="2:2">
      <c r="B9501" s="1"/>
    </row>
    <row r="9502" spans="2:2">
      <c r="B9502" s="1"/>
    </row>
    <row r="9503" spans="2:2">
      <c r="B9503" s="1"/>
    </row>
    <row r="9504" spans="2:2">
      <c r="B9504" s="1"/>
    </row>
    <row r="9505" spans="2:2">
      <c r="B9505" s="1"/>
    </row>
    <row r="9506" spans="2:2">
      <c r="B9506" s="1"/>
    </row>
    <row r="9507" spans="2:2">
      <c r="B9507" s="1"/>
    </row>
    <row r="9508" spans="2:2">
      <c r="B9508" s="1"/>
    </row>
    <row r="9509" spans="2:2">
      <c r="B9509" s="1"/>
    </row>
    <row r="9510" spans="2:2">
      <c r="B9510" s="1"/>
    </row>
    <row r="9511" spans="2:2">
      <c r="B9511" s="1"/>
    </row>
    <row r="9512" spans="2:2">
      <c r="B9512" s="1"/>
    </row>
    <row r="9513" spans="2:2">
      <c r="B9513" s="1"/>
    </row>
    <row r="9514" spans="2:2">
      <c r="B9514" s="1"/>
    </row>
    <row r="9516" spans="2:2">
      <c r="B9516" s="1"/>
    </row>
    <row r="9517" spans="2:2">
      <c r="B9517" s="1"/>
    </row>
    <row r="9518" spans="2:2">
      <c r="B9518" s="1"/>
    </row>
    <row r="9519" spans="2:2">
      <c r="B9519" s="1"/>
    </row>
    <row r="9520" spans="2:2">
      <c r="B9520" s="1"/>
    </row>
    <row r="9521" spans="2:2">
      <c r="B9521" s="1"/>
    </row>
    <row r="9522" spans="2:2">
      <c r="B9522" s="1"/>
    </row>
    <row r="9523" spans="2:2">
      <c r="B9523" s="1"/>
    </row>
    <row r="9524" spans="2:2">
      <c r="B9524" s="1"/>
    </row>
    <row r="9525" spans="2:2">
      <c r="B9525" s="1"/>
    </row>
    <row r="9526" spans="2:2">
      <c r="B9526" s="1"/>
    </row>
    <row r="9527" spans="2:2">
      <c r="B9527" s="1"/>
    </row>
    <row r="9528" spans="2:2">
      <c r="B9528" s="1"/>
    </row>
    <row r="9529" spans="2:2">
      <c r="B9529" s="1"/>
    </row>
    <row r="9530" spans="2:2">
      <c r="B9530" s="1"/>
    </row>
    <row r="9531" spans="2:2">
      <c r="B9531" s="1"/>
    </row>
    <row r="9532" spans="2:2">
      <c r="B9532" s="1"/>
    </row>
    <row r="9533" spans="2:2">
      <c r="B9533" s="1"/>
    </row>
    <row r="9534" spans="2:2">
      <c r="B9534" s="1"/>
    </row>
    <row r="9535" spans="2:2">
      <c r="B9535" s="1"/>
    </row>
    <row r="9536" spans="2:2">
      <c r="B9536" s="1"/>
    </row>
    <row r="9537" spans="2:2">
      <c r="B9537" s="1"/>
    </row>
    <row r="9538" spans="2:2">
      <c r="B9538" s="1"/>
    </row>
    <row r="9539" spans="2:2">
      <c r="B9539" s="1"/>
    </row>
    <row r="9540" spans="2:2">
      <c r="B9540" s="1"/>
    </row>
    <row r="9541" spans="2:2">
      <c r="B9541" s="1"/>
    </row>
    <row r="9542" spans="2:2">
      <c r="B9542" s="1"/>
    </row>
    <row r="9543" spans="2:2">
      <c r="B9543" s="1"/>
    </row>
    <row r="9544" spans="2:2">
      <c r="B9544" s="1"/>
    </row>
    <row r="9545" spans="2:2">
      <c r="B9545" s="1"/>
    </row>
    <row r="9546" spans="2:2">
      <c r="B9546" s="1"/>
    </row>
    <row r="9547" spans="2:2">
      <c r="B9547" s="1"/>
    </row>
    <row r="9548" spans="2:2">
      <c r="B9548" s="1"/>
    </row>
    <row r="9549" spans="2:2">
      <c r="B9549" s="1"/>
    </row>
    <row r="9550" spans="2:2">
      <c r="B9550" s="1"/>
    </row>
    <row r="9551" spans="2:2">
      <c r="B9551" s="1"/>
    </row>
    <row r="9552" spans="2:2">
      <c r="B9552" s="1"/>
    </row>
    <row r="9553" spans="2:2">
      <c r="B9553" s="1"/>
    </row>
    <row r="9554" spans="2:2">
      <c r="B9554" s="1"/>
    </row>
    <row r="9555" spans="2:2">
      <c r="B9555" s="1"/>
    </row>
    <row r="9556" spans="2:2">
      <c r="B9556" s="1"/>
    </row>
    <row r="9557" spans="2:2">
      <c r="B9557" s="1"/>
    </row>
    <row r="9558" spans="2:2">
      <c r="B9558" s="1"/>
    </row>
    <row r="9559" spans="2:2">
      <c r="B9559" s="1"/>
    </row>
    <row r="9560" spans="2:2">
      <c r="B9560" s="1"/>
    </row>
    <row r="9561" spans="2:2">
      <c r="B9561" s="1"/>
    </row>
    <row r="9562" spans="2:2">
      <c r="B9562" s="1"/>
    </row>
    <row r="9563" spans="2:2">
      <c r="B9563" s="1"/>
    </row>
    <row r="9564" spans="2:2">
      <c r="B9564" s="1"/>
    </row>
    <row r="9565" spans="2:2">
      <c r="B9565" s="1"/>
    </row>
    <row r="9566" spans="2:2">
      <c r="B9566" s="1"/>
    </row>
    <row r="9567" spans="2:2">
      <c r="B9567" s="1"/>
    </row>
    <row r="9568" spans="2:2">
      <c r="B9568" s="1"/>
    </row>
    <row r="9569" spans="2:2">
      <c r="B9569" s="1"/>
    </row>
    <row r="9570" spans="2:2">
      <c r="B9570" s="1"/>
    </row>
    <row r="9571" spans="2:2">
      <c r="B9571" s="1"/>
    </row>
    <row r="9572" spans="2:2">
      <c r="B9572" s="1"/>
    </row>
    <row r="9573" spans="2:2">
      <c r="B9573" s="1"/>
    </row>
    <row r="9574" spans="2:2">
      <c r="B9574" s="1"/>
    </row>
    <row r="9575" spans="2:2">
      <c r="B9575" s="1"/>
    </row>
    <row r="9576" spans="2:2">
      <c r="B9576" s="1"/>
    </row>
    <row r="9577" spans="2:2">
      <c r="B9577" s="1"/>
    </row>
    <row r="9578" spans="2:2">
      <c r="B9578" s="1"/>
    </row>
    <row r="9579" spans="2:2">
      <c r="B9579" s="1"/>
    </row>
    <row r="9580" spans="2:2">
      <c r="B9580" s="1"/>
    </row>
    <row r="9581" spans="2:2">
      <c r="B9581" s="1"/>
    </row>
    <row r="9582" spans="2:2">
      <c r="B9582" s="1"/>
    </row>
    <row r="9583" spans="2:2">
      <c r="B9583" s="1"/>
    </row>
    <row r="9584" spans="2:2">
      <c r="B9584" s="1"/>
    </row>
    <row r="9585" spans="2:2">
      <c r="B9585" s="1"/>
    </row>
    <row r="9586" spans="2:2">
      <c r="B9586" s="1"/>
    </row>
    <row r="9587" spans="2:2">
      <c r="B9587" s="1"/>
    </row>
    <row r="9588" spans="2:2">
      <c r="B9588" s="1"/>
    </row>
    <row r="9589" spans="2:2">
      <c r="B9589" s="1"/>
    </row>
    <row r="9590" spans="2:2">
      <c r="B9590" s="1"/>
    </row>
    <row r="9591" spans="2:2">
      <c r="B9591" s="1"/>
    </row>
    <row r="9592" spans="2:2">
      <c r="B9592" s="1"/>
    </row>
    <row r="9593" spans="2:2">
      <c r="B9593" s="1"/>
    </row>
    <row r="9594" spans="2:2">
      <c r="B9594" s="1"/>
    </row>
    <row r="9595" spans="2:2">
      <c r="B9595" s="1"/>
    </row>
    <row r="9596" spans="2:2">
      <c r="B9596" s="1"/>
    </row>
    <row r="9597" spans="2:2">
      <c r="B9597" s="1"/>
    </row>
    <row r="9598" spans="2:2">
      <c r="B9598" s="1"/>
    </row>
    <row r="9599" spans="2:2">
      <c r="B9599" s="1"/>
    </row>
    <row r="9600" spans="2:2">
      <c r="B9600" s="1"/>
    </row>
    <row r="9601" spans="2:2">
      <c r="B9601" s="1"/>
    </row>
    <row r="9602" spans="2:2">
      <c r="B9602" s="1"/>
    </row>
    <row r="9603" spans="2:2">
      <c r="B9603" s="1"/>
    </row>
    <row r="9605" spans="2:2">
      <c r="B9605" s="1"/>
    </row>
    <row r="9606" spans="2:2">
      <c r="B9606" s="1"/>
    </row>
    <row r="9607" spans="2:2">
      <c r="B9607" s="1"/>
    </row>
    <row r="9608" spans="2:2">
      <c r="B9608" s="1"/>
    </row>
    <row r="9609" spans="2:2">
      <c r="B9609" s="1"/>
    </row>
    <row r="9610" spans="2:2">
      <c r="B9610" s="1"/>
    </row>
    <row r="9611" spans="2:2">
      <c r="B9611" s="1"/>
    </row>
    <row r="9612" spans="2:2">
      <c r="B9612" s="1"/>
    </row>
    <row r="9613" spans="2:2">
      <c r="B9613" s="1"/>
    </row>
    <row r="9614" spans="2:2">
      <c r="B9614" s="1"/>
    </row>
    <row r="9615" spans="2:2">
      <c r="B9615" s="1"/>
    </row>
    <row r="9616" spans="2:2">
      <c r="B9616" s="1"/>
    </row>
    <row r="9617" spans="2:2">
      <c r="B9617" s="1"/>
    </row>
    <row r="9618" spans="2:2">
      <c r="B9618" s="1"/>
    </row>
    <row r="9619" spans="2:2">
      <c r="B9619" s="1"/>
    </row>
    <row r="9620" spans="2:2">
      <c r="B9620" s="1"/>
    </row>
    <row r="9621" spans="2:2">
      <c r="B9621" s="1"/>
    </row>
    <row r="9622" spans="2:2">
      <c r="B9622" s="1"/>
    </row>
    <row r="9623" spans="2:2">
      <c r="B9623" s="1"/>
    </row>
    <row r="9624" spans="2:2">
      <c r="B9624" s="1"/>
    </row>
    <row r="9625" spans="2:2">
      <c r="B9625" s="1"/>
    </row>
    <row r="9626" spans="2:2">
      <c r="B9626" s="1"/>
    </row>
    <row r="9627" spans="2:2">
      <c r="B9627" s="1"/>
    </row>
    <row r="9628" spans="2:2">
      <c r="B9628" s="1"/>
    </row>
    <row r="9629" spans="2:2">
      <c r="B9629" s="1"/>
    </row>
    <row r="9630" spans="2:2">
      <c r="B9630" s="1"/>
    </row>
    <row r="9631" spans="2:2">
      <c r="B9631" s="1"/>
    </row>
    <row r="9632" spans="2:2">
      <c r="B9632" s="1"/>
    </row>
    <row r="9633" spans="2:2">
      <c r="B9633" s="1"/>
    </row>
    <row r="9634" spans="2:2">
      <c r="B9634" s="1"/>
    </row>
    <row r="9635" spans="2:2">
      <c r="B9635" s="1"/>
    </row>
    <row r="9636" spans="2:2">
      <c r="B9636" s="1"/>
    </row>
    <row r="9637" spans="2:2">
      <c r="B9637" s="1"/>
    </row>
    <row r="9638" spans="2:2">
      <c r="B9638" s="1"/>
    </row>
    <row r="9639" spans="2:2">
      <c r="B9639" s="1"/>
    </row>
    <row r="9640" spans="2:2">
      <c r="B9640" s="1"/>
    </row>
    <row r="9641" spans="2:2">
      <c r="B9641" s="1"/>
    </row>
    <row r="9642" spans="2:2">
      <c r="B9642" s="1"/>
    </row>
    <row r="9643" spans="2:2">
      <c r="B9643" s="1"/>
    </row>
    <row r="9644" spans="2:2">
      <c r="B9644" s="1"/>
    </row>
    <row r="9645" spans="2:2">
      <c r="B9645" s="1"/>
    </row>
    <row r="9646" spans="2:2">
      <c r="B9646" s="1"/>
    </row>
    <row r="9647" spans="2:2">
      <c r="B9647" s="1"/>
    </row>
    <row r="9648" spans="2:2">
      <c r="B9648" s="1"/>
    </row>
    <row r="9649" spans="2:2">
      <c r="B9649" s="1"/>
    </row>
    <row r="9650" spans="2:2">
      <c r="B9650" s="1"/>
    </row>
    <row r="9651" spans="2:2">
      <c r="B9651" s="1"/>
    </row>
    <row r="9652" spans="2:2">
      <c r="B9652" s="1"/>
    </row>
    <row r="9653" spans="2:2">
      <c r="B9653" s="1"/>
    </row>
    <row r="9654" spans="2:2">
      <c r="B9654" s="1"/>
    </row>
    <row r="9655" spans="2:2">
      <c r="B9655" s="1"/>
    </row>
    <row r="9656" spans="2:2">
      <c r="B9656" s="1"/>
    </row>
    <row r="9657" spans="2:2">
      <c r="B9657" s="1"/>
    </row>
    <row r="9658" spans="2:2">
      <c r="B9658" s="1"/>
    </row>
    <row r="9659" spans="2:2">
      <c r="B9659" s="1"/>
    </row>
    <row r="9660" spans="2:2">
      <c r="B9660" s="1"/>
    </row>
    <row r="9661" spans="2:2">
      <c r="B9661" s="1"/>
    </row>
    <row r="9662" spans="2:2">
      <c r="B9662" s="1"/>
    </row>
    <row r="9663" spans="2:2">
      <c r="B9663" s="1"/>
    </row>
    <row r="9664" spans="2:2">
      <c r="B9664" s="1"/>
    </row>
    <row r="9665" spans="2:2">
      <c r="B9665" s="1"/>
    </row>
    <row r="9666" spans="2:2">
      <c r="B9666" s="1"/>
    </row>
    <row r="9667" spans="2:2">
      <c r="B9667" s="1"/>
    </row>
    <row r="9668" spans="2:2">
      <c r="B9668" s="1"/>
    </row>
    <row r="9669" spans="2:2">
      <c r="B9669" s="1"/>
    </row>
    <row r="9670" spans="2:2">
      <c r="B9670" s="1"/>
    </row>
    <row r="9671" spans="2:2">
      <c r="B9671" s="1"/>
    </row>
    <row r="9672" spans="2:2">
      <c r="B9672" s="1"/>
    </row>
    <row r="9673" spans="2:2">
      <c r="B9673" s="1"/>
    </row>
    <row r="9674" spans="2:2">
      <c r="B9674" s="1"/>
    </row>
    <row r="9675" spans="2:2">
      <c r="B9675" s="1"/>
    </row>
    <row r="9676" spans="2:2">
      <c r="B9676" s="1"/>
    </row>
    <row r="9677" spans="2:2">
      <c r="B9677" s="1"/>
    </row>
    <row r="9678" spans="2:2">
      <c r="B9678" s="1"/>
    </row>
    <row r="9679" spans="2:2">
      <c r="B9679" s="1"/>
    </row>
    <row r="9680" spans="2:2">
      <c r="B9680" s="1"/>
    </row>
    <row r="9681" spans="2:2">
      <c r="B9681" s="1"/>
    </row>
    <row r="9682" spans="2:2">
      <c r="B9682" s="1"/>
    </row>
    <row r="9683" spans="2:2">
      <c r="B9683" s="1"/>
    </row>
    <row r="9684" spans="2:2">
      <c r="B9684" s="1"/>
    </row>
    <row r="9685" spans="2:2">
      <c r="B9685" s="1"/>
    </row>
    <row r="9686" spans="2:2">
      <c r="B9686" s="1"/>
    </row>
    <row r="9687" spans="2:2">
      <c r="B9687" s="1"/>
    </row>
    <row r="9688" spans="2:2">
      <c r="B9688" s="1"/>
    </row>
    <row r="9689" spans="2:2">
      <c r="B9689" s="1"/>
    </row>
    <row r="9690" spans="2:2">
      <c r="B9690" s="1"/>
    </row>
    <row r="9691" spans="2:2">
      <c r="B9691" s="1"/>
    </row>
    <row r="9692" spans="2:2">
      <c r="B9692" s="1"/>
    </row>
    <row r="9693" spans="2:2">
      <c r="B9693" s="1"/>
    </row>
    <row r="9694" spans="2:2">
      <c r="B9694" s="1"/>
    </row>
    <row r="9695" spans="2:2">
      <c r="B9695" s="1"/>
    </row>
    <row r="9696" spans="2:2">
      <c r="B9696" s="1"/>
    </row>
    <row r="9697" spans="2:2">
      <c r="B9697" s="1"/>
    </row>
    <row r="9698" spans="2:2">
      <c r="B9698" s="1"/>
    </row>
    <row r="9699" spans="2:2">
      <c r="B9699" s="1"/>
    </row>
    <row r="9700" spans="2:2">
      <c r="B9700" s="1"/>
    </row>
    <row r="9701" spans="2:2">
      <c r="B9701" s="1"/>
    </row>
    <row r="9702" spans="2:2">
      <c r="B9702" s="1"/>
    </row>
    <row r="9703" spans="2:2">
      <c r="B9703" s="1"/>
    </row>
    <row r="9704" spans="2:2">
      <c r="B9704" s="1"/>
    </row>
    <row r="9705" spans="2:2">
      <c r="B9705" s="1"/>
    </row>
    <row r="9706" spans="2:2">
      <c r="B9706" s="1"/>
    </row>
    <row r="9707" spans="2:2">
      <c r="B9707" s="1"/>
    </row>
    <row r="9708" spans="2:2">
      <c r="B9708" s="1"/>
    </row>
    <row r="9709" spans="2:2">
      <c r="B9709" s="1"/>
    </row>
    <row r="9710" spans="2:2">
      <c r="B9710" s="1"/>
    </row>
    <row r="9711" spans="2:2">
      <c r="B9711" s="1"/>
    </row>
    <row r="9712" spans="2:2">
      <c r="B9712" s="1"/>
    </row>
    <row r="9713" spans="2:2">
      <c r="B9713" s="1"/>
    </row>
    <row r="9714" spans="2:2">
      <c r="B9714" s="1"/>
    </row>
    <row r="9715" spans="2:2">
      <c r="B9715" s="1"/>
    </row>
    <row r="9716" spans="2:2">
      <c r="B9716" s="1"/>
    </row>
    <row r="9717" spans="2:2">
      <c r="B9717" s="1"/>
    </row>
    <row r="9718" spans="2:2">
      <c r="B9718" s="1"/>
    </row>
    <row r="9719" spans="2:2">
      <c r="B9719" s="1"/>
    </row>
    <row r="9720" spans="2:2">
      <c r="B9720" s="1"/>
    </row>
    <row r="9721" spans="2:2">
      <c r="B9721" s="1"/>
    </row>
    <row r="9722" spans="2:2">
      <c r="B9722" s="1"/>
    </row>
    <row r="9723" spans="2:2">
      <c r="B9723" s="1"/>
    </row>
    <row r="9724" spans="2:2">
      <c r="B9724" s="1"/>
    </row>
    <row r="9725" spans="2:2">
      <c r="B9725" s="1"/>
    </row>
    <row r="9726" spans="2:2">
      <c r="B9726" s="1"/>
    </row>
    <row r="9727" spans="2:2">
      <c r="B9727" s="1"/>
    </row>
    <row r="9728" spans="2:2">
      <c r="B9728" s="1"/>
    </row>
    <row r="9729" spans="2:2">
      <c r="B9729" s="1"/>
    </row>
    <row r="9730" spans="2:2">
      <c r="B9730" s="1"/>
    </row>
    <row r="9731" spans="2:2">
      <c r="B9731" s="1"/>
    </row>
    <row r="9732" spans="2:2">
      <c r="B9732" s="1"/>
    </row>
    <row r="9733" spans="2:2">
      <c r="B9733" s="1"/>
    </row>
    <row r="9734" spans="2:2">
      <c r="B9734" s="1"/>
    </row>
    <row r="9735" spans="2:2">
      <c r="B9735" s="1"/>
    </row>
    <row r="9736" spans="2:2">
      <c r="B9736" s="1"/>
    </row>
    <row r="9737" spans="2:2">
      <c r="B9737" s="1"/>
    </row>
    <row r="9738" spans="2:2">
      <c r="B9738" s="1"/>
    </row>
    <row r="9739" spans="2:2">
      <c r="B9739" s="1"/>
    </row>
    <row r="9740" spans="2:2">
      <c r="B9740" s="1"/>
    </row>
    <row r="9741" spans="2:2">
      <c r="B9741" s="1"/>
    </row>
    <row r="9742" spans="2:2">
      <c r="B9742" s="1"/>
    </row>
    <row r="9743" spans="2:2">
      <c r="B9743" s="1"/>
    </row>
    <row r="9744" spans="2:2">
      <c r="B9744" s="1"/>
    </row>
    <row r="9745" spans="2:2">
      <c r="B9745" s="1"/>
    </row>
    <row r="9746" spans="2:2">
      <c r="B9746" s="1"/>
    </row>
    <row r="9747" spans="2:2">
      <c r="B9747" s="1"/>
    </row>
    <row r="9748" spans="2:2">
      <c r="B9748" s="1"/>
    </row>
    <row r="9749" spans="2:2">
      <c r="B9749" s="1"/>
    </row>
    <row r="9750" spans="2:2">
      <c r="B9750" s="1"/>
    </row>
    <row r="9751" spans="2:2">
      <c r="B9751" s="1"/>
    </row>
    <row r="9752" spans="2:2">
      <c r="B9752" s="1"/>
    </row>
    <row r="9753" spans="2:2">
      <c r="B9753" s="1"/>
    </row>
    <row r="9754" spans="2:2">
      <c r="B9754" s="1"/>
    </row>
    <row r="9755" spans="2:2">
      <c r="B9755" s="1"/>
    </row>
    <row r="9756" spans="2:2">
      <c r="B9756" s="1"/>
    </row>
    <row r="9757" spans="2:2">
      <c r="B9757" s="1"/>
    </row>
    <row r="9758" spans="2:2">
      <c r="B9758" s="1"/>
    </row>
    <row r="9759" spans="2:2">
      <c r="B9759" s="1"/>
    </row>
    <row r="9760" spans="2:2">
      <c r="B9760" s="1"/>
    </row>
    <row r="9761" spans="2:2">
      <c r="B9761" s="1"/>
    </row>
    <row r="9762" spans="2:2">
      <c r="B9762" s="1"/>
    </row>
    <row r="9763" spans="2:2">
      <c r="B9763" s="1"/>
    </row>
    <row r="9764" spans="2:2">
      <c r="B9764" s="1"/>
    </row>
    <row r="9765" spans="2:2">
      <c r="B9765" s="1"/>
    </row>
    <row r="9766" spans="2:2">
      <c r="B9766" s="1"/>
    </row>
    <row r="9767" spans="2:2">
      <c r="B9767" s="1"/>
    </row>
    <row r="9768" spans="2:2">
      <c r="B9768" s="1"/>
    </row>
    <row r="9769" spans="2:2">
      <c r="B9769" s="1"/>
    </row>
    <row r="9770" spans="2:2">
      <c r="B9770" s="1"/>
    </row>
    <row r="9771" spans="2:2">
      <c r="B9771" s="1"/>
    </row>
    <row r="9772" spans="2:2">
      <c r="B9772" s="1"/>
    </row>
    <row r="9773" spans="2:2">
      <c r="B9773" s="1"/>
    </row>
    <row r="9774" spans="2:2">
      <c r="B9774" s="1"/>
    </row>
    <row r="9775" spans="2:2">
      <c r="B9775" s="1"/>
    </row>
    <row r="9776" spans="2:2">
      <c r="B9776" s="1"/>
    </row>
    <row r="9777" spans="2:2">
      <c r="B9777" s="1"/>
    </row>
    <row r="9778" spans="2:2">
      <c r="B9778" s="1"/>
    </row>
    <row r="9779" spans="2:2">
      <c r="B9779" s="1"/>
    </row>
    <row r="9780" spans="2:2">
      <c r="B9780" s="1"/>
    </row>
    <row r="9781" spans="2:2">
      <c r="B9781" s="1"/>
    </row>
    <row r="9782" spans="2:2">
      <c r="B9782" s="1"/>
    </row>
    <row r="9783" spans="2:2">
      <c r="B9783" s="1"/>
    </row>
    <row r="9784" spans="2:2">
      <c r="B9784" s="1"/>
    </row>
    <row r="9785" spans="2:2">
      <c r="B9785" s="1"/>
    </row>
    <row r="9786" spans="2:2">
      <c r="B9786" s="1"/>
    </row>
    <row r="9787" spans="2:2">
      <c r="B9787" s="1"/>
    </row>
    <row r="9788" spans="2:2">
      <c r="B9788" s="1"/>
    </row>
    <row r="9789" spans="2:2">
      <c r="B9789" s="1"/>
    </row>
    <row r="9790" spans="2:2">
      <c r="B9790" s="1"/>
    </row>
    <row r="9791" spans="2:2">
      <c r="B9791" s="1"/>
    </row>
    <row r="9792" spans="2:2">
      <c r="B9792" s="1"/>
    </row>
    <row r="9793" spans="2:2">
      <c r="B9793" s="1"/>
    </row>
    <row r="9794" spans="2:2">
      <c r="B9794" s="1"/>
    </row>
    <row r="9795" spans="2:2">
      <c r="B9795" s="1"/>
    </row>
    <row r="9796" spans="2:2">
      <c r="B9796" s="1"/>
    </row>
    <row r="9797" spans="2:2">
      <c r="B9797" s="1"/>
    </row>
    <row r="9798" spans="2:2">
      <c r="B9798" s="1"/>
    </row>
    <row r="9799" spans="2:2">
      <c r="B9799" s="1"/>
    </row>
    <row r="9800" spans="2:2">
      <c r="B9800" s="1"/>
    </row>
    <row r="9801" spans="2:2">
      <c r="B9801" s="1"/>
    </row>
    <row r="9802" spans="2:2">
      <c r="B9802" s="1"/>
    </row>
    <row r="9803" spans="2:2">
      <c r="B9803" s="1"/>
    </row>
    <row r="9804" spans="2:2">
      <c r="B9804" s="1"/>
    </row>
    <row r="9805" spans="2:2">
      <c r="B9805" s="1"/>
    </row>
    <row r="9806" spans="2:2">
      <c r="B9806" s="1"/>
    </row>
    <row r="9807" spans="2:2">
      <c r="B9807" s="1"/>
    </row>
    <row r="9808" spans="2:2">
      <c r="B9808" s="1"/>
    </row>
    <row r="9809" spans="2:2">
      <c r="B9809" s="1"/>
    </row>
    <row r="9810" spans="2:2">
      <c r="B9810" s="1"/>
    </row>
    <row r="9811" spans="2:2">
      <c r="B9811" s="1"/>
    </row>
    <row r="9812" spans="2:2">
      <c r="B9812" s="1"/>
    </row>
    <row r="9813" spans="2:2">
      <c r="B9813" s="1"/>
    </row>
    <row r="9814" spans="2:2">
      <c r="B9814" s="1"/>
    </row>
    <row r="9815" spans="2:2">
      <c r="B9815" s="1"/>
    </row>
    <row r="9816" spans="2:2">
      <c r="B9816" s="1"/>
    </row>
    <row r="9817" spans="2:2">
      <c r="B9817" s="1"/>
    </row>
    <row r="9818" spans="2:2">
      <c r="B9818" s="1"/>
    </row>
    <row r="9819" spans="2:2">
      <c r="B9819" s="1"/>
    </row>
    <row r="9820" spans="2:2">
      <c r="B9820" s="1"/>
    </row>
    <row r="9821" spans="2:2">
      <c r="B9821" s="1"/>
    </row>
    <row r="9822" spans="2:2">
      <c r="B9822" s="1"/>
    </row>
    <row r="9823" spans="2:2">
      <c r="B9823" s="1"/>
    </row>
    <row r="9824" spans="2:2">
      <c r="B9824" s="1"/>
    </row>
    <row r="9825" spans="2:2">
      <c r="B9825" s="1"/>
    </row>
    <row r="9826" spans="2:2">
      <c r="B9826" s="1"/>
    </row>
    <row r="9827" spans="2:2">
      <c r="B9827" s="1"/>
    </row>
    <row r="9828" spans="2:2">
      <c r="B9828" s="1"/>
    </row>
    <row r="9829" spans="2:2">
      <c r="B9829" s="1"/>
    </row>
    <row r="9830" spans="2:2">
      <c r="B9830" s="1"/>
    </row>
    <row r="9831" spans="2:2">
      <c r="B9831" s="1"/>
    </row>
    <row r="9832" spans="2:2">
      <c r="B9832" s="1"/>
    </row>
    <row r="9833" spans="2:2">
      <c r="B9833" s="1"/>
    </row>
    <row r="9834" spans="2:2">
      <c r="B9834" s="1"/>
    </row>
    <row r="9835" spans="2:2">
      <c r="B9835" s="1"/>
    </row>
    <row r="9836" spans="2:2">
      <c r="B9836" s="1"/>
    </row>
    <row r="9837" spans="2:2">
      <c r="B9837" s="1"/>
    </row>
    <row r="9838" spans="2:2">
      <c r="B9838" s="1"/>
    </row>
    <row r="9839" spans="2:2">
      <c r="B9839" s="1"/>
    </row>
    <row r="9840" spans="2:2">
      <c r="B9840" s="1"/>
    </row>
    <row r="9841" spans="2:2">
      <c r="B9841" s="1"/>
    </row>
    <row r="9842" spans="2:2">
      <c r="B9842" s="1"/>
    </row>
    <row r="9843" spans="2:2">
      <c r="B9843" s="1"/>
    </row>
    <row r="9844" spans="2:2">
      <c r="B9844" s="1"/>
    </row>
    <row r="9845" spans="2:2">
      <c r="B9845" s="1"/>
    </row>
    <row r="9846" spans="2:2">
      <c r="B9846" s="1"/>
    </row>
    <row r="9847" spans="2:2">
      <c r="B9847" s="1"/>
    </row>
    <row r="9848" spans="2:2">
      <c r="B9848" s="1"/>
    </row>
    <row r="9849" spans="2:2">
      <c r="B9849" s="1"/>
    </row>
    <row r="9850" spans="2:2">
      <c r="B9850" s="1"/>
    </row>
    <row r="9851" spans="2:2">
      <c r="B9851" s="1"/>
    </row>
    <row r="9852" spans="2:2">
      <c r="B9852" s="1"/>
    </row>
    <row r="9853" spans="2:2">
      <c r="B9853" s="1"/>
    </row>
    <row r="9854" spans="2:2">
      <c r="B9854" s="1"/>
    </row>
    <row r="9855" spans="2:2">
      <c r="B9855" s="1"/>
    </row>
    <row r="9856" spans="2:2">
      <c r="B9856" s="1"/>
    </row>
    <row r="9857" spans="2:2">
      <c r="B9857" s="1"/>
    </row>
    <row r="9858" spans="2:2">
      <c r="B9858" s="1"/>
    </row>
    <row r="9859" spans="2:2">
      <c r="B9859" s="1"/>
    </row>
    <row r="9860" spans="2:2">
      <c r="B9860" s="1"/>
    </row>
    <row r="9861" spans="2:2">
      <c r="B9861" s="1"/>
    </row>
    <row r="9862" spans="2:2">
      <c r="B9862" s="1"/>
    </row>
    <row r="9863" spans="2:2">
      <c r="B9863" s="1"/>
    </row>
    <row r="9864" spans="2:2">
      <c r="B9864" s="1"/>
    </row>
    <row r="9865" spans="2:2">
      <c r="B9865" s="1"/>
    </row>
    <row r="9866" spans="2:2">
      <c r="B9866" s="1"/>
    </row>
    <row r="9867" spans="2:2">
      <c r="B9867" s="1"/>
    </row>
    <row r="9868" spans="2:2">
      <c r="B9868" s="1"/>
    </row>
    <row r="9869" spans="2:2">
      <c r="B9869" s="1"/>
    </row>
    <row r="9870" spans="2:2">
      <c r="B9870" s="1"/>
    </row>
    <row r="9871" spans="2:2">
      <c r="B9871" s="1"/>
    </row>
    <row r="9872" spans="2:2">
      <c r="B9872" s="1"/>
    </row>
    <row r="9873" spans="2:2">
      <c r="B9873" s="1"/>
    </row>
    <row r="9874" spans="2:2">
      <c r="B9874" s="1"/>
    </row>
    <row r="9875" spans="2:2">
      <c r="B9875" s="1"/>
    </row>
    <row r="9876" spans="2:2">
      <c r="B9876" s="1"/>
    </row>
    <row r="9877" spans="2:2">
      <c r="B9877" s="1"/>
    </row>
    <row r="9878" spans="2:2">
      <c r="B9878" s="1"/>
    </row>
    <row r="9879" spans="2:2">
      <c r="B9879" s="1"/>
    </row>
    <row r="9880" spans="2:2">
      <c r="B9880" s="1"/>
    </row>
    <row r="9881" spans="2:2">
      <c r="B9881" s="1"/>
    </row>
    <row r="9882" spans="2:2">
      <c r="B9882" s="1"/>
    </row>
    <row r="9883" spans="2:2">
      <c r="B9883" s="1"/>
    </row>
    <row r="9884" spans="2:2">
      <c r="B9884" s="1"/>
    </row>
    <row r="9885" spans="2:2">
      <c r="B9885" s="1"/>
    </row>
    <row r="9886" spans="2:2">
      <c r="B9886" s="1"/>
    </row>
    <row r="9887" spans="2:2">
      <c r="B9887" s="1"/>
    </row>
    <row r="9888" spans="2:2">
      <c r="B9888" s="1"/>
    </row>
    <row r="9889" spans="2:2">
      <c r="B9889" s="1"/>
    </row>
    <row r="9890" spans="2:2">
      <c r="B9890" s="1"/>
    </row>
    <row r="9891" spans="2:2">
      <c r="B9891" s="1"/>
    </row>
    <row r="9892" spans="2:2">
      <c r="B9892" s="1"/>
    </row>
    <row r="9893" spans="2:2">
      <c r="B9893" s="1"/>
    </row>
    <row r="9894" spans="2:2">
      <c r="B9894" s="1"/>
    </row>
    <row r="9895" spans="2:2">
      <c r="B9895" s="1"/>
    </row>
    <row r="9896" spans="2:2">
      <c r="B9896" s="1"/>
    </row>
    <row r="9897" spans="2:2">
      <c r="B9897" s="1"/>
    </row>
    <row r="9898" spans="2:2">
      <c r="B9898" s="1"/>
    </row>
    <row r="9899" spans="2:2">
      <c r="B9899" s="1"/>
    </row>
    <row r="9900" spans="2:2">
      <c r="B9900" s="1"/>
    </row>
    <row r="9901" spans="2:2">
      <c r="B9901" s="1"/>
    </row>
    <row r="9902" spans="2:2">
      <c r="B9902" s="1"/>
    </row>
    <row r="9903" spans="2:2">
      <c r="B9903" s="1"/>
    </row>
    <row r="9904" spans="2:2">
      <c r="B9904" s="1"/>
    </row>
    <row r="9905" spans="2:2">
      <c r="B9905" s="1"/>
    </row>
    <row r="9906" spans="2:2">
      <c r="B9906" s="1"/>
    </row>
    <row r="9907" spans="2:2">
      <c r="B9907" s="1"/>
    </row>
    <row r="9908" spans="2:2">
      <c r="B9908" s="1"/>
    </row>
    <row r="9909" spans="2:2">
      <c r="B9909" s="1"/>
    </row>
    <row r="9910" spans="2:2">
      <c r="B9910" s="1"/>
    </row>
    <row r="9911" spans="2:2">
      <c r="B9911" s="1"/>
    </row>
    <row r="9912" spans="2:2">
      <c r="B9912" s="1"/>
    </row>
    <row r="9913" spans="2:2">
      <c r="B9913" s="1"/>
    </row>
    <row r="9914" spans="2:2">
      <c r="B9914" s="1"/>
    </row>
    <row r="9915" spans="2:2">
      <c r="B9915" s="1"/>
    </row>
    <row r="9916" spans="2:2">
      <c r="B9916" s="1"/>
    </row>
    <row r="9917" spans="2:2">
      <c r="B9917" s="1"/>
    </row>
    <row r="9918" spans="2:2">
      <c r="B9918" s="1"/>
    </row>
    <row r="9919" spans="2:2">
      <c r="B9919" s="1"/>
    </row>
    <row r="9920" spans="2:2">
      <c r="B9920" s="1"/>
    </row>
    <row r="9921" spans="2:2">
      <c r="B9921" s="1"/>
    </row>
    <row r="9922" spans="2:2">
      <c r="B9922" s="1"/>
    </row>
    <row r="9923" spans="2:2">
      <c r="B9923" s="1"/>
    </row>
    <row r="9924" spans="2:2">
      <c r="B9924" s="1"/>
    </row>
    <row r="9925" spans="2:2">
      <c r="B9925" s="1"/>
    </row>
    <row r="9926" spans="2:2">
      <c r="B9926" s="1"/>
    </row>
    <row r="9927" spans="2:2">
      <c r="B9927" s="1"/>
    </row>
    <row r="9928" spans="2:2">
      <c r="B9928" s="1"/>
    </row>
    <row r="9929" spans="2:2">
      <c r="B9929" s="1"/>
    </row>
    <row r="9930" spans="2:2">
      <c r="B9930" s="1"/>
    </row>
    <row r="9931" spans="2:2">
      <c r="B9931" s="1"/>
    </row>
    <row r="9932" spans="2:2">
      <c r="B9932" s="1"/>
    </row>
    <row r="9933" spans="2:2">
      <c r="B9933" s="1"/>
    </row>
    <row r="9934" spans="2:2">
      <c r="B9934" s="1"/>
    </row>
    <row r="9935" spans="2:2">
      <c r="B9935" s="1"/>
    </row>
    <row r="9936" spans="2:2">
      <c r="B9936" s="1"/>
    </row>
    <row r="9937" spans="2:2">
      <c r="B9937" s="1"/>
    </row>
    <row r="9938" spans="2:2">
      <c r="B9938" s="1"/>
    </row>
    <row r="9939" spans="2:2">
      <c r="B9939" s="1"/>
    </row>
    <row r="9940" spans="2:2">
      <c r="B9940" s="1"/>
    </row>
    <row r="9941" spans="2:2">
      <c r="B9941" s="1"/>
    </row>
    <row r="9942" spans="2:2">
      <c r="B9942" s="1"/>
    </row>
    <row r="9943" spans="2:2">
      <c r="B9943" s="1"/>
    </row>
    <row r="9944" spans="2:2">
      <c r="B9944" s="1"/>
    </row>
    <row r="9945" spans="2:2">
      <c r="B9945" s="1"/>
    </row>
    <row r="9946" spans="2:2">
      <c r="B9946" s="1"/>
    </row>
    <row r="9947" spans="2:2">
      <c r="B9947" s="1"/>
    </row>
    <row r="9948" spans="2:2">
      <c r="B9948" s="1"/>
    </row>
    <row r="9949" spans="2:2">
      <c r="B9949" s="1"/>
    </row>
    <row r="9950" spans="2:2">
      <c r="B9950" s="1"/>
    </row>
    <row r="9951" spans="2:2">
      <c r="B9951" s="1"/>
    </row>
    <row r="9952" spans="2:2">
      <c r="B9952" s="1"/>
    </row>
    <row r="9953" spans="2:2">
      <c r="B9953" s="1"/>
    </row>
    <row r="9954" spans="2:2">
      <c r="B9954" s="1"/>
    </row>
    <row r="9955" spans="2:2">
      <c r="B9955" s="1"/>
    </row>
    <row r="9956" spans="2:2">
      <c r="B9956" s="1"/>
    </row>
    <row r="9957" spans="2:2">
      <c r="B9957" s="1"/>
    </row>
    <row r="9958" spans="2:2">
      <c r="B9958" s="1"/>
    </row>
    <row r="9959" spans="2:2">
      <c r="B9959" s="1"/>
    </row>
    <row r="9960" spans="2:2">
      <c r="B9960" s="1"/>
    </row>
    <row r="9961" spans="2:2">
      <c r="B9961" s="1"/>
    </row>
    <row r="9962" spans="2:2">
      <c r="B9962" s="1"/>
    </row>
    <row r="9963" spans="2:2">
      <c r="B9963" s="1"/>
    </row>
    <row r="9964" spans="2:2">
      <c r="B9964" s="1"/>
    </row>
    <row r="9965" spans="2:2">
      <c r="B9965" s="1"/>
    </row>
    <row r="9966" spans="2:2">
      <c r="B9966" s="1"/>
    </row>
    <row r="9967" spans="2:2">
      <c r="B9967" s="1"/>
    </row>
    <row r="9968" spans="2:2">
      <c r="B9968" s="1"/>
    </row>
    <row r="9969" spans="2:2">
      <c r="B9969" s="1"/>
    </row>
    <row r="9970" spans="2:2">
      <c r="B9970" s="1"/>
    </row>
    <row r="9971" spans="2:2">
      <c r="B9971" s="1"/>
    </row>
    <row r="9972" spans="2:2">
      <c r="B9972" s="1"/>
    </row>
    <row r="9973" spans="2:2">
      <c r="B9973" s="1"/>
    </row>
    <row r="9974" spans="2:2">
      <c r="B9974" s="1"/>
    </row>
    <row r="9975" spans="2:2">
      <c r="B9975" s="1"/>
    </row>
    <row r="9976" spans="2:2">
      <c r="B9976" s="1"/>
    </row>
    <row r="9977" spans="2:2">
      <c r="B9977" s="1"/>
    </row>
    <row r="9978" spans="2:2">
      <c r="B9978" s="1"/>
    </row>
    <row r="9979" spans="2:2">
      <c r="B9979" s="1"/>
    </row>
    <row r="9980" spans="2:2">
      <c r="B9980" s="1"/>
    </row>
    <row r="9981" spans="2:2">
      <c r="B9981" s="1"/>
    </row>
    <row r="9982" spans="2:2">
      <c r="B9982" s="1"/>
    </row>
    <row r="9983" spans="2:2">
      <c r="B9983" s="1"/>
    </row>
    <row r="9984" spans="2:2">
      <c r="B9984" s="1"/>
    </row>
    <row r="9985" spans="2:2">
      <c r="B9985" s="1"/>
    </row>
    <row r="9986" spans="2:2">
      <c r="B9986" s="1"/>
    </row>
    <row r="9987" spans="2:2">
      <c r="B9987" s="1"/>
    </row>
    <row r="9988" spans="2:2">
      <c r="B9988" s="1"/>
    </row>
    <row r="9989" spans="2:2">
      <c r="B9989" s="1"/>
    </row>
    <row r="9990" spans="2:2">
      <c r="B9990" s="1"/>
    </row>
    <row r="9991" spans="2:2">
      <c r="B9991" s="1"/>
    </row>
    <row r="9992" spans="2:2">
      <c r="B9992" s="1"/>
    </row>
    <row r="9993" spans="2:2">
      <c r="B9993" s="1"/>
    </row>
    <row r="9994" spans="2:2">
      <c r="B9994" s="1"/>
    </row>
    <row r="9995" spans="2:2">
      <c r="B9995" s="1"/>
    </row>
    <row r="9996" spans="2:2">
      <c r="B9996" s="1"/>
    </row>
    <row r="9997" spans="2:2">
      <c r="B9997" s="1"/>
    </row>
    <row r="9998" spans="2:2">
      <c r="B9998" s="1"/>
    </row>
    <row r="9999" spans="2:2">
      <c r="B9999" s="1"/>
    </row>
    <row r="10000" spans="2:2">
      <c r="B10000" s="1"/>
    </row>
    <row r="10001" spans="2:2">
      <c r="B10001" s="1"/>
    </row>
    <row r="10002" spans="2:2">
      <c r="B10002" s="1"/>
    </row>
    <row r="10003" spans="2:2">
      <c r="B10003" s="1"/>
    </row>
    <row r="10004" spans="2:2">
      <c r="B10004" s="1"/>
    </row>
    <row r="10005" spans="2:2">
      <c r="B10005" s="1"/>
    </row>
    <row r="10006" spans="2:2">
      <c r="B10006" s="1"/>
    </row>
    <row r="10007" spans="2:2">
      <c r="B10007" s="1"/>
    </row>
    <row r="10008" spans="2:2">
      <c r="B10008" s="1"/>
    </row>
    <row r="10009" spans="2:2">
      <c r="B10009" s="1"/>
    </row>
    <row r="10010" spans="2:2">
      <c r="B10010" s="1"/>
    </row>
    <row r="10011" spans="2:2">
      <c r="B10011" s="1"/>
    </row>
    <row r="10012" spans="2:2">
      <c r="B10012" s="1"/>
    </row>
    <row r="10013" spans="2:2">
      <c r="B10013" s="1"/>
    </row>
    <row r="10014" spans="2:2">
      <c r="B10014" s="1"/>
    </row>
    <row r="10015" spans="2:2">
      <c r="B10015" s="1"/>
    </row>
    <row r="10016" spans="2:2">
      <c r="B10016" s="1"/>
    </row>
    <row r="10017" spans="2:2">
      <c r="B10017" s="1"/>
    </row>
    <row r="10018" spans="2:2">
      <c r="B10018" s="1"/>
    </row>
    <row r="10019" spans="2:2">
      <c r="B10019" s="1"/>
    </row>
    <row r="10020" spans="2:2">
      <c r="B10020" s="1"/>
    </row>
    <row r="10021" spans="2:2">
      <c r="B10021" s="1"/>
    </row>
    <row r="10022" spans="2:2">
      <c r="B10022" s="1"/>
    </row>
    <row r="10023" spans="2:2">
      <c r="B10023" s="1"/>
    </row>
    <row r="10024" spans="2:2">
      <c r="B10024" s="1"/>
    </row>
    <row r="10025" spans="2:2">
      <c r="B10025" s="1"/>
    </row>
    <row r="10026" spans="2:2">
      <c r="B10026" s="1"/>
    </row>
    <row r="10027" spans="2:2">
      <c r="B10027" s="1"/>
    </row>
    <row r="10028" spans="2:2">
      <c r="B10028" s="1"/>
    </row>
    <row r="10029" spans="2:2">
      <c r="B10029" s="1"/>
    </row>
    <row r="10030" spans="2:2">
      <c r="B10030" s="1"/>
    </row>
    <row r="10031" spans="2:2">
      <c r="B10031" s="1"/>
    </row>
    <row r="10032" spans="2:2">
      <c r="B10032" s="1"/>
    </row>
    <row r="10033" spans="2:2">
      <c r="B10033" s="1"/>
    </row>
    <row r="10034" spans="2:2">
      <c r="B10034" s="1"/>
    </row>
    <row r="10035" spans="2:2">
      <c r="B10035" s="1"/>
    </row>
    <row r="10036" spans="2:2">
      <c r="B10036" s="1"/>
    </row>
    <row r="10037" spans="2:2">
      <c r="B10037" s="1"/>
    </row>
    <row r="10038" spans="2:2">
      <c r="B10038" s="1"/>
    </row>
    <row r="10039" spans="2:2">
      <c r="B10039" s="1"/>
    </row>
    <row r="10040" spans="2:2">
      <c r="B10040" s="1"/>
    </row>
    <row r="10041" spans="2:2">
      <c r="B10041" s="1"/>
    </row>
    <row r="10042" spans="2:2">
      <c r="B10042" s="1"/>
    </row>
    <row r="10043" spans="2:2">
      <c r="B10043" s="1"/>
    </row>
    <row r="10044" spans="2:2">
      <c r="B10044" s="1"/>
    </row>
    <row r="10045" spans="2:2">
      <c r="B10045" s="1"/>
    </row>
    <row r="10046" spans="2:2">
      <c r="B10046" s="1"/>
    </row>
    <row r="10047" spans="2:2">
      <c r="B10047" s="1"/>
    </row>
    <row r="10048" spans="2:2">
      <c r="B10048" s="1"/>
    </row>
    <row r="10049" spans="2:2">
      <c r="B10049" s="1"/>
    </row>
    <row r="10050" spans="2:2">
      <c r="B10050" s="1"/>
    </row>
    <row r="10051" spans="2:2">
      <c r="B10051" s="1"/>
    </row>
    <row r="10052" spans="2:2">
      <c r="B10052" s="1"/>
    </row>
    <row r="10053" spans="2:2">
      <c r="B10053" s="1"/>
    </row>
    <row r="10054" spans="2:2">
      <c r="B10054" s="1"/>
    </row>
    <row r="10055" spans="2:2">
      <c r="B10055" s="1"/>
    </row>
    <row r="10056" spans="2:2">
      <c r="B10056" s="1"/>
    </row>
    <row r="10057" spans="2:2">
      <c r="B10057" s="1"/>
    </row>
    <row r="10058" spans="2:2">
      <c r="B10058" s="1"/>
    </row>
    <row r="10059" spans="2:2">
      <c r="B10059" s="1"/>
    </row>
    <row r="10060" spans="2:2">
      <c r="B10060" s="1"/>
    </row>
    <row r="10061" spans="2:2">
      <c r="B10061" s="1"/>
    </row>
    <row r="10062" spans="2:2">
      <c r="B10062" s="1"/>
    </row>
    <row r="10063" spans="2:2">
      <c r="B10063" s="1"/>
    </row>
    <row r="10064" spans="2:2">
      <c r="B10064" s="1"/>
    </row>
    <row r="10065" spans="2:2">
      <c r="B10065" s="1"/>
    </row>
    <row r="10066" spans="2:2">
      <c r="B10066" s="1"/>
    </row>
    <row r="10067" spans="2:2">
      <c r="B10067" s="1"/>
    </row>
    <row r="10068" spans="2:2">
      <c r="B10068" s="1"/>
    </row>
    <row r="10069" spans="2:2">
      <c r="B10069" s="1"/>
    </row>
    <row r="10070" spans="2:2">
      <c r="B10070" s="1"/>
    </row>
    <row r="10071" spans="2:2">
      <c r="B10071" s="1"/>
    </row>
    <row r="10072" spans="2:2">
      <c r="B10072" s="1"/>
    </row>
    <row r="10073" spans="2:2">
      <c r="B10073" s="1"/>
    </row>
    <row r="10074" spans="2:2">
      <c r="B10074" s="1"/>
    </row>
    <row r="10075" spans="2:2">
      <c r="B10075" s="1"/>
    </row>
    <row r="10076" spans="2:2">
      <c r="B10076" s="1"/>
    </row>
    <row r="10077" spans="2:2">
      <c r="B10077" s="1"/>
    </row>
    <row r="10078" spans="2:2">
      <c r="B10078" s="1"/>
    </row>
    <row r="10079" spans="2:2">
      <c r="B10079" s="1"/>
    </row>
    <row r="10080" spans="2:2">
      <c r="B10080" s="1"/>
    </row>
    <row r="10081" spans="2:2">
      <c r="B10081" s="1"/>
    </row>
    <row r="10082" spans="2:2">
      <c r="B10082" s="1"/>
    </row>
    <row r="10083" spans="2:2">
      <c r="B10083" s="1"/>
    </row>
    <row r="10084" spans="2:2">
      <c r="B10084" s="1"/>
    </row>
    <row r="10085" spans="2:2">
      <c r="B10085" s="1"/>
    </row>
    <row r="10086" spans="2:2">
      <c r="B10086" s="1"/>
    </row>
    <row r="10087" spans="2:2">
      <c r="B10087" s="1"/>
    </row>
    <row r="10088" spans="2:2">
      <c r="B10088" s="1"/>
    </row>
    <row r="10089" spans="2:2">
      <c r="B10089" s="1"/>
    </row>
    <row r="10090" spans="2:2">
      <c r="B10090" s="1"/>
    </row>
    <row r="10091" spans="2:2">
      <c r="B10091" s="1"/>
    </row>
    <row r="10092" spans="2:2">
      <c r="B10092" s="1"/>
    </row>
    <row r="10093" spans="2:2">
      <c r="B10093" s="1"/>
    </row>
    <row r="10094" spans="2:2">
      <c r="B10094" s="1"/>
    </row>
    <row r="10095" spans="2:2">
      <c r="B10095" s="1"/>
    </row>
    <row r="10096" spans="2:2">
      <c r="B10096" s="1"/>
    </row>
    <row r="10097" spans="2:2">
      <c r="B10097" s="1"/>
    </row>
    <row r="10098" spans="2:2">
      <c r="B10098" s="1"/>
    </row>
    <row r="10099" spans="2:2">
      <c r="B10099" s="1"/>
    </row>
    <row r="10100" spans="2:2">
      <c r="B10100" s="1"/>
    </row>
    <row r="10101" spans="2:2">
      <c r="B10101" s="1"/>
    </row>
    <row r="10102" spans="2:2">
      <c r="B10102" s="1"/>
    </row>
    <row r="10103" spans="2:2">
      <c r="B10103" s="1"/>
    </row>
    <row r="10104" spans="2:2">
      <c r="B10104" s="1"/>
    </row>
    <row r="10105" spans="2:2">
      <c r="B10105" s="1"/>
    </row>
    <row r="10106" spans="2:2">
      <c r="B10106" s="1"/>
    </row>
    <row r="10107" spans="2:2">
      <c r="B10107" s="1"/>
    </row>
    <row r="10108" spans="2:2">
      <c r="B10108" s="1"/>
    </row>
    <row r="10109" spans="2:2">
      <c r="B10109" s="1"/>
    </row>
    <row r="10110" spans="2:2">
      <c r="B10110" s="1"/>
    </row>
    <row r="10111" spans="2:2">
      <c r="B10111" s="1"/>
    </row>
    <row r="10112" spans="2:2">
      <c r="B10112" s="1"/>
    </row>
    <row r="10113" spans="2:2">
      <c r="B10113" s="1"/>
    </row>
    <row r="10114" spans="2:2">
      <c r="B10114" s="1"/>
    </row>
    <row r="10115" spans="2:2">
      <c r="B10115" s="1"/>
    </row>
    <row r="10116" spans="2:2">
      <c r="B10116" s="1"/>
    </row>
    <row r="10117" spans="2:2">
      <c r="B10117" s="1"/>
    </row>
    <row r="10118" spans="2:2">
      <c r="B10118" s="1"/>
    </row>
    <row r="10119" spans="2:2">
      <c r="B10119" s="1"/>
    </row>
    <row r="10120" spans="2:2">
      <c r="B10120" s="1"/>
    </row>
    <row r="10121" spans="2:2">
      <c r="B10121" s="1"/>
    </row>
    <row r="10122" spans="2:2">
      <c r="B10122" s="1"/>
    </row>
    <row r="10123" spans="2:2">
      <c r="B10123" s="1"/>
    </row>
    <row r="10124" spans="2:2">
      <c r="B10124" s="1"/>
    </row>
    <row r="10125" spans="2:2">
      <c r="B10125" s="1"/>
    </row>
    <row r="10126" spans="2:2">
      <c r="B10126" s="1"/>
    </row>
    <row r="10127" spans="2:2">
      <c r="B10127" s="1"/>
    </row>
    <row r="10128" spans="2:2">
      <c r="B10128" s="1"/>
    </row>
    <row r="10129" spans="2:2">
      <c r="B10129" s="1"/>
    </row>
    <row r="10130" spans="2:2">
      <c r="B10130" s="1"/>
    </row>
    <row r="10131" spans="2:2">
      <c r="B10131" s="1"/>
    </row>
    <row r="10132" spans="2:2">
      <c r="B10132" s="1"/>
    </row>
    <row r="10133" spans="2:2">
      <c r="B10133" s="1"/>
    </row>
    <row r="10134" spans="2:2">
      <c r="B10134" s="1"/>
    </row>
    <row r="10135" spans="2:2">
      <c r="B10135" s="1"/>
    </row>
    <row r="10136" spans="2:2">
      <c r="B10136" s="1"/>
    </row>
    <row r="10137" spans="2:2">
      <c r="B10137" s="1"/>
    </row>
    <row r="10138" spans="2:2">
      <c r="B10138" s="1"/>
    </row>
    <row r="10139" spans="2:2">
      <c r="B10139" s="1"/>
    </row>
    <row r="10140" spans="2:2">
      <c r="B10140" s="1"/>
    </row>
    <row r="10141" spans="2:2">
      <c r="B10141" s="1"/>
    </row>
    <row r="10142" spans="2:2">
      <c r="B10142" s="1"/>
    </row>
    <row r="10143" spans="2:2">
      <c r="B10143" s="1"/>
    </row>
    <row r="10144" spans="2:2">
      <c r="B10144" s="1"/>
    </row>
    <row r="10145" spans="2:2">
      <c r="B10145" s="1"/>
    </row>
    <row r="10146" spans="2:2">
      <c r="B10146" s="1"/>
    </row>
    <row r="10147" spans="2:2">
      <c r="B10147" s="1"/>
    </row>
    <row r="10148" spans="2:2">
      <c r="B10148" s="1"/>
    </row>
    <row r="10149" spans="2:2">
      <c r="B10149" s="1"/>
    </row>
    <row r="10150" spans="2:2">
      <c r="B10150" s="1"/>
    </row>
    <row r="10151" spans="2:2">
      <c r="B10151" s="1"/>
    </row>
    <row r="10152" spans="2:2">
      <c r="B10152" s="1"/>
    </row>
    <row r="10153" spans="2:2">
      <c r="B10153" s="1"/>
    </row>
    <row r="10154" spans="2:2">
      <c r="B10154" s="1"/>
    </row>
    <row r="10155" spans="2:2">
      <c r="B10155" s="1"/>
    </row>
    <row r="10156" spans="2:2">
      <c r="B10156" s="1"/>
    </row>
    <row r="10157" spans="2:2">
      <c r="B10157" s="1"/>
    </row>
    <row r="10158" spans="2:2">
      <c r="B10158" s="1"/>
    </row>
    <row r="10159" spans="2:2">
      <c r="B10159" s="1"/>
    </row>
    <row r="10160" spans="2:2">
      <c r="B10160" s="1"/>
    </row>
    <row r="10161" spans="2:2">
      <c r="B10161" s="1"/>
    </row>
    <row r="10162" spans="2:2">
      <c r="B10162" s="1"/>
    </row>
    <row r="10163" spans="2:2">
      <c r="B10163" s="1"/>
    </row>
    <row r="10164" spans="2:2">
      <c r="B10164" s="1"/>
    </row>
    <row r="10165" spans="2:2">
      <c r="B10165" s="1"/>
    </row>
    <row r="10166" spans="2:2">
      <c r="B10166" s="1"/>
    </row>
    <row r="10167" spans="2:2">
      <c r="B10167" s="1"/>
    </row>
    <row r="10168" spans="2:2">
      <c r="B10168" s="1"/>
    </row>
    <row r="10169" spans="2:2">
      <c r="B10169" s="1"/>
    </row>
    <row r="10170" spans="2:2">
      <c r="B10170" s="1"/>
    </row>
    <row r="10171" spans="2:2">
      <c r="B10171" s="1"/>
    </row>
    <row r="10172" spans="2:2">
      <c r="B10172" s="1"/>
    </row>
    <row r="10173" spans="2:2">
      <c r="B10173" s="1"/>
    </row>
    <row r="10174" spans="2:2">
      <c r="B10174" s="1"/>
    </row>
    <row r="10175" spans="2:2">
      <c r="B10175" s="1"/>
    </row>
    <row r="10176" spans="2:2">
      <c r="B10176" s="1"/>
    </row>
    <row r="10177" spans="2:2">
      <c r="B10177" s="1"/>
    </row>
    <row r="10178" spans="2:2">
      <c r="B10178" s="1"/>
    </row>
    <row r="10179" spans="2:2">
      <c r="B10179" s="1"/>
    </row>
    <row r="10180" spans="2:2">
      <c r="B10180" s="1"/>
    </row>
    <row r="10181" spans="2:2">
      <c r="B10181" s="1"/>
    </row>
    <row r="10182" spans="2:2">
      <c r="B10182" s="1"/>
    </row>
    <row r="10183" spans="2:2">
      <c r="B10183" s="1"/>
    </row>
    <row r="10184" spans="2:2">
      <c r="B10184" s="1"/>
    </row>
    <row r="10185" spans="2:2">
      <c r="B10185" s="1"/>
    </row>
    <row r="10186" spans="2:2">
      <c r="B10186" s="1"/>
    </row>
    <row r="10187" spans="2:2">
      <c r="B10187" s="1"/>
    </row>
    <row r="10188" spans="2:2">
      <c r="B10188" s="1"/>
    </row>
    <row r="10189" spans="2:2">
      <c r="B10189" s="1"/>
    </row>
    <row r="10190" spans="2:2">
      <c r="B10190" s="1"/>
    </row>
    <row r="10191" spans="2:2">
      <c r="B10191" s="1"/>
    </row>
    <row r="10192" spans="2:2">
      <c r="B10192" s="1"/>
    </row>
    <row r="10193" spans="2:2">
      <c r="B10193" s="1"/>
    </row>
    <row r="10194" spans="2:2">
      <c r="B10194" s="1"/>
    </row>
    <row r="10195" spans="2:2">
      <c r="B10195" s="1"/>
    </row>
    <row r="10196" spans="2:2">
      <c r="B10196" s="1"/>
    </row>
    <row r="10197" spans="2:2">
      <c r="B10197" s="1"/>
    </row>
    <row r="10198" spans="2:2">
      <c r="B10198" s="1"/>
    </row>
    <row r="10199" spans="2:2">
      <c r="B10199" s="1"/>
    </row>
    <row r="10200" spans="2:2">
      <c r="B10200" s="1"/>
    </row>
    <row r="10201" spans="2:2">
      <c r="B10201" s="1"/>
    </row>
    <row r="10202" spans="2:2">
      <c r="B10202" s="1"/>
    </row>
    <row r="10203" spans="2:2">
      <c r="B10203" s="1"/>
    </row>
    <row r="10204" spans="2:2">
      <c r="B10204" s="1"/>
    </row>
    <row r="10205" spans="2:2">
      <c r="B10205" s="1"/>
    </row>
    <row r="10206" spans="2:2">
      <c r="B10206" s="1"/>
    </row>
    <row r="10207" spans="2:2">
      <c r="B10207" s="1"/>
    </row>
    <row r="10208" spans="2:2">
      <c r="B10208" s="1"/>
    </row>
    <row r="10209" spans="2:2">
      <c r="B10209" s="1"/>
    </row>
    <row r="10210" spans="2:2">
      <c r="B10210" s="1"/>
    </row>
    <row r="10211" spans="2:2">
      <c r="B10211" s="1"/>
    </row>
    <row r="10212" spans="2:2">
      <c r="B10212" s="1"/>
    </row>
    <row r="10213" spans="2:2">
      <c r="B10213" s="1"/>
    </row>
    <row r="10214" spans="2:2">
      <c r="B10214" s="1"/>
    </row>
    <row r="10215" spans="2:2">
      <c r="B10215" s="1"/>
    </row>
    <row r="10216" spans="2:2">
      <c r="B10216" s="1"/>
    </row>
    <row r="10217" spans="2:2">
      <c r="B10217" s="1"/>
    </row>
    <row r="10218" spans="2:2">
      <c r="B10218" s="1"/>
    </row>
    <row r="10219" spans="2:2">
      <c r="B10219" s="1"/>
    </row>
    <row r="10220" spans="2:2">
      <c r="B10220" s="1"/>
    </row>
    <row r="10221" spans="2:2">
      <c r="B10221" s="1"/>
    </row>
    <row r="10222" spans="2:2">
      <c r="B10222" s="1"/>
    </row>
    <row r="10223" spans="2:2">
      <c r="B10223" s="1"/>
    </row>
    <row r="10224" spans="2:2">
      <c r="B10224" s="1"/>
    </row>
    <row r="10225" spans="2:2">
      <c r="B10225" s="1"/>
    </row>
    <row r="10226" spans="2:2">
      <c r="B10226" s="1"/>
    </row>
    <row r="10227" spans="2:2">
      <c r="B10227" s="1"/>
    </row>
    <row r="10228" spans="2:2">
      <c r="B10228" s="1"/>
    </row>
    <row r="10229" spans="2:2">
      <c r="B10229" s="1"/>
    </row>
    <row r="10230" spans="2:2">
      <c r="B10230" s="1"/>
    </row>
    <row r="10231" spans="2:2">
      <c r="B10231" s="1"/>
    </row>
    <row r="10232" spans="2:2">
      <c r="B10232" s="1"/>
    </row>
    <row r="10233" spans="2:2">
      <c r="B10233" s="1"/>
    </row>
    <row r="10234" spans="2:2">
      <c r="B10234" s="1"/>
    </row>
    <row r="10235" spans="2:2">
      <c r="B10235" s="1"/>
    </row>
    <row r="10236" spans="2:2">
      <c r="B10236" s="1"/>
    </row>
    <row r="10237" spans="2:2">
      <c r="B10237" s="1"/>
    </row>
    <row r="10238" spans="2:2">
      <c r="B10238" s="1"/>
    </row>
    <row r="10239" spans="2:2">
      <c r="B10239" s="1"/>
    </row>
    <row r="10240" spans="2:2">
      <c r="B10240" s="1"/>
    </row>
    <row r="10241" spans="2:2">
      <c r="B10241" s="1"/>
    </row>
    <row r="10242" spans="2:2">
      <c r="B10242" s="1"/>
    </row>
    <row r="10243" spans="2:2">
      <c r="B10243" s="1"/>
    </row>
    <row r="10244" spans="2:2">
      <c r="B10244" s="1"/>
    </row>
    <row r="10245" spans="2:2">
      <c r="B10245" s="1"/>
    </row>
    <row r="10246" spans="2:2">
      <c r="B10246" s="1"/>
    </row>
    <row r="10247" spans="2:2">
      <c r="B10247" s="1"/>
    </row>
    <row r="10248" spans="2:2">
      <c r="B10248" s="1"/>
    </row>
    <row r="10249" spans="2:2">
      <c r="B10249" s="1"/>
    </row>
    <row r="10250" spans="2:2">
      <c r="B10250" s="1"/>
    </row>
    <row r="10251" spans="2:2">
      <c r="B10251" s="1"/>
    </row>
    <row r="10252" spans="2:2">
      <c r="B10252" s="1"/>
    </row>
    <row r="10253" spans="2:2">
      <c r="B10253" s="1"/>
    </row>
    <row r="10254" spans="2:2">
      <c r="B10254" s="1"/>
    </row>
    <row r="10255" spans="2:2">
      <c r="B10255" s="1"/>
    </row>
    <row r="10256" spans="2:2">
      <c r="B10256" s="1"/>
    </row>
    <row r="10257" spans="2:2">
      <c r="B10257" s="1"/>
    </row>
    <row r="10258" spans="2:2">
      <c r="B10258" s="1"/>
    </row>
    <row r="10259" spans="2:2">
      <c r="B10259" s="1"/>
    </row>
    <row r="10260" spans="2:2">
      <c r="B10260" s="1"/>
    </row>
    <row r="10261" spans="2:2">
      <c r="B10261" s="1"/>
    </row>
    <row r="10262" spans="2:2">
      <c r="B10262" s="1"/>
    </row>
    <row r="10263" spans="2:2">
      <c r="B10263" s="1"/>
    </row>
    <row r="10264" spans="2:2">
      <c r="B10264" s="1"/>
    </row>
    <row r="10265" spans="2:2">
      <c r="B10265" s="1"/>
    </row>
    <row r="10266" spans="2:2">
      <c r="B10266" s="1"/>
    </row>
    <row r="10267" spans="2:2">
      <c r="B10267" s="1"/>
    </row>
    <row r="10268" spans="2:2">
      <c r="B10268" s="1"/>
    </row>
    <row r="10269" spans="2:2">
      <c r="B10269" s="1"/>
    </row>
    <row r="10270" spans="2:2">
      <c r="B10270" s="1"/>
    </row>
    <row r="10271" spans="2:2">
      <c r="B10271" s="1"/>
    </row>
    <row r="10272" spans="2:2">
      <c r="B10272" s="1"/>
    </row>
    <row r="10273" spans="2:2">
      <c r="B10273" s="1"/>
    </row>
    <row r="10274" spans="2:2">
      <c r="B10274" s="1"/>
    </row>
    <row r="10275" spans="2:2">
      <c r="B10275" s="1"/>
    </row>
    <row r="10276" spans="2:2">
      <c r="B10276" s="1"/>
    </row>
    <row r="10277" spans="2:2">
      <c r="B10277" s="1"/>
    </row>
    <row r="10278" spans="2:2">
      <c r="B10278" s="1"/>
    </row>
    <row r="10279" spans="2:2">
      <c r="B10279" s="1"/>
    </row>
    <row r="10280" spans="2:2">
      <c r="B10280" s="1"/>
    </row>
    <row r="10281" spans="2:2">
      <c r="B10281" s="1"/>
    </row>
    <row r="10282" spans="2:2">
      <c r="B10282" s="1"/>
    </row>
    <row r="10283" spans="2:2">
      <c r="B10283" s="1"/>
    </row>
    <row r="10284" spans="2:2">
      <c r="B10284" s="1"/>
    </row>
    <row r="10285" spans="2:2">
      <c r="B10285" s="1"/>
    </row>
    <row r="10286" spans="2:2">
      <c r="B10286" s="1"/>
    </row>
    <row r="10287" spans="2:2">
      <c r="B10287" s="1"/>
    </row>
    <row r="10288" spans="2:2">
      <c r="B10288" s="1"/>
    </row>
    <row r="10289" spans="2:2">
      <c r="B10289" s="1"/>
    </row>
    <row r="10290" spans="2:2">
      <c r="B10290" s="1"/>
    </row>
    <row r="10291" spans="2:2">
      <c r="B10291" s="1"/>
    </row>
    <row r="10292" spans="2:2">
      <c r="B10292" s="1"/>
    </row>
    <row r="10293" spans="2:2">
      <c r="B10293" s="1"/>
    </row>
    <row r="10294" spans="2:2">
      <c r="B10294" s="1"/>
    </row>
    <row r="10295" spans="2:2">
      <c r="B10295" s="1"/>
    </row>
    <row r="10296" spans="2:2">
      <c r="B10296" s="1"/>
    </row>
    <row r="10297" spans="2:2">
      <c r="B10297" s="1"/>
    </row>
    <row r="10298" spans="2:2">
      <c r="B10298" s="1"/>
    </row>
    <row r="10299" spans="2:2">
      <c r="B10299" s="1"/>
    </row>
    <row r="10300" spans="2:2">
      <c r="B10300" s="1"/>
    </row>
    <row r="10301" spans="2:2">
      <c r="B10301" s="1"/>
    </row>
    <row r="10302" spans="2:2">
      <c r="B10302" s="1"/>
    </row>
    <row r="10303" spans="2:2">
      <c r="B10303" s="1"/>
    </row>
    <row r="10304" spans="2:2">
      <c r="B10304" s="1"/>
    </row>
    <row r="10305" spans="2:2">
      <c r="B10305" s="1"/>
    </row>
    <row r="10306" spans="2:2">
      <c r="B10306" s="1"/>
    </row>
    <row r="10307" spans="2:2">
      <c r="B10307" s="1"/>
    </row>
    <row r="10308" spans="2:2">
      <c r="B10308" s="1"/>
    </row>
    <row r="10309" spans="2:2">
      <c r="B10309" s="1"/>
    </row>
    <row r="10310" spans="2:2">
      <c r="B10310" s="1"/>
    </row>
    <row r="10311" spans="2:2">
      <c r="B10311" s="1"/>
    </row>
    <row r="10312" spans="2:2">
      <c r="B10312" s="1"/>
    </row>
    <row r="10313" spans="2:2">
      <c r="B10313" s="1"/>
    </row>
    <row r="10314" spans="2:2">
      <c r="B10314" s="1"/>
    </row>
    <row r="10315" spans="2:2">
      <c r="B10315" s="1"/>
    </row>
    <row r="10316" spans="2:2">
      <c r="B10316" s="1"/>
    </row>
    <row r="10317" spans="2:2">
      <c r="B10317" s="1"/>
    </row>
    <row r="10318" spans="2:2">
      <c r="B10318" s="1"/>
    </row>
    <row r="10319" spans="2:2">
      <c r="B10319" s="1"/>
    </row>
    <row r="10320" spans="2:2">
      <c r="B10320" s="1"/>
    </row>
    <row r="10321" spans="2:2">
      <c r="B10321" s="1"/>
    </row>
    <row r="10322" spans="2:2">
      <c r="B10322" s="1"/>
    </row>
    <row r="10323" spans="2:2">
      <c r="B10323" s="1"/>
    </row>
    <row r="10324" spans="2:2">
      <c r="B10324" s="1"/>
    </row>
    <row r="10325" spans="2:2">
      <c r="B10325" s="1"/>
    </row>
    <row r="10326" spans="2:2">
      <c r="B10326" s="1"/>
    </row>
    <row r="10327" spans="2:2">
      <c r="B10327" s="1"/>
    </row>
    <row r="10328" spans="2:2">
      <c r="B10328" s="1"/>
    </row>
    <row r="10329" spans="2:2">
      <c r="B10329" s="1"/>
    </row>
    <row r="10330" spans="2:2">
      <c r="B10330" s="1"/>
    </row>
    <row r="10331" spans="2:2">
      <c r="B10331" s="1"/>
    </row>
    <row r="10332" spans="2:2">
      <c r="B10332" s="1"/>
    </row>
    <row r="10333" spans="2:2">
      <c r="B10333" s="1"/>
    </row>
    <row r="10334" spans="2:2">
      <c r="B10334" s="1"/>
    </row>
    <row r="10335" spans="2:2">
      <c r="B10335" s="1"/>
    </row>
    <row r="10336" spans="2:2">
      <c r="B10336" s="1"/>
    </row>
    <row r="10337" spans="2:2">
      <c r="B10337" s="1"/>
    </row>
    <row r="10338" spans="2:2">
      <c r="B10338" s="1"/>
    </row>
    <row r="10339" spans="2:2">
      <c r="B10339" s="1"/>
    </row>
    <row r="10340" spans="2:2">
      <c r="B10340" s="1"/>
    </row>
    <row r="10341" spans="2:2">
      <c r="B10341" s="1"/>
    </row>
    <row r="10342" spans="2:2">
      <c r="B10342" s="1"/>
    </row>
    <row r="10343" spans="2:2">
      <c r="B10343" s="1"/>
    </row>
    <row r="10344" spans="2:2">
      <c r="B10344" s="1"/>
    </row>
    <row r="10345" spans="2:2">
      <c r="B10345" s="1"/>
    </row>
    <row r="10346" spans="2:2">
      <c r="B10346" s="1"/>
    </row>
    <row r="10347" spans="2:2">
      <c r="B10347" s="1"/>
    </row>
    <row r="10348" spans="2:2">
      <c r="B10348" s="1"/>
    </row>
    <row r="10349" spans="2:2">
      <c r="B10349" s="1"/>
    </row>
    <row r="10350" spans="2:2">
      <c r="B10350" s="1"/>
    </row>
    <row r="10351" spans="2:2">
      <c r="B10351" s="1"/>
    </row>
    <row r="10352" spans="2:2">
      <c r="B10352" s="1"/>
    </row>
    <row r="10353" spans="2:2">
      <c r="B10353" s="1"/>
    </row>
    <row r="10354" spans="2:2">
      <c r="B10354" s="1"/>
    </row>
    <row r="10355" spans="2:2">
      <c r="B10355" s="1"/>
    </row>
    <row r="10356" spans="2:2">
      <c r="B10356" s="1"/>
    </row>
    <row r="10357" spans="2:2">
      <c r="B10357" s="1"/>
    </row>
    <row r="10358" spans="2:2">
      <c r="B10358" s="1"/>
    </row>
    <row r="10359" spans="2:2">
      <c r="B10359" s="1"/>
    </row>
    <row r="10360" spans="2:2">
      <c r="B10360" s="1"/>
    </row>
    <row r="10361" spans="2:2">
      <c r="B10361" s="1"/>
    </row>
    <row r="10362" spans="2:2">
      <c r="B10362" s="1"/>
    </row>
    <row r="10363" spans="2:2">
      <c r="B10363" s="1"/>
    </row>
    <row r="10364" spans="2:2">
      <c r="B10364" s="1"/>
    </row>
    <row r="10365" spans="2:2">
      <c r="B10365" s="1"/>
    </row>
    <row r="10366" spans="2:2">
      <c r="B10366" s="1"/>
    </row>
    <row r="10367" spans="2:2">
      <c r="B10367" s="1"/>
    </row>
    <row r="10368" spans="2:2">
      <c r="B10368" s="1"/>
    </row>
    <row r="10369" spans="2:2">
      <c r="B10369" s="1"/>
    </row>
    <row r="10370" spans="2:2">
      <c r="B10370" s="1"/>
    </row>
    <row r="10371" spans="2:2">
      <c r="B10371" s="1"/>
    </row>
    <row r="10372" spans="2:2">
      <c r="B10372" s="1"/>
    </row>
    <row r="10373" spans="2:2">
      <c r="B10373" s="1"/>
    </row>
    <row r="10374" spans="2:2">
      <c r="B10374" s="1"/>
    </row>
    <row r="10375" spans="2:2">
      <c r="B10375" s="1"/>
    </row>
    <row r="10376" spans="2:2">
      <c r="B10376" s="1"/>
    </row>
    <row r="10377" spans="2:2">
      <c r="B10377" s="1"/>
    </row>
    <row r="10378" spans="2:2">
      <c r="B10378" s="1"/>
    </row>
    <row r="10379" spans="2:2">
      <c r="B10379" s="1"/>
    </row>
    <row r="10380" spans="2:2">
      <c r="B10380" s="1"/>
    </row>
    <row r="10381" spans="2:2">
      <c r="B10381" s="1"/>
    </row>
    <row r="10382" spans="2:2">
      <c r="B10382" s="1"/>
    </row>
    <row r="10383" spans="2:2">
      <c r="B10383" s="1"/>
    </row>
    <row r="10384" spans="2:2">
      <c r="B10384" s="1"/>
    </row>
    <row r="10385" spans="2:2">
      <c r="B10385" s="1"/>
    </row>
    <row r="10386" spans="2:2">
      <c r="B10386" s="1"/>
    </row>
    <row r="10387" spans="2:2">
      <c r="B10387" s="1"/>
    </row>
    <row r="10388" spans="2:2">
      <c r="B10388" s="1"/>
    </row>
    <row r="10389" spans="2:2">
      <c r="B10389" s="1"/>
    </row>
    <row r="10390" spans="2:2">
      <c r="B10390" s="1"/>
    </row>
    <row r="10391" spans="2:2">
      <c r="B10391" s="1"/>
    </row>
    <row r="10392" spans="2:2">
      <c r="B10392" s="1"/>
    </row>
    <row r="10393" spans="2:2">
      <c r="B10393" s="1"/>
    </row>
    <row r="10394" spans="2:2">
      <c r="B10394" s="1"/>
    </row>
    <row r="10395" spans="2:2">
      <c r="B10395" s="1"/>
    </row>
    <row r="10396" spans="2:2">
      <c r="B10396" s="1"/>
    </row>
    <row r="10397" spans="2:2">
      <c r="B10397" s="1"/>
    </row>
    <row r="10398" spans="2:2">
      <c r="B10398" s="1"/>
    </row>
    <row r="10399" spans="2:2">
      <c r="B10399" s="1"/>
    </row>
    <row r="10400" spans="2:2">
      <c r="B10400" s="1"/>
    </row>
    <row r="10401" spans="2:2">
      <c r="B10401" s="1"/>
    </row>
    <row r="10402" spans="2:2">
      <c r="B10402" s="1"/>
    </row>
    <row r="10403" spans="2:2">
      <c r="B10403" s="1"/>
    </row>
    <row r="10404" spans="2:2">
      <c r="B10404" s="1"/>
    </row>
    <row r="10405" spans="2:2">
      <c r="B10405" s="1"/>
    </row>
    <row r="10406" spans="2:2">
      <c r="B10406" s="1"/>
    </row>
    <row r="10407" spans="2:2">
      <c r="B10407" s="1"/>
    </row>
    <row r="10408" spans="2:2">
      <c r="B10408" s="1"/>
    </row>
    <row r="10409" spans="2:2">
      <c r="B10409" s="1"/>
    </row>
    <row r="10410" spans="2:2">
      <c r="B10410" s="1"/>
    </row>
    <row r="10411" spans="2:2">
      <c r="B10411" s="1"/>
    </row>
    <row r="10412" spans="2:2">
      <c r="B10412" s="1"/>
    </row>
    <row r="10413" spans="2:2">
      <c r="B10413" s="1"/>
    </row>
    <row r="10414" spans="2:2">
      <c r="B10414" s="1"/>
    </row>
    <row r="10415" spans="2:2">
      <c r="B10415" s="1"/>
    </row>
    <row r="10416" spans="2:2">
      <c r="B10416" s="1"/>
    </row>
    <row r="10417" spans="2:2">
      <c r="B10417" s="1"/>
    </row>
    <row r="10418" spans="2:2">
      <c r="B10418" s="1"/>
    </row>
    <row r="10419" spans="2:2">
      <c r="B10419" s="1"/>
    </row>
    <row r="10420" spans="2:2">
      <c r="B10420" s="1"/>
    </row>
    <row r="10421" spans="2:2">
      <c r="B10421" s="1"/>
    </row>
    <row r="10422" spans="2:2">
      <c r="B10422" s="1"/>
    </row>
    <row r="10423" spans="2:2">
      <c r="B10423" s="1"/>
    </row>
    <row r="10424" spans="2:2">
      <c r="B10424" s="1"/>
    </row>
    <row r="10425" spans="2:2">
      <c r="B10425" s="1"/>
    </row>
    <row r="10426" spans="2:2">
      <c r="B10426" s="1"/>
    </row>
    <row r="10427" spans="2:2">
      <c r="B10427" s="1"/>
    </row>
    <row r="10428" spans="2:2">
      <c r="B10428" s="1"/>
    </row>
    <row r="10429" spans="2:2">
      <c r="B10429" s="1"/>
    </row>
    <row r="10430" spans="2:2">
      <c r="B10430" s="1"/>
    </row>
    <row r="10431" spans="2:2">
      <c r="B10431" s="1"/>
    </row>
    <row r="10432" spans="2:2">
      <c r="B10432" s="1"/>
    </row>
    <row r="10433" spans="2:2">
      <c r="B10433" s="1"/>
    </row>
    <row r="10434" spans="2:2">
      <c r="B10434" s="1"/>
    </row>
    <row r="10435" spans="2:2">
      <c r="B10435" s="1"/>
    </row>
    <row r="10436" spans="2:2">
      <c r="B10436" s="1"/>
    </row>
    <row r="10437" spans="2:2">
      <c r="B10437" s="1"/>
    </row>
    <row r="10438" spans="2:2">
      <c r="B10438" s="1"/>
    </row>
    <row r="10439" spans="2:2">
      <c r="B10439" s="1"/>
    </row>
    <row r="10440" spans="2:2">
      <c r="B10440" s="1"/>
    </row>
    <row r="10441" spans="2:2">
      <c r="B10441" s="1"/>
    </row>
    <row r="10442" spans="2:2">
      <c r="B10442" s="1"/>
    </row>
    <row r="10443" spans="2:2">
      <c r="B10443" s="1"/>
    </row>
    <row r="10444" spans="2:2">
      <c r="B10444" s="1"/>
    </row>
    <row r="10445" spans="2:2">
      <c r="B10445" s="1"/>
    </row>
    <row r="10446" spans="2:2">
      <c r="B10446" s="1"/>
    </row>
    <row r="10447" spans="2:2">
      <c r="B10447" s="1"/>
    </row>
    <row r="10448" spans="2:2">
      <c r="B10448" s="1"/>
    </row>
    <row r="10449" spans="2:2">
      <c r="B10449" s="1"/>
    </row>
    <row r="10450" spans="2:2">
      <c r="B10450" s="1"/>
    </row>
    <row r="10451" spans="2:2">
      <c r="B10451" s="1"/>
    </row>
    <row r="10452" spans="2:2">
      <c r="B10452" s="1"/>
    </row>
    <row r="10453" spans="2:2">
      <c r="B10453" s="1"/>
    </row>
    <row r="10454" spans="2:2">
      <c r="B10454" s="1"/>
    </row>
    <row r="10455" spans="2:2">
      <c r="B10455" s="1"/>
    </row>
    <row r="10456" spans="2:2">
      <c r="B10456" s="1"/>
    </row>
    <row r="10457" spans="2:2">
      <c r="B10457" s="1"/>
    </row>
    <row r="10458" spans="2:2">
      <c r="B10458" s="1"/>
    </row>
    <row r="10459" spans="2:2">
      <c r="B10459" s="1"/>
    </row>
    <row r="10460" spans="2:2">
      <c r="B10460" s="1"/>
    </row>
    <row r="10461" spans="2:2">
      <c r="B10461" s="1"/>
    </row>
    <row r="10462" spans="2:2">
      <c r="B10462" s="1"/>
    </row>
    <row r="10463" spans="2:2">
      <c r="B10463" s="1"/>
    </row>
    <row r="10464" spans="2:2">
      <c r="B10464" s="1"/>
    </row>
    <row r="10465" spans="2:2">
      <c r="B10465" s="1"/>
    </row>
    <row r="10466" spans="2:2">
      <c r="B10466" s="1"/>
    </row>
    <row r="10467" spans="2:2">
      <c r="B10467" s="1"/>
    </row>
    <row r="10468" spans="2:2">
      <c r="B10468" s="1"/>
    </row>
    <row r="10469" spans="2:2">
      <c r="B10469" s="1"/>
    </row>
    <row r="10470" spans="2:2">
      <c r="B10470" s="1"/>
    </row>
    <row r="10471" spans="2:2">
      <c r="B10471" s="1"/>
    </row>
    <row r="10472" spans="2:2">
      <c r="B10472" s="1"/>
    </row>
    <row r="10473" spans="2:2">
      <c r="B10473" s="1"/>
    </row>
    <row r="10474" spans="2:2">
      <c r="B10474" s="1"/>
    </row>
    <row r="10475" spans="2:2">
      <c r="B10475" s="1"/>
    </row>
    <row r="10476" spans="2:2">
      <c r="B10476" s="1"/>
    </row>
    <row r="10477" spans="2:2">
      <c r="B10477" s="1"/>
    </row>
    <row r="10478" spans="2:2">
      <c r="B10478" s="1"/>
    </row>
    <row r="10479" spans="2:2">
      <c r="B10479" s="1"/>
    </row>
    <row r="10480" spans="2:2">
      <c r="B10480" s="1"/>
    </row>
    <row r="10481" spans="2:2">
      <c r="B10481" s="1"/>
    </row>
    <row r="10482" spans="2:2">
      <c r="B10482" s="1"/>
    </row>
    <row r="10483" spans="2:2">
      <c r="B10483" s="1"/>
    </row>
    <row r="10484" spans="2:2">
      <c r="B10484" s="1"/>
    </row>
    <row r="10485" spans="2:2">
      <c r="B10485" s="1"/>
    </row>
    <row r="10486" spans="2:2">
      <c r="B10486" s="1"/>
    </row>
    <row r="10487" spans="2:2">
      <c r="B10487" s="1"/>
    </row>
    <row r="10488" spans="2:2">
      <c r="B10488" s="1"/>
    </row>
    <row r="10489" spans="2:2">
      <c r="B10489" s="1"/>
    </row>
    <row r="10490" spans="2:2">
      <c r="B10490" s="1"/>
    </row>
    <row r="10491" spans="2:2">
      <c r="B10491" s="1"/>
    </row>
    <row r="10492" spans="2:2">
      <c r="B10492" s="1"/>
    </row>
    <row r="10493" spans="2:2">
      <c r="B10493" s="1"/>
    </row>
    <row r="10494" spans="2:2">
      <c r="B10494" s="1"/>
    </row>
    <row r="10495" spans="2:2">
      <c r="B10495" s="1"/>
    </row>
    <row r="10496" spans="2:2">
      <c r="B10496" s="1"/>
    </row>
    <row r="10497" spans="2:2">
      <c r="B10497" s="1"/>
    </row>
    <row r="10498" spans="2:2">
      <c r="B10498" s="1"/>
    </row>
    <row r="10499" spans="2:2">
      <c r="B10499" s="1"/>
    </row>
    <row r="10500" spans="2:2">
      <c r="B10500" s="1"/>
    </row>
    <row r="10501" spans="2:2">
      <c r="B10501" s="1"/>
    </row>
    <row r="10502" spans="2:2">
      <c r="B10502" s="1"/>
    </row>
    <row r="10503" spans="2:2">
      <c r="B10503" s="1"/>
    </row>
    <row r="10504" spans="2:2">
      <c r="B10504" s="1"/>
    </row>
    <row r="10505" spans="2:2">
      <c r="B10505" s="1"/>
    </row>
    <row r="10506" spans="2:2">
      <c r="B10506" s="1"/>
    </row>
    <row r="10507" spans="2:2">
      <c r="B10507" s="1"/>
    </row>
    <row r="10508" spans="2:2">
      <c r="B10508" s="1"/>
    </row>
    <row r="10509" spans="2:2">
      <c r="B10509" s="1"/>
    </row>
    <row r="10510" spans="2:2">
      <c r="B10510" s="1"/>
    </row>
    <row r="10511" spans="2:2">
      <c r="B10511" s="1"/>
    </row>
    <row r="10512" spans="2:2">
      <c r="B10512" s="1"/>
    </row>
    <row r="10513" spans="2:2">
      <c r="B10513" s="1"/>
    </row>
    <row r="10514" spans="2:2">
      <c r="B10514" s="1"/>
    </row>
    <row r="10515" spans="2:2">
      <c r="B10515" s="1"/>
    </row>
    <row r="10516" spans="2:2">
      <c r="B10516" s="1"/>
    </row>
    <row r="10517" spans="2:2">
      <c r="B10517" s="1"/>
    </row>
    <row r="10518" spans="2:2">
      <c r="B10518" s="1"/>
    </row>
    <row r="10519" spans="2:2">
      <c r="B10519" s="1"/>
    </row>
    <row r="10520" spans="2:2">
      <c r="B10520" s="1"/>
    </row>
    <row r="10521" spans="2:2">
      <c r="B10521" s="1"/>
    </row>
    <row r="10522" spans="2:2">
      <c r="B10522" s="1"/>
    </row>
    <row r="10523" spans="2:2">
      <c r="B10523" s="1"/>
    </row>
    <row r="10524" spans="2:2">
      <c r="B10524" s="1"/>
    </row>
    <row r="10525" spans="2:2">
      <c r="B10525" s="1"/>
    </row>
    <row r="10526" spans="2:2">
      <c r="B10526" s="1"/>
    </row>
    <row r="10527" spans="2:2">
      <c r="B10527" s="1"/>
    </row>
    <row r="10528" spans="2:2">
      <c r="B10528" s="1"/>
    </row>
    <row r="10529" spans="2:2">
      <c r="B10529" s="1"/>
    </row>
    <row r="10530" spans="2:2">
      <c r="B10530" s="1"/>
    </row>
    <row r="10531" spans="2:2">
      <c r="B10531" s="1"/>
    </row>
    <row r="10532" spans="2:2">
      <c r="B10532" s="1"/>
    </row>
    <row r="10533" spans="2:2">
      <c r="B10533" s="1"/>
    </row>
    <row r="10534" spans="2:2">
      <c r="B10534" s="1"/>
    </row>
    <row r="10535" spans="2:2">
      <c r="B10535" s="1"/>
    </row>
    <row r="10536" spans="2:2">
      <c r="B10536" s="1"/>
    </row>
    <row r="10537" spans="2:2">
      <c r="B10537" s="1"/>
    </row>
    <row r="10538" spans="2:2">
      <c r="B10538" s="1"/>
    </row>
    <row r="10539" spans="2:2">
      <c r="B10539" s="1"/>
    </row>
    <row r="10540" spans="2:2">
      <c r="B10540" s="1"/>
    </row>
    <row r="10541" spans="2:2">
      <c r="B10541" s="1"/>
    </row>
    <row r="10542" spans="2:2">
      <c r="B10542" s="1"/>
    </row>
    <row r="10543" spans="2:2">
      <c r="B10543" s="1"/>
    </row>
    <row r="10544" spans="2:2">
      <c r="B10544" s="1"/>
    </row>
    <row r="10545" spans="2:2">
      <c r="B10545" s="1"/>
    </row>
    <row r="10546" spans="2:2">
      <c r="B10546" s="1"/>
    </row>
    <row r="10547" spans="2:2">
      <c r="B10547" s="1"/>
    </row>
    <row r="10548" spans="2:2">
      <c r="B10548" s="1"/>
    </row>
    <row r="10549" spans="2:2">
      <c r="B10549" s="1"/>
    </row>
    <row r="10550" spans="2:2">
      <c r="B10550" s="1"/>
    </row>
    <row r="10551" spans="2:2">
      <c r="B10551" s="1"/>
    </row>
    <row r="10552" spans="2:2">
      <c r="B10552" s="1"/>
    </row>
    <row r="10553" spans="2:2">
      <c r="B10553" s="1"/>
    </row>
    <row r="10554" spans="2:2">
      <c r="B10554" s="1"/>
    </row>
    <row r="10555" spans="2:2">
      <c r="B10555" s="1"/>
    </row>
    <row r="10556" spans="2:2">
      <c r="B10556" s="1"/>
    </row>
    <row r="10557" spans="2:2">
      <c r="B10557" s="1"/>
    </row>
    <row r="10558" spans="2:2">
      <c r="B10558" s="1"/>
    </row>
    <row r="10559" spans="2:2">
      <c r="B10559" s="1"/>
    </row>
    <row r="10560" spans="2:2">
      <c r="B10560" s="1"/>
    </row>
    <row r="10561" spans="2:2">
      <c r="B10561" s="1"/>
    </row>
    <row r="10562" spans="2:2">
      <c r="B10562" s="1"/>
    </row>
    <row r="10563" spans="2:2">
      <c r="B10563" s="1"/>
    </row>
    <row r="10564" spans="2:2">
      <c r="B10564" s="1"/>
    </row>
    <row r="10565" spans="2:2">
      <c r="B10565" s="1"/>
    </row>
    <row r="10566" spans="2:2">
      <c r="B10566" s="1"/>
    </row>
    <row r="10567" spans="2:2">
      <c r="B10567" s="1"/>
    </row>
    <row r="10568" spans="2:2">
      <c r="B10568" s="1"/>
    </row>
    <row r="10569" spans="2:2">
      <c r="B10569" s="1"/>
    </row>
    <row r="10570" spans="2:2">
      <c r="B10570" s="1"/>
    </row>
    <row r="10571" spans="2:2">
      <c r="B10571" s="1"/>
    </row>
    <row r="10572" spans="2:2">
      <c r="B10572" s="1"/>
    </row>
    <row r="10573" spans="2:2">
      <c r="B10573" s="1"/>
    </row>
    <row r="10574" spans="2:2">
      <c r="B10574" s="1"/>
    </row>
    <row r="10575" spans="2:2">
      <c r="B10575" s="1"/>
    </row>
    <row r="10576" spans="2:2">
      <c r="B10576" s="1"/>
    </row>
    <row r="10577" spans="2:2">
      <c r="B10577" s="1"/>
    </row>
    <row r="10578" spans="2:2">
      <c r="B10578" s="1"/>
    </row>
    <row r="10579" spans="2:2">
      <c r="B10579" s="1"/>
    </row>
    <row r="10580" spans="2:2">
      <c r="B10580" s="1"/>
    </row>
    <row r="10581" spans="2:2">
      <c r="B10581" s="1"/>
    </row>
    <row r="10582" spans="2:2">
      <c r="B10582" s="1"/>
    </row>
    <row r="10583" spans="2:2">
      <c r="B10583" s="1"/>
    </row>
    <row r="10584" spans="2:2">
      <c r="B10584" s="1"/>
    </row>
    <row r="10585" spans="2:2">
      <c r="B10585" s="1"/>
    </row>
    <row r="10586" spans="2:2">
      <c r="B10586" s="1"/>
    </row>
    <row r="10587" spans="2:2">
      <c r="B10587" s="1"/>
    </row>
    <row r="10588" spans="2:2">
      <c r="B10588" s="1"/>
    </row>
    <row r="10589" spans="2:2">
      <c r="B10589" s="1"/>
    </row>
    <row r="10590" spans="2:2">
      <c r="B10590" s="1"/>
    </row>
    <row r="10591" spans="2:2">
      <c r="B10591" s="1"/>
    </row>
    <row r="10592" spans="2:2">
      <c r="B10592" s="1"/>
    </row>
    <row r="10593" spans="2:2">
      <c r="B10593" s="1"/>
    </row>
    <row r="10594" spans="2:2">
      <c r="B10594" s="1"/>
    </row>
    <row r="10595" spans="2:2">
      <c r="B10595" s="1"/>
    </row>
    <row r="10596" spans="2:2">
      <c r="B10596" s="1"/>
    </row>
    <row r="10597" spans="2:2">
      <c r="B10597" s="1"/>
    </row>
    <row r="10598" spans="2:2">
      <c r="B10598" s="1"/>
    </row>
    <row r="10599" spans="2:2">
      <c r="B10599" s="1"/>
    </row>
    <row r="10600" spans="2:2">
      <c r="B10600" s="1"/>
    </row>
    <row r="10601" spans="2:2">
      <c r="B10601" s="1"/>
    </row>
    <row r="10602" spans="2:2">
      <c r="B10602" s="1"/>
    </row>
    <row r="10603" spans="2:2">
      <c r="B10603" s="1"/>
    </row>
    <row r="10604" spans="2:2">
      <c r="B10604" s="1"/>
    </row>
    <row r="10605" spans="2:2">
      <c r="B10605" s="1"/>
    </row>
    <row r="10606" spans="2:2">
      <c r="B10606" s="1"/>
    </row>
    <row r="10607" spans="2:2">
      <c r="B10607" s="1"/>
    </row>
    <row r="10608" spans="2:2">
      <c r="B10608" s="1"/>
    </row>
    <row r="10609" spans="2:2">
      <c r="B10609" s="1"/>
    </row>
    <row r="10610" spans="2:2">
      <c r="B10610" s="1"/>
    </row>
    <row r="10611" spans="2:2">
      <c r="B10611" s="1"/>
    </row>
    <row r="10612" spans="2:2">
      <c r="B10612" s="1"/>
    </row>
    <row r="10613" spans="2:2">
      <c r="B10613" s="1"/>
    </row>
    <row r="10614" spans="2:2">
      <c r="B10614" s="1"/>
    </row>
    <row r="10615" spans="2:2">
      <c r="B10615" s="1"/>
    </row>
    <row r="10616" spans="2:2">
      <c r="B10616" s="1"/>
    </row>
    <row r="10617" spans="2:2">
      <c r="B10617" s="1"/>
    </row>
    <row r="10618" spans="2:2">
      <c r="B10618" s="1"/>
    </row>
    <row r="10619" spans="2:2">
      <c r="B10619" s="1"/>
    </row>
    <row r="10620" spans="2:2">
      <c r="B10620" s="1"/>
    </row>
    <row r="10621" spans="2:2">
      <c r="B10621" s="1"/>
    </row>
    <row r="10622" spans="2:2">
      <c r="B10622" s="1"/>
    </row>
    <row r="10623" spans="2:2">
      <c r="B10623" s="1"/>
    </row>
    <row r="10624" spans="2:2">
      <c r="B10624" s="1"/>
    </row>
    <row r="10625" spans="2:2">
      <c r="B10625" s="1"/>
    </row>
    <row r="10626" spans="2:2">
      <c r="B10626" s="1"/>
    </row>
    <row r="10627" spans="2:2">
      <c r="B10627" s="1"/>
    </row>
    <row r="10628" spans="2:2">
      <c r="B10628" s="1"/>
    </row>
    <row r="10629" spans="2:2">
      <c r="B10629" s="1"/>
    </row>
    <row r="10630" spans="2:2">
      <c r="B10630" s="1"/>
    </row>
    <row r="10631" spans="2:2">
      <c r="B10631" s="1"/>
    </row>
    <row r="10632" spans="2:2">
      <c r="B10632" s="1"/>
    </row>
    <row r="10633" spans="2:2">
      <c r="B10633" s="1"/>
    </row>
    <row r="10634" spans="2:2">
      <c r="B10634" s="1"/>
    </row>
    <row r="10635" spans="2:2">
      <c r="B10635" s="1"/>
    </row>
    <row r="10636" spans="2:2">
      <c r="B10636" s="1"/>
    </row>
    <row r="10637" spans="2:2">
      <c r="B10637" s="1"/>
    </row>
    <row r="10638" spans="2:2">
      <c r="B10638" s="1"/>
    </row>
    <row r="10639" spans="2:2">
      <c r="B10639" s="1"/>
    </row>
    <row r="10640" spans="2:2">
      <c r="B10640" s="1"/>
    </row>
    <row r="10641" spans="2:2">
      <c r="B10641" s="1"/>
    </row>
    <row r="10642" spans="2:2">
      <c r="B10642" s="1"/>
    </row>
    <row r="10643" spans="2:2">
      <c r="B10643" s="1"/>
    </row>
    <row r="10644" spans="2:2">
      <c r="B10644" s="1"/>
    </row>
    <row r="10645" spans="2:2">
      <c r="B10645" s="1"/>
    </row>
    <row r="10646" spans="2:2">
      <c r="B10646" s="1"/>
    </row>
    <row r="10647" spans="2:2">
      <c r="B10647" s="1"/>
    </row>
    <row r="10648" spans="2:2">
      <c r="B10648" s="1"/>
    </row>
    <row r="10649" spans="2:2">
      <c r="B10649" s="1"/>
    </row>
    <row r="10650" spans="2:2">
      <c r="B10650" s="1"/>
    </row>
    <row r="10651" spans="2:2">
      <c r="B10651" s="1"/>
    </row>
    <row r="10652" spans="2:2">
      <c r="B10652" s="1"/>
    </row>
    <row r="10653" spans="2:2">
      <c r="B10653" s="1"/>
    </row>
    <row r="10654" spans="2:2">
      <c r="B10654" s="1"/>
    </row>
    <row r="10655" spans="2:2">
      <c r="B10655" s="1"/>
    </row>
    <row r="10656" spans="2:2">
      <c r="B10656" s="1"/>
    </row>
    <row r="10657" spans="2:2">
      <c r="B10657" s="1"/>
    </row>
    <row r="10658" spans="2:2">
      <c r="B10658" s="1"/>
    </row>
    <row r="10659" spans="2:2">
      <c r="B10659" s="1"/>
    </row>
    <row r="10660" spans="2:2">
      <c r="B10660" s="1"/>
    </row>
    <row r="10661" spans="2:2">
      <c r="B10661" s="1"/>
    </row>
    <row r="10662" spans="2:2">
      <c r="B10662" s="1"/>
    </row>
    <row r="10663" spans="2:2">
      <c r="B10663" s="1"/>
    </row>
    <row r="10664" spans="2:2">
      <c r="B10664" s="1"/>
    </row>
    <row r="10665" spans="2:2">
      <c r="B10665" s="1"/>
    </row>
    <row r="10666" spans="2:2">
      <c r="B10666" s="1"/>
    </row>
    <row r="10667" spans="2:2">
      <c r="B10667" s="1"/>
    </row>
    <row r="10668" spans="2:2">
      <c r="B10668" s="1"/>
    </row>
    <row r="10669" spans="2:2">
      <c r="B10669" s="1"/>
    </row>
    <row r="10670" spans="2:2">
      <c r="B10670" s="1"/>
    </row>
    <row r="10671" spans="2:2">
      <c r="B10671" s="1"/>
    </row>
    <row r="10672" spans="2:2">
      <c r="B10672" s="1"/>
    </row>
    <row r="10673" spans="2:2">
      <c r="B10673" s="1"/>
    </row>
    <row r="10674" spans="2:2">
      <c r="B10674" s="1"/>
    </row>
    <row r="10675" spans="2:2">
      <c r="B10675" s="1"/>
    </row>
    <row r="10676" spans="2:2">
      <c r="B10676" s="1"/>
    </row>
    <row r="10677" spans="2:2">
      <c r="B10677" s="1"/>
    </row>
    <row r="10678" spans="2:2">
      <c r="B10678" s="1"/>
    </row>
    <row r="10679" spans="2:2">
      <c r="B10679" s="1"/>
    </row>
    <row r="10680" spans="2:2">
      <c r="B10680" s="1"/>
    </row>
    <row r="10681" spans="2:2">
      <c r="B10681" s="1"/>
    </row>
    <row r="10682" spans="2:2">
      <c r="B10682" s="1"/>
    </row>
    <row r="10683" spans="2:2">
      <c r="B10683" s="1"/>
    </row>
    <row r="10684" spans="2:2">
      <c r="B10684" s="1"/>
    </row>
    <row r="10685" spans="2:2">
      <c r="B10685" s="1"/>
    </row>
    <row r="10686" spans="2:2">
      <c r="B10686" s="1"/>
    </row>
    <row r="10687" spans="2:2">
      <c r="B10687" s="1"/>
    </row>
    <row r="10688" spans="2:2">
      <c r="B10688" s="1"/>
    </row>
    <row r="10689" spans="2:2">
      <c r="B10689" s="1"/>
    </row>
    <row r="10690" spans="2:2">
      <c r="B10690" s="1"/>
    </row>
    <row r="10691" spans="2:2">
      <c r="B10691" s="1"/>
    </row>
    <row r="10692" spans="2:2">
      <c r="B10692" s="1"/>
    </row>
    <row r="10693" spans="2:2">
      <c r="B10693" s="1"/>
    </row>
    <row r="10694" spans="2:2">
      <c r="B10694" s="1"/>
    </row>
    <row r="10695" spans="2:2">
      <c r="B10695" s="1"/>
    </row>
    <row r="10696" spans="2:2">
      <c r="B10696" s="1"/>
    </row>
    <row r="10697" spans="2:2">
      <c r="B10697" s="1"/>
    </row>
    <row r="10698" spans="2:2">
      <c r="B10698" s="1"/>
    </row>
    <row r="10699" spans="2:2">
      <c r="B10699" s="1"/>
    </row>
    <row r="10700" spans="2:2">
      <c r="B10700" s="1"/>
    </row>
    <row r="10701" spans="2:2">
      <c r="B10701" s="1"/>
    </row>
    <row r="10702" spans="2:2">
      <c r="B10702" s="1"/>
    </row>
    <row r="10703" spans="2:2">
      <c r="B10703" s="1"/>
    </row>
    <row r="10704" spans="2:2">
      <c r="B10704" s="1"/>
    </row>
    <row r="10705" spans="2:2">
      <c r="B10705" s="1"/>
    </row>
    <row r="10706" spans="2:2">
      <c r="B10706" s="1"/>
    </row>
    <row r="10707" spans="2:2">
      <c r="B10707" s="1"/>
    </row>
    <row r="10708" spans="2:2">
      <c r="B10708" s="1"/>
    </row>
    <row r="10709" spans="2:2">
      <c r="B10709" s="1"/>
    </row>
    <row r="10710" spans="2:2">
      <c r="B10710" s="1"/>
    </row>
    <row r="10711" spans="2:2">
      <c r="B10711" s="1"/>
    </row>
    <row r="10712" spans="2:2">
      <c r="B10712" s="1"/>
    </row>
    <row r="10713" spans="2:2">
      <c r="B10713" s="1"/>
    </row>
    <row r="10714" spans="2:2">
      <c r="B10714" s="1"/>
    </row>
    <row r="10715" spans="2:2">
      <c r="B10715" s="1"/>
    </row>
    <row r="10716" spans="2:2">
      <c r="B10716" s="1"/>
    </row>
    <row r="10717" spans="2:2">
      <c r="B10717" s="1"/>
    </row>
    <row r="10718" spans="2:2">
      <c r="B10718" s="1"/>
    </row>
    <row r="10719" spans="2:2">
      <c r="B10719" s="1"/>
    </row>
    <row r="10720" spans="2:2">
      <c r="B10720" s="1"/>
    </row>
    <row r="10721" spans="2:2">
      <c r="B10721" s="1"/>
    </row>
    <row r="10722" spans="2:2">
      <c r="B10722" s="1"/>
    </row>
    <row r="10723" spans="2:2">
      <c r="B10723" s="1"/>
    </row>
    <row r="10724" spans="2:2">
      <c r="B10724" s="1"/>
    </row>
    <row r="10725" spans="2:2">
      <c r="B10725" s="1"/>
    </row>
    <row r="10726" spans="2:2">
      <c r="B10726" s="1"/>
    </row>
    <row r="10727" spans="2:2">
      <c r="B10727" s="1"/>
    </row>
    <row r="10728" spans="2:2">
      <c r="B10728" s="1"/>
    </row>
    <row r="10729" spans="2:2">
      <c r="B10729" s="1"/>
    </row>
    <row r="10730" spans="2:2">
      <c r="B10730" s="1"/>
    </row>
    <row r="10731" spans="2:2">
      <c r="B10731" s="1"/>
    </row>
    <row r="10732" spans="2:2">
      <c r="B10732" s="1"/>
    </row>
    <row r="10733" spans="2:2">
      <c r="B10733" s="1"/>
    </row>
    <row r="10734" spans="2:2">
      <c r="B10734" s="1"/>
    </row>
    <row r="10735" spans="2:2">
      <c r="B10735" s="1"/>
    </row>
    <row r="10736" spans="2:2">
      <c r="B10736" s="1"/>
    </row>
    <row r="10737" spans="2:2">
      <c r="B10737" s="1"/>
    </row>
    <row r="10738" spans="2:2">
      <c r="B10738" s="1"/>
    </row>
    <row r="10739" spans="2:2">
      <c r="B10739" s="1"/>
    </row>
    <row r="10740" spans="2:2">
      <c r="B10740" s="1"/>
    </row>
    <row r="10741" spans="2:2">
      <c r="B10741" s="1"/>
    </row>
    <row r="10742" spans="2:2">
      <c r="B10742" s="1"/>
    </row>
    <row r="10743" spans="2:2">
      <c r="B10743" s="1"/>
    </row>
    <row r="10744" spans="2:2">
      <c r="B10744" s="1"/>
    </row>
    <row r="10745" spans="2:2">
      <c r="B10745" s="1"/>
    </row>
    <row r="10746" spans="2:2">
      <c r="B10746" s="1"/>
    </row>
    <row r="10747" spans="2:2">
      <c r="B10747" s="1"/>
    </row>
    <row r="10748" spans="2:2">
      <c r="B10748" s="1"/>
    </row>
    <row r="10749" spans="2:2">
      <c r="B10749" s="1"/>
    </row>
    <row r="10750" spans="2:2">
      <c r="B10750" s="1"/>
    </row>
    <row r="10751" spans="2:2">
      <c r="B10751" s="1"/>
    </row>
    <row r="10752" spans="2:2">
      <c r="B10752" s="1"/>
    </row>
    <row r="10753" spans="2:2">
      <c r="B10753" s="1"/>
    </row>
    <row r="10754" spans="2:2">
      <c r="B10754" s="1"/>
    </row>
    <row r="10755" spans="2:2">
      <c r="B10755" s="1"/>
    </row>
    <row r="10756" spans="2:2">
      <c r="B10756" s="1"/>
    </row>
    <row r="10757" spans="2:2">
      <c r="B10757" s="1"/>
    </row>
    <row r="10758" spans="2:2">
      <c r="B10758" s="1"/>
    </row>
    <row r="10759" spans="2:2">
      <c r="B10759" s="1"/>
    </row>
    <row r="10760" spans="2:2">
      <c r="B10760" s="1"/>
    </row>
    <row r="10761" spans="2:2">
      <c r="B10761" s="1"/>
    </row>
    <row r="10762" spans="2:2">
      <c r="B10762" s="1"/>
    </row>
    <row r="10763" spans="2:2">
      <c r="B10763" s="1"/>
    </row>
    <row r="10764" spans="2:2">
      <c r="B10764" s="1"/>
    </row>
    <row r="10765" spans="2:2">
      <c r="B10765" s="1"/>
    </row>
    <row r="10766" spans="2:2">
      <c r="B10766" s="1"/>
    </row>
    <row r="10767" spans="2:2">
      <c r="B10767" s="1"/>
    </row>
    <row r="10768" spans="2:2">
      <c r="B10768" s="1"/>
    </row>
    <row r="10769" spans="2:2">
      <c r="B10769" s="1"/>
    </row>
    <row r="10770" spans="2:2">
      <c r="B10770" s="1"/>
    </row>
    <row r="10771" spans="2:2">
      <c r="B10771" s="1"/>
    </row>
    <row r="10772" spans="2:2">
      <c r="B10772" s="1"/>
    </row>
    <row r="10773" spans="2:2">
      <c r="B10773" s="1"/>
    </row>
    <row r="10774" spans="2:2">
      <c r="B10774" s="1"/>
    </row>
    <row r="10775" spans="2:2">
      <c r="B10775" s="1"/>
    </row>
    <row r="10776" spans="2:2">
      <c r="B10776" s="1"/>
    </row>
    <row r="10777" spans="2:2">
      <c r="B10777" s="1"/>
    </row>
    <row r="10778" spans="2:2">
      <c r="B10778" s="1"/>
    </row>
    <row r="10779" spans="2:2">
      <c r="B10779" s="1"/>
    </row>
    <row r="10780" spans="2:2">
      <c r="B10780" s="1"/>
    </row>
    <row r="10781" spans="2:2">
      <c r="B10781" s="1"/>
    </row>
    <row r="10782" spans="2:2">
      <c r="B10782" s="1"/>
    </row>
    <row r="10783" spans="2:2">
      <c r="B10783" s="1"/>
    </row>
    <row r="10784" spans="2:2">
      <c r="B10784" s="1"/>
    </row>
    <row r="10785" spans="2:2">
      <c r="B10785" s="1"/>
    </row>
    <row r="10786" spans="2:2">
      <c r="B10786" s="1"/>
    </row>
    <row r="10787" spans="2:2">
      <c r="B10787" s="1"/>
    </row>
    <row r="10788" spans="2:2">
      <c r="B10788" s="1"/>
    </row>
    <row r="10789" spans="2:2">
      <c r="B10789" s="1"/>
    </row>
    <row r="10790" spans="2:2">
      <c r="B10790" s="1"/>
    </row>
    <row r="10791" spans="2:2">
      <c r="B10791" s="1"/>
    </row>
    <row r="10792" spans="2:2">
      <c r="B10792" s="1"/>
    </row>
    <row r="10793" spans="2:2">
      <c r="B10793" s="1"/>
    </row>
    <row r="10794" spans="2:2">
      <c r="B10794" s="1"/>
    </row>
    <row r="10795" spans="2:2">
      <c r="B10795" s="1"/>
    </row>
    <row r="10796" spans="2:2">
      <c r="B10796" s="1"/>
    </row>
    <row r="10797" spans="2:2">
      <c r="B10797" s="1"/>
    </row>
    <row r="10798" spans="2:2">
      <c r="B10798" s="1"/>
    </row>
    <row r="10799" spans="2:2">
      <c r="B10799" s="1"/>
    </row>
    <row r="10800" spans="2:2">
      <c r="B10800" s="1"/>
    </row>
    <row r="10801" spans="2:2">
      <c r="B10801" s="1"/>
    </row>
    <row r="10802" spans="2:2">
      <c r="B10802" s="1"/>
    </row>
    <row r="10803" spans="2:2">
      <c r="B10803" s="1"/>
    </row>
    <row r="10804" spans="2:2">
      <c r="B10804" s="1"/>
    </row>
    <row r="10805" spans="2:2">
      <c r="B10805" s="1"/>
    </row>
    <row r="10806" spans="2:2">
      <c r="B10806" s="1"/>
    </row>
    <row r="10807" spans="2:2">
      <c r="B10807" s="1"/>
    </row>
    <row r="10808" spans="2:2">
      <c r="B10808" s="1"/>
    </row>
    <row r="10809" spans="2:2">
      <c r="B10809" s="1"/>
    </row>
    <row r="10810" spans="2:2">
      <c r="B10810" s="1"/>
    </row>
    <row r="10811" spans="2:2">
      <c r="B10811" s="1"/>
    </row>
    <row r="10812" spans="2:2">
      <c r="B10812" s="1"/>
    </row>
    <row r="10813" spans="2:2">
      <c r="B10813" s="1"/>
    </row>
    <row r="10814" spans="2:2">
      <c r="B10814" s="1"/>
    </row>
    <row r="10815" spans="2:2">
      <c r="B10815" s="1"/>
    </row>
    <row r="10816" spans="2:2">
      <c r="B10816" s="1"/>
    </row>
    <row r="10817" spans="2:2">
      <c r="B10817" s="1"/>
    </row>
    <row r="10818" spans="2:2">
      <c r="B10818" s="1"/>
    </row>
    <row r="10819" spans="2:2">
      <c r="B10819" s="1"/>
    </row>
    <row r="10820" spans="2:2">
      <c r="B10820" s="1"/>
    </row>
    <row r="10821" spans="2:2">
      <c r="B10821" s="1"/>
    </row>
    <row r="10822" spans="2:2">
      <c r="B10822" s="1"/>
    </row>
    <row r="10823" spans="2:2">
      <c r="B10823" s="1"/>
    </row>
    <row r="10824" spans="2:2">
      <c r="B10824" s="1"/>
    </row>
    <row r="10825" spans="2:2">
      <c r="B10825" s="1"/>
    </row>
    <row r="10826" spans="2:2">
      <c r="B10826" s="1"/>
    </row>
    <row r="10827" spans="2:2">
      <c r="B10827" s="1"/>
    </row>
    <row r="10828" spans="2:2">
      <c r="B10828" s="1"/>
    </row>
    <row r="10829" spans="2:2">
      <c r="B10829" s="1"/>
    </row>
    <row r="10830" spans="2:2">
      <c r="B10830" s="1"/>
    </row>
    <row r="10831" spans="2:2">
      <c r="B10831" s="1"/>
    </row>
    <row r="10832" spans="2:2">
      <c r="B10832" s="1"/>
    </row>
    <row r="10833" spans="2:2">
      <c r="B10833" s="1"/>
    </row>
    <row r="10834" spans="2:2">
      <c r="B10834" s="1"/>
    </row>
    <row r="10835" spans="2:2">
      <c r="B10835" s="1"/>
    </row>
    <row r="10836" spans="2:2">
      <c r="B10836" s="1"/>
    </row>
    <row r="10837" spans="2:2">
      <c r="B10837" s="1"/>
    </row>
    <row r="10838" spans="2:2">
      <c r="B10838" s="1"/>
    </row>
    <row r="10839" spans="2:2">
      <c r="B10839" s="1"/>
    </row>
    <row r="10840" spans="2:2">
      <c r="B10840" s="1"/>
    </row>
    <row r="10841" spans="2:2">
      <c r="B10841" s="1"/>
    </row>
    <row r="10842" spans="2:2">
      <c r="B10842" s="1"/>
    </row>
    <row r="10843" spans="2:2">
      <c r="B10843" s="1"/>
    </row>
    <row r="10844" spans="2:2">
      <c r="B10844" s="1"/>
    </row>
    <row r="10845" spans="2:2">
      <c r="B10845" s="1"/>
    </row>
    <row r="10846" spans="2:2">
      <c r="B10846" s="1"/>
    </row>
    <row r="10847" spans="2:2">
      <c r="B10847" s="1"/>
    </row>
    <row r="10848" spans="2:2">
      <c r="B10848" s="1"/>
    </row>
    <row r="10849" spans="2:2">
      <c r="B10849" s="1"/>
    </row>
    <row r="10850" spans="2:2">
      <c r="B10850" s="1"/>
    </row>
    <row r="10851" spans="2:2">
      <c r="B10851" s="1"/>
    </row>
    <row r="10852" spans="2:2">
      <c r="B10852" s="1"/>
    </row>
    <row r="10853" spans="2:2">
      <c r="B10853" s="1"/>
    </row>
    <row r="10854" spans="2:2">
      <c r="B10854" s="1"/>
    </row>
    <row r="10855" spans="2:2">
      <c r="B10855" s="1"/>
    </row>
    <row r="10856" spans="2:2">
      <c r="B10856" s="1"/>
    </row>
    <row r="10857" spans="2:2">
      <c r="B10857" s="1"/>
    </row>
    <row r="10858" spans="2:2">
      <c r="B10858" s="1"/>
    </row>
    <row r="10859" spans="2:2">
      <c r="B10859" s="1"/>
    </row>
    <row r="10860" spans="2:2">
      <c r="B10860" s="1"/>
    </row>
    <row r="10861" spans="2:2">
      <c r="B10861" s="1"/>
    </row>
    <row r="10862" spans="2:2">
      <c r="B10862" s="1"/>
    </row>
    <row r="10863" spans="2:2">
      <c r="B10863" s="1"/>
    </row>
    <row r="10864" spans="2:2">
      <c r="B10864" s="1"/>
    </row>
    <row r="10865" spans="2:2">
      <c r="B10865" s="1"/>
    </row>
    <row r="10866" spans="2:2">
      <c r="B10866" s="1"/>
    </row>
    <row r="10867" spans="2:2">
      <c r="B10867" s="1"/>
    </row>
    <row r="10868" spans="2:2">
      <c r="B10868" s="1"/>
    </row>
    <row r="10869" spans="2:2">
      <c r="B10869" s="1"/>
    </row>
    <row r="10870" spans="2:2">
      <c r="B10870" s="1"/>
    </row>
    <row r="10871" spans="2:2">
      <c r="B10871" s="1"/>
    </row>
    <row r="10872" spans="2:2">
      <c r="B10872" s="1"/>
    </row>
    <row r="10873" spans="2:2">
      <c r="B10873" s="1"/>
    </row>
    <row r="10874" spans="2:2">
      <c r="B10874" s="1"/>
    </row>
    <row r="10875" spans="2:2">
      <c r="B10875" s="1"/>
    </row>
    <row r="10876" spans="2:2">
      <c r="B10876" s="1"/>
    </row>
    <row r="10877" spans="2:2">
      <c r="B10877" s="1"/>
    </row>
    <row r="10878" spans="2:2">
      <c r="B10878" s="1"/>
    </row>
    <row r="10879" spans="2:2">
      <c r="B10879" s="1"/>
    </row>
    <row r="10880" spans="2:2">
      <c r="B10880" s="1"/>
    </row>
    <row r="10881" spans="2:2">
      <c r="B10881" s="1"/>
    </row>
    <row r="10882" spans="2:2">
      <c r="B10882" s="1"/>
    </row>
    <row r="10883" spans="2:2">
      <c r="B10883" s="1"/>
    </row>
    <row r="10884" spans="2:2">
      <c r="B10884" s="1"/>
    </row>
    <row r="10885" spans="2:2">
      <c r="B10885" s="1"/>
    </row>
    <row r="10886" spans="2:2">
      <c r="B10886" s="1"/>
    </row>
    <row r="10887" spans="2:2">
      <c r="B10887" s="1"/>
    </row>
    <row r="10888" spans="2:2">
      <c r="B10888" s="1"/>
    </row>
    <row r="10889" spans="2:2">
      <c r="B10889" s="1"/>
    </row>
    <row r="10890" spans="2:2">
      <c r="B10890" s="1"/>
    </row>
    <row r="10891" spans="2:2">
      <c r="B10891" s="1"/>
    </row>
    <row r="10892" spans="2:2">
      <c r="B10892" s="1"/>
    </row>
    <row r="10893" spans="2:2">
      <c r="B10893" s="1"/>
    </row>
    <row r="10894" spans="2:2">
      <c r="B10894" s="1"/>
    </row>
    <row r="10895" spans="2:2">
      <c r="B10895" s="1"/>
    </row>
    <row r="10896" spans="2:2">
      <c r="B10896" s="1"/>
    </row>
    <row r="10897" spans="2:2">
      <c r="B10897" s="1"/>
    </row>
    <row r="10898" spans="2:2">
      <c r="B10898" s="1"/>
    </row>
    <row r="10899" spans="2:2">
      <c r="B10899" s="1"/>
    </row>
    <row r="10900" spans="2:2">
      <c r="B10900" s="1"/>
    </row>
    <row r="10901" spans="2:2">
      <c r="B10901" s="1"/>
    </row>
    <row r="10902" spans="2:2">
      <c r="B10902" s="1"/>
    </row>
    <row r="10903" spans="2:2">
      <c r="B10903" s="1"/>
    </row>
    <row r="10904" spans="2:2">
      <c r="B10904" s="1"/>
    </row>
    <row r="10905" spans="2:2">
      <c r="B10905" s="1"/>
    </row>
    <row r="10906" spans="2:2">
      <c r="B10906" s="1"/>
    </row>
    <row r="10907" spans="2:2">
      <c r="B10907" s="1"/>
    </row>
    <row r="10908" spans="2:2">
      <c r="B10908" s="1"/>
    </row>
    <row r="10909" spans="2:2">
      <c r="B10909" s="1"/>
    </row>
    <row r="10910" spans="2:2">
      <c r="B10910" s="1"/>
    </row>
    <row r="10911" spans="2:2">
      <c r="B10911" s="1"/>
    </row>
    <row r="10912" spans="2:2">
      <c r="B10912" s="1"/>
    </row>
    <row r="10913" spans="2:2">
      <c r="B10913" s="1"/>
    </row>
    <row r="10914" spans="2:2">
      <c r="B10914" s="1"/>
    </row>
    <row r="10915" spans="2:2">
      <c r="B10915" s="1"/>
    </row>
    <row r="10916" spans="2:2">
      <c r="B10916" s="1"/>
    </row>
    <row r="10917" spans="2:2">
      <c r="B10917" s="1"/>
    </row>
    <row r="10918" spans="2:2">
      <c r="B10918" s="1"/>
    </row>
    <row r="10919" spans="2:2">
      <c r="B10919" s="1"/>
    </row>
    <row r="10920" spans="2:2">
      <c r="B10920" s="1"/>
    </row>
    <row r="10921" spans="2:2">
      <c r="B10921" s="1"/>
    </row>
    <row r="10922" spans="2:2">
      <c r="B10922" s="1"/>
    </row>
    <row r="10923" spans="2:2">
      <c r="B10923" s="1"/>
    </row>
    <row r="10924" spans="2:2">
      <c r="B10924" s="1"/>
    </row>
    <row r="10925" spans="2:2">
      <c r="B10925" s="1"/>
    </row>
    <row r="10926" spans="2:2">
      <c r="B10926" s="1"/>
    </row>
    <row r="10927" spans="2:2">
      <c r="B10927" s="1"/>
    </row>
    <row r="10928" spans="2:2">
      <c r="B10928" s="1"/>
    </row>
    <row r="10929" spans="2:2">
      <c r="B10929" s="1"/>
    </row>
    <row r="10930" spans="2:2">
      <c r="B10930" s="1"/>
    </row>
    <row r="10931" spans="2:2">
      <c r="B10931" s="1"/>
    </row>
    <row r="10932" spans="2:2">
      <c r="B10932" s="1"/>
    </row>
    <row r="10933" spans="2:2">
      <c r="B10933" s="1"/>
    </row>
    <row r="10934" spans="2:2">
      <c r="B10934" s="1"/>
    </row>
    <row r="10935" spans="2:2">
      <c r="B10935" s="1"/>
    </row>
    <row r="10936" spans="2:2">
      <c r="B10936" s="1"/>
    </row>
    <row r="10937" spans="2:2">
      <c r="B10937" s="1"/>
    </row>
    <row r="10938" spans="2:2">
      <c r="B10938" s="1"/>
    </row>
    <row r="10939" spans="2:2">
      <c r="B10939" s="1"/>
    </row>
    <row r="10940" spans="2:2">
      <c r="B10940" s="1"/>
    </row>
    <row r="10941" spans="2:2">
      <c r="B10941" s="1"/>
    </row>
    <row r="10942" spans="2:2">
      <c r="B10942" s="1"/>
    </row>
    <row r="10943" spans="2:2">
      <c r="B10943" s="1"/>
    </row>
    <row r="10944" spans="2:2">
      <c r="B10944" s="1"/>
    </row>
    <row r="10945" spans="2:2">
      <c r="B10945" s="1"/>
    </row>
    <row r="10946" spans="2:2">
      <c r="B10946" s="1"/>
    </row>
    <row r="10947" spans="2:2">
      <c r="B10947" s="1"/>
    </row>
    <row r="10948" spans="2:2">
      <c r="B10948" s="1"/>
    </row>
    <row r="10949" spans="2:2">
      <c r="B10949" s="1"/>
    </row>
    <row r="10950" spans="2:2">
      <c r="B10950" s="1"/>
    </row>
    <row r="10951" spans="2:2">
      <c r="B10951" s="1"/>
    </row>
    <row r="10952" spans="2:2">
      <c r="B10952" s="1"/>
    </row>
    <row r="10953" spans="2:2">
      <c r="B10953" s="1"/>
    </row>
    <row r="10954" spans="2:2">
      <c r="B10954" s="1"/>
    </row>
    <row r="10955" spans="2:2">
      <c r="B10955" s="1"/>
    </row>
    <row r="10956" spans="2:2">
      <c r="B10956" s="1"/>
    </row>
    <row r="10957" spans="2:2">
      <c r="B10957" s="1"/>
    </row>
    <row r="10958" spans="2:2">
      <c r="B10958" s="1"/>
    </row>
    <row r="10959" spans="2:2">
      <c r="B10959" s="1"/>
    </row>
    <row r="10960" spans="2:2">
      <c r="B10960" s="1"/>
    </row>
    <row r="10961" spans="2:2">
      <c r="B10961" s="1"/>
    </row>
    <row r="10962" spans="2:2">
      <c r="B10962" s="1"/>
    </row>
    <row r="10963" spans="2:2">
      <c r="B10963" s="1"/>
    </row>
    <row r="10964" spans="2:2">
      <c r="B10964" s="1"/>
    </row>
    <row r="10965" spans="2:2">
      <c r="B10965" s="1"/>
    </row>
    <row r="10966" spans="2:2">
      <c r="B10966" s="1"/>
    </row>
    <row r="10967" spans="2:2">
      <c r="B10967" s="1"/>
    </row>
    <row r="10968" spans="2:2">
      <c r="B10968" s="1"/>
    </row>
    <row r="10969" spans="2:2">
      <c r="B10969" s="1"/>
    </row>
    <row r="10970" spans="2:2">
      <c r="B10970" s="1"/>
    </row>
    <row r="10971" spans="2:2">
      <c r="B10971" s="1"/>
    </row>
    <row r="10972" spans="2:2">
      <c r="B10972" s="1"/>
    </row>
    <row r="10973" spans="2:2">
      <c r="B10973" s="1"/>
    </row>
    <row r="10974" spans="2:2">
      <c r="B10974" s="1"/>
    </row>
    <row r="10975" spans="2:2">
      <c r="B10975" s="1"/>
    </row>
    <row r="10976" spans="2:2">
      <c r="B10976" s="1"/>
    </row>
    <row r="10977" spans="2:2">
      <c r="B10977" s="1"/>
    </row>
    <row r="10978" spans="2:2">
      <c r="B10978" s="1"/>
    </row>
    <row r="10979" spans="2:2">
      <c r="B10979" s="1"/>
    </row>
    <row r="10980" spans="2:2">
      <c r="B10980" s="1"/>
    </row>
    <row r="10981" spans="2:2">
      <c r="B10981" s="1"/>
    </row>
    <row r="10982" spans="2:2">
      <c r="B10982" s="1"/>
    </row>
    <row r="10983" spans="2:2">
      <c r="B10983" s="1"/>
    </row>
    <row r="10984" spans="2:2">
      <c r="B10984" s="1"/>
    </row>
    <row r="10985" spans="2:2">
      <c r="B10985" s="1"/>
    </row>
    <row r="10986" spans="2:2">
      <c r="B10986" s="1"/>
    </row>
    <row r="10987" spans="2:2">
      <c r="B10987" s="1"/>
    </row>
    <row r="10988" spans="2:2">
      <c r="B10988" s="1"/>
    </row>
    <row r="10989" spans="2:2">
      <c r="B10989" s="1"/>
    </row>
    <row r="10990" spans="2:2">
      <c r="B10990" s="1"/>
    </row>
    <row r="10991" spans="2:2">
      <c r="B10991" s="1"/>
    </row>
    <row r="10992" spans="2:2">
      <c r="B10992" s="1"/>
    </row>
    <row r="10993" spans="2:2">
      <c r="B10993" s="1"/>
    </row>
    <row r="10994" spans="2:2">
      <c r="B10994" s="1"/>
    </row>
    <row r="10995" spans="2:2">
      <c r="B10995" s="1"/>
    </row>
    <row r="10996" spans="2:2">
      <c r="B10996" s="1"/>
    </row>
    <row r="10997" spans="2:2">
      <c r="B10997" s="1"/>
    </row>
    <row r="10998" spans="2:2">
      <c r="B10998" s="1"/>
    </row>
    <row r="10999" spans="2:2">
      <c r="B10999" s="1"/>
    </row>
    <row r="11000" spans="2:2">
      <c r="B11000" s="1"/>
    </row>
    <row r="11001" spans="2:2">
      <c r="B11001" s="1"/>
    </row>
    <row r="11002" spans="2:2">
      <c r="B11002" s="1"/>
    </row>
    <row r="11003" spans="2:2">
      <c r="B11003" s="1"/>
    </row>
    <row r="11004" spans="2:2">
      <c r="B11004" s="1"/>
    </row>
    <row r="11005" spans="2:2">
      <c r="B11005" s="1"/>
    </row>
    <row r="11006" spans="2:2">
      <c r="B11006" s="1"/>
    </row>
    <row r="11007" spans="2:2">
      <c r="B11007" s="1"/>
    </row>
    <row r="11008" spans="2:2">
      <c r="B11008" s="1"/>
    </row>
    <row r="11009" spans="2:2">
      <c r="B11009" s="1"/>
    </row>
    <row r="11010" spans="2:2">
      <c r="B11010" s="1"/>
    </row>
    <row r="11011" spans="2:2">
      <c r="B11011" s="1"/>
    </row>
    <row r="11012" spans="2:2">
      <c r="B11012" s="1"/>
    </row>
    <row r="11013" spans="2:2">
      <c r="B11013" s="1"/>
    </row>
    <row r="11014" spans="2:2">
      <c r="B11014" s="1"/>
    </row>
    <row r="11015" spans="2:2">
      <c r="B11015" s="1"/>
    </row>
    <row r="11016" spans="2:2">
      <c r="B11016" s="1"/>
    </row>
    <row r="11017" spans="2:2">
      <c r="B11017" s="1"/>
    </row>
    <row r="11018" spans="2:2">
      <c r="B11018" s="1"/>
    </row>
    <row r="11019" spans="2:2">
      <c r="B11019" s="1"/>
    </row>
    <row r="11020" spans="2:2">
      <c r="B11020" s="1"/>
    </row>
    <row r="11021" spans="2:2">
      <c r="B11021" s="1"/>
    </row>
    <row r="11022" spans="2:2">
      <c r="B11022" s="1"/>
    </row>
    <row r="11023" spans="2:2">
      <c r="B11023" s="1"/>
    </row>
    <row r="11024" spans="2:2">
      <c r="B11024" s="1"/>
    </row>
    <row r="11025" spans="2:2">
      <c r="B11025" s="1"/>
    </row>
    <row r="11026" spans="2:2">
      <c r="B11026" s="1"/>
    </row>
    <row r="11027" spans="2:2">
      <c r="B11027" s="1"/>
    </row>
    <row r="11028" spans="2:2">
      <c r="B11028" s="1"/>
    </row>
    <row r="11029" spans="2:2">
      <c r="B11029" s="1"/>
    </row>
    <row r="11030" spans="2:2">
      <c r="B11030" s="1"/>
    </row>
    <row r="11031" spans="2:2">
      <c r="B11031" s="1"/>
    </row>
    <row r="11032" spans="2:2">
      <c r="B11032" s="1"/>
    </row>
    <row r="11033" spans="2:2">
      <c r="B11033" s="1"/>
    </row>
    <row r="11034" spans="2:2">
      <c r="B11034" s="1"/>
    </row>
    <row r="11035" spans="2:2">
      <c r="B11035" s="1"/>
    </row>
    <row r="11036" spans="2:2">
      <c r="B11036" s="1"/>
    </row>
    <row r="11037" spans="2:2">
      <c r="B11037" s="1"/>
    </row>
    <row r="11038" spans="2:2">
      <c r="B11038" s="1"/>
    </row>
    <row r="11039" spans="2:2">
      <c r="B11039" s="1"/>
    </row>
    <row r="11040" spans="2:2">
      <c r="B11040" s="1"/>
    </row>
    <row r="11041" spans="2:2">
      <c r="B11041" s="1"/>
    </row>
    <row r="11042" spans="2:2">
      <c r="B11042" s="1"/>
    </row>
    <row r="11043" spans="2:2">
      <c r="B11043" s="1"/>
    </row>
    <row r="11044" spans="2:2">
      <c r="B11044" s="1"/>
    </row>
    <row r="11045" spans="2:2">
      <c r="B11045" s="1"/>
    </row>
    <row r="11046" spans="2:2">
      <c r="B11046" s="1"/>
    </row>
    <row r="11047" spans="2:2">
      <c r="B11047" s="1"/>
    </row>
    <row r="11048" spans="2:2">
      <c r="B11048" s="1"/>
    </row>
    <row r="11049" spans="2:2">
      <c r="B11049" s="1"/>
    </row>
    <row r="11050" spans="2:2">
      <c r="B11050" s="1"/>
    </row>
    <row r="11051" spans="2:2">
      <c r="B11051" s="1"/>
    </row>
    <row r="11052" spans="2:2">
      <c r="B11052" s="1"/>
    </row>
    <row r="11053" spans="2:2">
      <c r="B11053" s="1"/>
    </row>
    <row r="11054" spans="2:2">
      <c r="B11054" s="1"/>
    </row>
    <row r="11055" spans="2:2">
      <c r="B11055" s="1"/>
    </row>
    <row r="11056" spans="2:2">
      <c r="B11056" s="1"/>
    </row>
    <row r="11057" spans="2:2">
      <c r="B11057" s="1"/>
    </row>
    <row r="11058" spans="2:2">
      <c r="B11058" s="1"/>
    </row>
    <row r="11059" spans="2:2">
      <c r="B11059" s="1"/>
    </row>
    <row r="11060" spans="2:2">
      <c r="B11060" s="1"/>
    </row>
    <row r="11061" spans="2:2">
      <c r="B11061" s="1"/>
    </row>
    <row r="11062" spans="2:2">
      <c r="B11062" s="1"/>
    </row>
    <row r="11063" spans="2:2">
      <c r="B11063" s="1"/>
    </row>
    <row r="11064" spans="2:2">
      <c r="B11064" s="1"/>
    </row>
    <row r="11065" spans="2:2">
      <c r="B11065" s="1"/>
    </row>
    <row r="11066" spans="2:2">
      <c r="B11066" s="1"/>
    </row>
    <row r="11067" spans="2:2">
      <c r="B11067" s="1"/>
    </row>
    <row r="11068" spans="2:2">
      <c r="B11068" s="1"/>
    </row>
    <row r="11069" spans="2:2">
      <c r="B11069" s="1"/>
    </row>
    <row r="11070" spans="2:2">
      <c r="B11070" s="1"/>
    </row>
    <row r="11071" spans="2:2">
      <c r="B11071" s="1"/>
    </row>
    <row r="11072" spans="2:2">
      <c r="B11072" s="1"/>
    </row>
    <row r="11073" spans="2:2">
      <c r="B11073" s="1"/>
    </row>
    <row r="11074" spans="2:2">
      <c r="B11074" s="1"/>
    </row>
    <row r="11075" spans="2:2">
      <c r="B11075" s="1"/>
    </row>
    <row r="11076" spans="2:2">
      <c r="B11076" s="1"/>
    </row>
    <row r="11077" spans="2:2">
      <c r="B11077" s="1"/>
    </row>
    <row r="11078" spans="2:2">
      <c r="B11078" s="1"/>
    </row>
    <row r="11079" spans="2:2">
      <c r="B11079" s="1"/>
    </row>
    <row r="11080" spans="2:2">
      <c r="B11080" s="1"/>
    </row>
    <row r="11081" spans="2:2">
      <c r="B11081" s="1"/>
    </row>
    <row r="11082" spans="2:2">
      <c r="B11082" s="1"/>
    </row>
    <row r="11083" spans="2:2">
      <c r="B11083" s="1"/>
    </row>
    <row r="11084" spans="2:2">
      <c r="B11084" s="1"/>
    </row>
    <row r="11085" spans="2:2">
      <c r="B11085" s="1"/>
    </row>
    <row r="11086" spans="2:2">
      <c r="B11086" s="1"/>
    </row>
    <row r="11087" spans="2:2">
      <c r="B11087" s="1"/>
    </row>
    <row r="11088" spans="2:2">
      <c r="B11088" s="1"/>
    </row>
    <row r="11089" spans="2:2">
      <c r="B11089" s="1"/>
    </row>
    <row r="11090" spans="2:2">
      <c r="B11090" s="1"/>
    </row>
    <row r="11091" spans="2:2">
      <c r="B11091" s="1"/>
    </row>
    <row r="11092" spans="2:2">
      <c r="B11092" s="1"/>
    </row>
    <row r="11093" spans="2:2">
      <c r="B11093" s="1"/>
    </row>
    <row r="11094" spans="2:2">
      <c r="B11094" s="1"/>
    </row>
    <row r="11095" spans="2:2">
      <c r="B11095" s="1"/>
    </row>
    <row r="11096" spans="2:2">
      <c r="B11096" s="1"/>
    </row>
    <row r="11097" spans="2:2">
      <c r="B11097" s="1"/>
    </row>
    <row r="11098" spans="2:2">
      <c r="B11098" s="1"/>
    </row>
    <row r="11099" spans="2:2">
      <c r="B11099" s="1"/>
    </row>
    <row r="11100" spans="2:2">
      <c r="B11100" s="1"/>
    </row>
    <row r="11101" spans="2:2">
      <c r="B11101" s="1"/>
    </row>
    <row r="11102" spans="2:2">
      <c r="B11102" s="1"/>
    </row>
    <row r="11103" spans="2:2">
      <c r="B11103" s="1"/>
    </row>
    <row r="11104" spans="2:2">
      <c r="B11104" s="1"/>
    </row>
    <row r="11105" spans="2:2">
      <c r="B11105" s="1"/>
    </row>
    <row r="11106" spans="2:2">
      <c r="B11106" s="1"/>
    </row>
    <row r="11107" spans="2:2">
      <c r="B11107" s="1"/>
    </row>
    <row r="11108" spans="2:2">
      <c r="B11108" s="1"/>
    </row>
    <row r="11109" spans="2:2">
      <c r="B11109" s="1"/>
    </row>
    <row r="11110" spans="2:2">
      <c r="B11110" s="1"/>
    </row>
    <row r="11111" spans="2:2">
      <c r="B11111" s="1"/>
    </row>
    <row r="11112" spans="2:2">
      <c r="B11112" s="1"/>
    </row>
    <row r="11113" spans="2:2">
      <c r="B11113" s="1"/>
    </row>
    <row r="11114" spans="2:2">
      <c r="B11114" s="1"/>
    </row>
    <row r="11115" spans="2:2">
      <c r="B11115" s="1"/>
    </row>
    <row r="11116" spans="2:2">
      <c r="B11116" s="1"/>
    </row>
    <row r="11117" spans="2:2">
      <c r="B11117" s="1"/>
    </row>
    <row r="11118" spans="2:2">
      <c r="B11118" s="1"/>
    </row>
    <row r="11119" spans="2:2">
      <c r="B11119" s="1"/>
    </row>
    <row r="11120" spans="2:2">
      <c r="B11120" s="1"/>
    </row>
    <row r="11121" spans="2:2">
      <c r="B11121" s="1"/>
    </row>
    <row r="11122" spans="2:2">
      <c r="B11122" s="1"/>
    </row>
    <row r="11123" spans="2:2">
      <c r="B11123" s="1"/>
    </row>
    <row r="11124" spans="2:2">
      <c r="B11124" s="1"/>
    </row>
    <row r="11125" spans="2:2">
      <c r="B11125" s="1"/>
    </row>
    <row r="11126" spans="2:2">
      <c r="B11126" s="1"/>
    </row>
    <row r="11127" spans="2:2">
      <c r="B11127" s="1"/>
    </row>
    <row r="11128" spans="2:2">
      <c r="B11128" s="1"/>
    </row>
    <row r="11129" spans="2:2">
      <c r="B11129" s="1"/>
    </row>
    <row r="11130" spans="2:2">
      <c r="B11130" s="1"/>
    </row>
    <row r="11131" spans="2:2">
      <c r="B11131" s="1"/>
    </row>
    <row r="11132" spans="2:2">
      <c r="B11132" s="1"/>
    </row>
    <row r="11133" spans="2:2">
      <c r="B11133" s="1"/>
    </row>
    <row r="11134" spans="2:2">
      <c r="B11134" s="1"/>
    </row>
    <row r="11135" spans="2:2">
      <c r="B11135" s="1"/>
    </row>
    <row r="11136" spans="2:2">
      <c r="B11136" s="1"/>
    </row>
    <row r="11137" spans="2:2">
      <c r="B11137" s="1"/>
    </row>
    <row r="11138" spans="2:2">
      <c r="B11138" s="1"/>
    </row>
    <row r="11139" spans="2:2">
      <c r="B11139" s="1"/>
    </row>
    <row r="11140" spans="2:2">
      <c r="B11140" s="1"/>
    </row>
    <row r="11141" spans="2:2">
      <c r="B11141" s="1"/>
    </row>
    <row r="11142" spans="2:2">
      <c r="B11142" s="1"/>
    </row>
    <row r="11143" spans="2:2">
      <c r="B11143" s="1"/>
    </row>
    <row r="11144" spans="2:2">
      <c r="B11144" s="1"/>
    </row>
    <row r="11145" spans="2:2">
      <c r="B11145" s="1"/>
    </row>
    <row r="11146" spans="2:2">
      <c r="B11146" s="1"/>
    </row>
    <row r="11147" spans="2:2">
      <c r="B11147" s="1"/>
    </row>
    <row r="11148" spans="2:2">
      <c r="B11148" s="1"/>
    </row>
    <row r="11149" spans="2:2">
      <c r="B11149" s="1"/>
    </row>
    <row r="11150" spans="2:2">
      <c r="B11150" s="1"/>
    </row>
    <row r="11151" spans="2:2">
      <c r="B11151" s="1"/>
    </row>
    <row r="11152" spans="2:2">
      <c r="B11152" s="1"/>
    </row>
    <row r="11153" spans="2:2">
      <c r="B11153" s="1"/>
    </row>
    <row r="11154" spans="2:2">
      <c r="B11154" s="1"/>
    </row>
    <row r="11155" spans="2:2">
      <c r="B11155" s="1"/>
    </row>
    <row r="11156" spans="2:2">
      <c r="B11156" s="1"/>
    </row>
    <row r="11157" spans="2:2">
      <c r="B11157" s="1"/>
    </row>
    <row r="11158" spans="2:2">
      <c r="B11158" s="1"/>
    </row>
    <row r="11159" spans="2:2">
      <c r="B11159" s="1"/>
    </row>
    <row r="11160" spans="2:2">
      <c r="B11160" s="1"/>
    </row>
    <row r="11161" spans="2:2">
      <c r="B11161" s="1"/>
    </row>
    <row r="11162" spans="2:2">
      <c r="B11162" s="1"/>
    </row>
    <row r="11163" spans="2:2">
      <c r="B11163" s="1"/>
    </row>
    <row r="11164" spans="2:2">
      <c r="B11164" s="1"/>
    </row>
    <row r="11165" spans="2:2">
      <c r="B11165" s="1"/>
    </row>
    <row r="11166" spans="2:2">
      <c r="B11166" s="1"/>
    </row>
    <row r="11167" spans="2:2">
      <c r="B11167" s="1"/>
    </row>
    <row r="11168" spans="2:2">
      <c r="B11168" s="1"/>
    </row>
    <row r="11169" spans="2:2">
      <c r="B11169" s="1"/>
    </row>
    <row r="11170" spans="2:2">
      <c r="B11170" s="1"/>
    </row>
    <row r="11171" spans="2:2">
      <c r="B11171" s="1"/>
    </row>
    <row r="11172" spans="2:2">
      <c r="B11172" s="1"/>
    </row>
    <row r="11173" spans="2:2">
      <c r="B11173" s="1"/>
    </row>
    <row r="11174" spans="2:2">
      <c r="B11174" s="1"/>
    </row>
    <row r="11175" spans="2:2">
      <c r="B11175" s="1"/>
    </row>
    <row r="11176" spans="2:2">
      <c r="B11176" s="1"/>
    </row>
    <row r="11177" spans="2:2">
      <c r="B11177" s="1"/>
    </row>
    <row r="11178" spans="2:2">
      <c r="B11178" s="1"/>
    </row>
    <row r="11179" spans="2:2">
      <c r="B11179" s="1"/>
    </row>
    <row r="11180" spans="2:2">
      <c r="B11180" s="1"/>
    </row>
    <row r="11181" spans="2:2">
      <c r="B11181" s="1"/>
    </row>
    <row r="11182" spans="2:2">
      <c r="B11182" s="1"/>
    </row>
    <row r="11183" spans="2:2">
      <c r="B11183" s="1"/>
    </row>
    <row r="11184" spans="2:2">
      <c r="B11184" s="1"/>
    </row>
    <row r="11185" spans="2:2">
      <c r="B11185" s="1"/>
    </row>
    <row r="11186" spans="2:2">
      <c r="B11186" s="1"/>
    </row>
    <row r="11187" spans="2:2">
      <c r="B11187" s="1"/>
    </row>
    <row r="11188" spans="2:2">
      <c r="B11188" s="1"/>
    </row>
    <row r="11189" spans="2:2">
      <c r="B11189" s="1"/>
    </row>
    <row r="11190" spans="2:2">
      <c r="B11190" s="1"/>
    </row>
    <row r="11191" spans="2:2">
      <c r="B11191" s="1"/>
    </row>
    <row r="11192" spans="2:2">
      <c r="B11192" s="1"/>
    </row>
    <row r="11193" spans="2:2">
      <c r="B11193" s="1"/>
    </row>
    <row r="11194" spans="2:2">
      <c r="B11194" s="1"/>
    </row>
    <row r="11195" spans="2:2">
      <c r="B11195" s="1"/>
    </row>
    <row r="11196" spans="2:2">
      <c r="B11196" s="1"/>
    </row>
    <row r="11197" spans="2:2">
      <c r="B11197" s="1"/>
    </row>
    <row r="11198" spans="2:2">
      <c r="B11198" s="1"/>
    </row>
    <row r="11199" spans="2:2">
      <c r="B11199" s="1"/>
    </row>
    <row r="11200" spans="2:2">
      <c r="B11200" s="1"/>
    </row>
    <row r="11201" spans="2:2">
      <c r="B11201" s="1"/>
    </row>
    <row r="11202" spans="2:2">
      <c r="B11202" s="1"/>
    </row>
    <row r="11203" spans="2:2">
      <c r="B11203" s="1"/>
    </row>
    <row r="11204" spans="2:2">
      <c r="B11204" s="1"/>
    </row>
    <row r="11205" spans="2:2">
      <c r="B11205" s="1"/>
    </row>
    <row r="11206" spans="2:2">
      <c r="B11206" s="1"/>
    </row>
    <row r="11207" spans="2:2">
      <c r="B11207" s="1"/>
    </row>
    <row r="11208" spans="2:2">
      <c r="B11208" s="1"/>
    </row>
    <row r="11209" spans="2:2">
      <c r="B11209" s="1"/>
    </row>
    <row r="11210" spans="2:2">
      <c r="B11210" s="1"/>
    </row>
    <row r="11211" spans="2:2">
      <c r="B11211" s="1"/>
    </row>
    <row r="11212" spans="2:2">
      <c r="B11212" s="1"/>
    </row>
    <row r="11213" spans="2:2">
      <c r="B11213" s="1"/>
    </row>
    <row r="11214" spans="2:2">
      <c r="B11214" s="1"/>
    </row>
    <row r="11215" spans="2:2">
      <c r="B11215" s="1"/>
    </row>
    <row r="11216" spans="2:2">
      <c r="B11216" s="1"/>
    </row>
    <row r="11217" spans="2:2">
      <c r="B11217" s="1"/>
    </row>
    <row r="11218" spans="2:2">
      <c r="B11218" s="1"/>
    </row>
    <row r="11219" spans="2:2">
      <c r="B11219" s="1"/>
    </row>
    <row r="11220" spans="2:2">
      <c r="B11220" s="1"/>
    </row>
    <row r="11221" spans="2:2">
      <c r="B11221" s="1"/>
    </row>
    <row r="11222" spans="2:2">
      <c r="B11222" s="1"/>
    </row>
    <row r="11223" spans="2:2">
      <c r="B11223" s="1"/>
    </row>
    <row r="11224" spans="2:2">
      <c r="B11224" s="1"/>
    </row>
    <row r="11225" spans="2:2">
      <c r="B11225" s="1"/>
    </row>
    <row r="11226" spans="2:2">
      <c r="B11226" s="1"/>
    </row>
    <row r="11227" spans="2:2">
      <c r="B11227" s="1"/>
    </row>
    <row r="11228" spans="2:2">
      <c r="B11228" s="1"/>
    </row>
    <row r="11229" spans="2:2">
      <c r="B11229" s="1"/>
    </row>
    <row r="11230" spans="2:2">
      <c r="B11230" s="1"/>
    </row>
    <row r="11231" spans="2:2">
      <c r="B11231" s="1"/>
    </row>
    <row r="11232" spans="2:2">
      <c r="B11232" s="1"/>
    </row>
    <row r="11233" spans="2:2">
      <c r="B11233" s="1"/>
    </row>
    <row r="11234" spans="2:2">
      <c r="B11234" s="1"/>
    </row>
    <row r="11235" spans="2:2">
      <c r="B11235" s="1"/>
    </row>
    <row r="11236" spans="2:2">
      <c r="B11236" s="1"/>
    </row>
    <row r="11237" spans="2:2">
      <c r="B11237" s="1"/>
    </row>
    <row r="11238" spans="2:2">
      <c r="B11238" s="1"/>
    </row>
    <row r="11239" spans="2:2">
      <c r="B11239" s="1"/>
    </row>
    <row r="11240" spans="2:2">
      <c r="B11240" s="1"/>
    </row>
    <row r="11241" spans="2:2">
      <c r="B11241" s="1"/>
    </row>
    <row r="11242" spans="2:2">
      <c r="B11242" s="1"/>
    </row>
    <row r="11243" spans="2:2">
      <c r="B11243" s="1"/>
    </row>
    <row r="11244" spans="2:2">
      <c r="B11244" s="1"/>
    </row>
    <row r="11245" spans="2:2">
      <c r="B11245" s="1"/>
    </row>
    <row r="11246" spans="2:2">
      <c r="B11246" s="1"/>
    </row>
    <row r="11247" spans="2:2">
      <c r="B11247" s="1"/>
    </row>
    <row r="11248" spans="2:2">
      <c r="B11248" s="1"/>
    </row>
    <row r="11249" spans="2:2">
      <c r="B11249" s="1"/>
    </row>
    <row r="11250" spans="2:2">
      <c r="B11250" s="1"/>
    </row>
    <row r="11251" spans="2:2">
      <c r="B11251" s="1"/>
    </row>
    <row r="11252" spans="2:2">
      <c r="B11252" s="1"/>
    </row>
    <row r="11253" spans="2:2">
      <c r="B11253" s="1"/>
    </row>
    <row r="11254" spans="2:2">
      <c r="B11254" s="1"/>
    </row>
    <row r="11255" spans="2:2">
      <c r="B11255" s="1"/>
    </row>
    <row r="11256" spans="2:2">
      <c r="B11256" s="1"/>
    </row>
    <row r="11257" spans="2:2">
      <c r="B11257" s="1"/>
    </row>
    <row r="11258" spans="2:2">
      <c r="B11258" s="1"/>
    </row>
    <row r="11259" spans="2:2">
      <c r="B11259" s="1"/>
    </row>
    <row r="11260" spans="2:2">
      <c r="B11260" s="1"/>
    </row>
    <row r="11261" spans="2:2">
      <c r="B11261" s="1"/>
    </row>
    <row r="11262" spans="2:2">
      <c r="B11262" s="1"/>
    </row>
    <row r="11263" spans="2:2">
      <c r="B11263" s="1"/>
    </row>
    <row r="11264" spans="2:2">
      <c r="B11264" s="1"/>
    </row>
    <row r="11265" spans="2:2">
      <c r="B11265" s="1"/>
    </row>
    <row r="11266" spans="2:2">
      <c r="B11266" s="1"/>
    </row>
    <row r="11267" spans="2:2">
      <c r="B11267" s="1"/>
    </row>
    <row r="11268" spans="2:2">
      <c r="B11268" s="1"/>
    </row>
    <row r="11269" spans="2:2">
      <c r="B11269" s="1"/>
    </row>
    <row r="11270" spans="2:2">
      <c r="B11270" s="1"/>
    </row>
    <row r="11271" spans="2:2">
      <c r="B11271" s="1"/>
    </row>
    <row r="11272" spans="2:2">
      <c r="B11272" s="1"/>
    </row>
    <row r="11273" spans="2:2">
      <c r="B11273" s="1"/>
    </row>
    <row r="11274" spans="2:2">
      <c r="B11274" s="1"/>
    </row>
    <row r="11275" spans="2:2">
      <c r="B11275" s="1"/>
    </row>
    <row r="11276" spans="2:2">
      <c r="B11276" s="1"/>
    </row>
    <row r="11277" spans="2:2">
      <c r="B11277" s="1"/>
    </row>
    <row r="11278" spans="2:2">
      <c r="B11278" s="1"/>
    </row>
    <row r="11279" spans="2:2">
      <c r="B11279" s="1"/>
    </row>
    <row r="11280" spans="2:2">
      <c r="B11280" s="1"/>
    </row>
    <row r="11281" spans="2:2">
      <c r="B11281" s="1"/>
    </row>
    <row r="11282" spans="2:2">
      <c r="B11282" s="1"/>
    </row>
    <row r="11283" spans="2:2">
      <c r="B11283" s="1"/>
    </row>
    <row r="11284" spans="2:2">
      <c r="B11284" s="1"/>
    </row>
    <row r="11285" spans="2:2">
      <c r="B11285" s="1"/>
    </row>
    <row r="11286" spans="2:2">
      <c r="B11286" s="1"/>
    </row>
    <row r="11287" spans="2:2">
      <c r="B11287" s="1"/>
    </row>
    <row r="11288" spans="2:2">
      <c r="B11288" s="1"/>
    </row>
    <row r="11289" spans="2:2">
      <c r="B11289" s="1"/>
    </row>
    <row r="11290" spans="2:2">
      <c r="B11290" s="1"/>
    </row>
    <row r="11291" spans="2:2">
      <c r="B11291" s="1"/>
    </row>
    <row r="11292" spans="2:2">
      <c r="B11292" s="1"/>
    </row>
    <row r="11293" spans="2:2">
      <c r="B11293" s="1"/>
    </row>
    <row r="11294" spans="2:2">
      <c r="B11294" s="1"/>
    </row>
    <row r="11295" spans="2:2">
      <c r="B11295" s="1"/>
    </row>
    <row r="11296" spans="2:2">
      <c r="B11296" s="1"/>
    </row>
    <row r="11297" spans="2:2">
      <c r="B11297" s="1"/>
    </row>
    <row r="11298" spans="2:2">
      <c r="B11298" s="1"/>
    </row>
    <row r="11299" spans="2:2">
      <c r="B11299" s="1"/>
    </row>
    <row r="11300" spans="2:2">
      <c r="B11300" s="1"/>
    </row>
    <row r="11301" spans="2:2">
      <c r="B11301" s="1"/>
    </row>
    <row r="11302" spans="2:2">
      <c r="B11302" s="1"/>
    </row>
    <row r="11303" spans="2:2">
      <c r="B11303" s="1"/>
    </row>
    <row r="11304" spans="2:2">
      <c r="B11304" s="1"/>
    </row>
    <row r="11305" spans="2:2">
      <c r="B11305" s="1"/>
    </row>
    <row r="11306" spans="2:2">
      <c r="B11306" s="1"/>
    </row>
    <row r="11307" spans="2:2">
      <c r="B11307" s="1"/>
    </row>
    <row r="11308" spans="2:2">
      <c r="B11308" s="1"/>
    </row>
    <row r="11309" spans="2:2">
      <c r="B11309" s="1"/>
    </row>
    <row r="11310" spans="2:2">
      <c r="B11310" s="1"/>
    </row>
    <row r="11311" spans="2:2">
      <c r="B11311" s="1"/>
    </row>
    <row r="11312" spans="2:2">
      <c r="B11312" s="1"/>
    </row>
    <row r="11313" spans="2:2">
      <c r="B11313" s="1"/>
    </row>
    <row r="11314" spans="2:2">
      <c r="B11314" s="1"/>
    </row>
    <row r="11315" spans="2:2">
      <c r="B11315" s="1"/>
    </row>
    <row r="11316" spans="2:2">
      <c r="B11316" s="1"/>
    </row>
    <row r="11317" spans="2:2">
      <c r="B11317" s="1"/>
    </row>
    <row r="11318" spans="2:2">
      <c r="B11318" s="1"/>
    </row>
    <row r="11319" spans="2:2">
      <c r="B11319" s="1"/>
    </row>
    <row r="11320" spans="2:2">
      <c r="B11320" s="1"/>
    </row>
    <row r="11321" spans="2:2">
      <c r="B11321" s="1"/>
    </row>
    <row r="11322" spans="2:2">
      <c r="B11322" s="1"/>
    </row>
    <row r="11323" spans="2:2">
      <c r="B11323" s="1"/>
    </row>
    <row r="11324" spans="2:2">
      <c r="B11324" s="1"/>
    </row>
    <row r="11325" spans="2:2">
      <c r="B11325" s="1"/>
    </row>
    <row r="11326" spans="2:2">
      <c r="B11326" s="1"/>
    </row>
    <row r="11327" spans="2:2">
      <c r="B11327" s="1"/>
    </row>
    <row r="11328" spans="2:2">
      <c r="B11328" s="1"/>
    </row>
    <row r="11329" spans="2:2">
      <c r="B11329" s="1"/>
    </row>
    <row r="11330" spans="2:2">
      <c r="B11330" s="1"/>
    </row>
    <row r="11331" spans="2:2">
      <c r="B11331" s="1"/>
    </row>
    <row r="11332" spans="2:2">
      <c r="B11332" s="1"/>
    </row>
    <row r="11333" spans="2:2">
      <c r="B11333" s="1"/>
    </row>
    <row r="11334" spans="2:2">
      <c r="B11334" s="1"/>
    </row>
    <row r="11335" spans="2:2">
      <c r="B11335" s="1"/>
    </row>
    <row r="11336" spans="2:2">
      <c r="B11336" s="1"/>
    </row>
    <row r="11337" spans="2:2">
      <c r="B11337" s="1"/>
    </row>
    <row r="11338" spans="2:2">
      <c r="B11338" s="1"/>
    </row>
    <row r="11339" spans="2:2">
      <c r="B11339" s="1"/>
    </row>
    <row r="11340" spans="2:2">
      <c r="B11340" s="1"/>
    </row>
    <row r="11341" spans="2:2">
      <c r="B11341" s="1"/>
    </row>
    <row r="11342" spans="2:2">
      <c r="B11342" s="1"/>
    </row>
    <row r="11343" spans="2:2">
      <c r="B11343" s="1"/>
    </row>
    <row r="11344" spans="2:2">
      <c r="B11344" s="1"/>
    </row>
    <row r="11345" spans="2:2">
      <c r="B11345" s="1"/>
    </row>
    <row r="11346" spans="2:2">
      <c r="B11346" s="1"/>
    </row>
    <row r="11347" spans="2:2">
      <c r="B11347" s="1"/>
    </row>
    <row r="11348" spans="2:2">
      <c r="B11348" s="1"/>
    </row>
    <row r="11349" spans="2:2">
      <c r="B11349" s="1"/>
    </row>
    <row r="11350" spans="2:2">
      <c r="B11350" s="1"/>
    </row>
    <row r="11351" spans="2:2">
      <c r="B11351" s="1"/>
    </row>
    <row r="11352" spans="2:2">
      <c r="B11352" s="1"/>
    </row>
    <row r="11353" spans="2:2">
      <c r="B11353" s="1"/>
    </row>
    <row r="11354" spans="2:2">
      <c r="B11354" s="1"/>
    </row>
    <row r="11355" spans="2:2">
      <c r="B11355" s="1"/>
    </row>
    <row r="11356" spans="2:2">
      <c r="B11356" s="1"/>
    </row>
    <row r="11357" spans="2:2">
      <c r="B11357" s="1"/>
    </row>
    <row r="11358" spans="2:2">
      <c r="B11358" s="1"/>
    </row>
    <row r="11359" spans="2:2">
      <c r="B11359" s="1"/>
    </row>
    <row r="11360" spans="2:2">
      <c r="B11360" s="1"/>
    </row>
    <row r="11361" spans="2:2">
      <c r="B11361" s="1"/>
    </row>
    <row r="11362" spans="2:2">
      <c r="B11362" s="1"/>
    </row>
    <row r="11363" spans="2:2">
      <c r="B11363" s="1"/>
    </row>
    <row r="11364" spans="2:2">
      <c r="B11364" s="1"/>
    </row>
    <row r="11365" spans="2:2">
      <c r="B11365" s="1"/>
    </row>
    <row r="11366" spans="2:2">
      <c r="B11366" s="1"/>
    </row>
    <row r="11367" spans="2:2">
      <c r="B11367" s="1"/>
    </row>
    <row r="11368" spans="2:2">
      <c r="B11368" s="1"/>
    </row>
    <row r="11369" spans="2:2">
      <c r="B11369" s="1"/>
    </row>
    <row r="11370" spans="2:2">
      <c r="B11370" s="1"/>
    </row>
    <row r="11371" spans="2:2">
      <c r="B11371" s="1"/>
    </row>
    <row r="11372" spans="2:2">
      <c r="B11372" s="1"/>
    </row>
    <row r="11373" spans="2:2">
      <c r="B11373" s="1"/>
    </row>
    <row r="11374" spans="2:2">
      <c r="B11374" s="1"/>
    </row>
    <row r="11375" spans="2:2">
      <c r="B11375" s="1"/>
    </row>
    <row r="11376" spans="2:2">
      <c r="B11376" s="1"/>
    </row>
    <row r="11377" spans="2:2">
      <c r="B11377" s="1"/>
    </row>
    <row r="11378" spans="2:2">
      <c r="B11378" s="1"/>
    </row>
    <row r="11379" spans="2:2">
      <c r="B11379" s="1"/>
    </row>
    <row r="11380" spans="2:2">
      <c r="B11380" s="1"/>
    </row>
    <row r="11381" spans="2:2">
      <c r="B11381" s="1"/>
    </row>
    <row r="11382" spans="2:2">
      <c r="B11382" s="1"/>
    </row>
    <row r="11383" spans="2:2">
      <c r="B11383" s="1"/>
    </row>
    <row r="11384" spans="2:2">
      <c r="B11384" s="1"/>
    </row>
    <row r="11385" spans="2:2">
      <c r="B11385" s="1"/>
    </row>
    <row r="11386" spans="2:2">
      <c r="B11386" s="1"/>
    </row>
    <row r="11387" spans="2:2">
      <c r="B11387" s="1"/>
    </row>
    <row r="11388" spans="2:2">
      <c r="B11388" s="1"/>
    </row>
    <row r="11389" spans="2:2">
      <c r="B11389" s="1"/>
    </row>
    <row r="11390" spans="2:2">
      <c r="B11390" s="1"/>
    </row>
    <row r="11391" spans="2:2">
      <c r="B11391" s="1"/>
    </row>
    <row r="11392" spans="2:2">
      <c r="B11392" s="1"/>
    </row>
    <row r="11393" spans="2:2">
      <c r="B11393" s="1"/>
    </row>
    <row r="11394" spans="2:2">
      <c r="B11394" s="1"/>
    </row>
    <row r="11395" spans="2:2">
      <c r="B11395" s="1"/>
    </row>
    <row r="11396" spans="2:2">
      <c r="B11396" s="1"/>
    </row>
    <row r="11397" spans="2:2">
      <c r="B11397" s="1"/>
    </row>
    <row r="11398" spans="2:2">
      <c r="B11398" s="1"/>
    </row>
    <row r="11399" spans="2:2">
      <c r="B11399" s="1"/>
    </row>
    <row r="11400" spans="2:2">
      <c r="B11400" s="1"/>
    </row>
    <row r="11401" spans="2:2">
      <c r="B11401" s="1"/>
    </row>
    <row r="11402" spans="2:2">
      <c r="B11402" s="1"/>
    </row>
    <row r="11403" spans="2:2">
      <c r="B11403" s="1"/>
    </row>
    <row r="11404" spans="2:2">
      <c r="B11404" s="1"/>
    </row>
    <row r="11405" spans="2:2">
      <c r="B11405" s="1"/>
    </row>
    <row r="11406" spans="2:2">
      <c r="B11406" s="1"/>
    </row>
    <row r="11407" spans="2:2">
      <c r="B11407" s="1"/>
    </row>
    <row r="11408" spans="2:2">
      <c r="B11408" s="1"/>
    </row>
    <row r="11409" spans="2:2">
      <c r="B11409" s="1"/>
    </row>
    <row r="11410" spans="2:2">
      <c r="B11410" s="1"/>
    </row>
    <row r="11411" spans="2:2">
      <c r="B11411" s="1"/>
    </row>
    <row r="11412" spans="2:2">
      <c r="B11412" s="1"/>
    </row>
    <row r="11413" spans="2:2">
      <c r="B11413" s="1"/>
    </row>
    <row r="11414" spans="2:2">
      <c r="B11414" s="1"/>
    </row>
    <row r="11415" spans="2:2">
      <c r="B11415" s="1"/>
    </row>
    <row r="11416" spans="2:2">
      <c r="B11416" s="1"/>
    </row>
    <row r="11417" spans="2:2">
      <c r="B11417" s="1"/>
    </row>
    <row r="11418" spans="2:2">
      <c r="B11418" s="1"/>
    </row>
    <row r="11419" spans="2:2">
      <c r="B11419" s="1"/>
    </row>
    <row r="11420" spans="2:2">
      <c r="B11420" s="1"/>
    </row>
    <row r="11421" spans="2:2">
      <c r="B11421" s="1"/>
    </row>
    <row r="11422" spans="2:2">
      <c r="B11422" s="1"/>
    </row>
    <row r="11423" spans="2:2">
      <c r="B11423" s="1"/>
    </row>
    <row r="11424" spans="2:2">
      <c r="B11424" s="1"/>
    </row>
    <row r="11425" spans="2:2">
      <c r="B11425" s="1"/>
    </row>
    <row r="11426" spans="2:2">
      <c r="B11426" s="1"/>
    </row>
    <row r="11427" spans="2:2">
      <c r="B11427" s="1"/>
    </row>
    <row r="11428" spans="2:2">
      <c r="B11428" s="1"/>
    </row>
    <row r="11429" spans="2:2">
      <c r="B11429" s="1"/>
    </row>
    <row r="11430" spans="2:2">
      <c r="B11430" s="1"/>
    </row>
    <row r="11431" spans="2:2">
      <c r="B11431" s="1"/>
    </row>
    <row r="11432" spans="2:2">
      <c r="B11432" s="1"/>
    </row>
    <row r="11433" spans="2:2">
      <c r="B11433" s="1"/>
    </row>
    <row r="11434" spans="2:2">
      <c r="B11434" s="1"/>
    </row>
    <row r="11435" spans="2:2">
      <c r="B11435" s="1"/>
    </row>
    <row r="11436" spans="2:2">
      <c r="B11436" s="1"/>
    </row>
    <row r="11437" spans="2:2">
      <c r="B11437" s="1"/>
    </row>
    <row r="11438" spans="2:2">
      <c r="B11438" s="1"/>
    </row>
    <row r="11439" spans="2:2">
      <c r="B11439" s="1"/>
    </row>
    <row r="11440" spans="2:2">
      <c r="B11440" s="1"/>
    </row>
    <row r="11441" spans="2:2">
      <c r="B11441" s="1"/>
    </row>
    <row r="11442" spans="2:2">
      <c r="B11442" s="1"/>
    </row>
    <row r="11443" spans="2:2">
      <c r="B11443" s="1"/>
    </row>
    <row r="11444" spans="2:2">
      <c r="B11444" s="1"/>
    </row>
    <row r="11445" spans="2:2">
      <c r="B11445" s="1"/>
    </row>
    <row r="11446" spans="2:2">
      <c r="B11446" s="1"/>
    </row>
    <row r="11447" spans="2:2">
      <c r="B11447" s="1"/>
    </row>
    <row r="11448" spans="2:2">
      <c r="B11448" s="1"/>
    </row>
    <row r="11449" spans="2:2">
      <c r="B11449" s="1"/>
    </row>
    <row r="11450" spans="2:2">
      <c r="B11450" s="1"/>
    </row>
    <row r="11451" spans="2:2">
      <c r="B11451" s="1"/>
    </row>
    <row r="11452" spans="2:2">
      <c r="B11452" s="1"/>
    </row>
    <row r="11453" spans="2:2">
      <c r="B11453" s="1"/>
    </row>
    <row r="11454" spans="2:2">
      <c r="B11454" s="1"/>
    </row>
    <row r="11455" spans="2:2">
      <c r="B11455" s="1"/>
    </row>
    <row r="11456" spans="2:2">
      <c r="B11456" s="1"/>
    </row>
    <row r="11457" spans="2:2">
      <c r="B11457" s="1"/>
    </row>
    <row r="11458" spans="2:2">
      <c r="B11458" s="1"/>
    </row>
    <row r="11459" spans="2:2">
      <c r="B11459" s="1"/>
    </row>
    <row r="11460" spans="2:2">
      <c r="B11460" s="1"/>
    </row>
    <row r="11461" spans="2:2">
      <c r="B11461" s="1"/>
    </row>
    <row r="11462" spans="2:2">
      <c r="B11462" s="1"/>
    </row>
    <row r="11463" spans="2:2">
      <c r="B11463" s="1"/>
    </row>
    <row r="11464" spans="2:2">
      <c r="B11464" s="1"/>
    </row>
    <row r="11465" spans="2:2">
      <c r="B11465" s="1"/>
    </row>
    <row r="11466" spans="2:2">
      <c r="B11466" s="1"/>
    </row>
    <row r="11467" spans="2:2">
      <c r="B11467" s="1"/>
    </row>
    <row r="11468" spans="2:2">
      <c r="B11468" s="1"/>
    </row>
    <row r="11469" spans="2:2">
      <c r="B11469" s="1"/>
    </row>
    <row r="11470" spans="2:2">
      <c r="B11470" s="1"/>
    </row>
    <row r="11471" spans="2:2">
      <c r="B11471" s="1"/>
    </row>
    <row r="11472" spans="2:2">
      <c r="B11472" s="1"/>
    </row>
    <row r="11473" spans="2:2">
      <c r="B11473" s="1"/>
    </row>
    <row r="11474" spans="2:2">
      <c r="B11474" s="1"/>
    </row>
    <row r="11475" spans="2:2">
      <c r="B11475" s="1"/>
    </row>
    <row r="11476" spans="2:2">
      <c r="B11476" s="1"/>
    </row>
    <row r="11477" spans="2:2">
      <c r="B11477" s="1"/>
    </row>
    <row r="11478" spans="2:2">
      <c r="B11478" s="1"/>
    </row>
    <row r="11479" spans="2:2">
      <c r="B11479" s="1"/>
    </row>
    <row r="11480" spans="2:2">
      <c r="B11480" s="1"/>
    </row>
    <row r="11481" spans="2:2">
      <c r="B11481" s="1"/>
    </row>
    <row r="11482" spans="2:2">
      <c r="B11482" s="1"/>
    </row>
    <row r="11483" spans="2:2">
      <c r="B11483" s="1"/>
    </row>
    <row r="11484" spans="2:2">
      <c r="B11484" s="1"/>
    </row>
    <row r="11485" spans="2:2">
      <c r="B11485" s="1"/>
    </row>
    <row r="11486" spans="2:2">
      <c r="B11486" s="1"/>
    </row>
    <row r="11487" spans="2:2">
      <c r="B11487" s="1"/>
    </row>
    <row r="11488" spans="2:2">
      <c r="B11488" s="1"/>
    </row>
    <row r="11489" spans="2:2">
      <c r="B11489" s="1"/>
    </row>
    <row r="11490" spans="2:2">
      <c r="B11490" s="1"/>
    </row>
    <row r="11491" spans="2:2">
      <c r="B11491" s="1"/>
    </row>
    <row r="11492" spans="2:2">
      <c r="B11492" s="1"/>
    </row>
    <row r="11493" spans="2:2">
      <c r="B11493" s="1"/>
    </row>
    <row r="11494" spans="2:2">
      <c r="B11494" s="1"/>
    </row>
    <row r="11495" spans="2:2">
      <c r="B11495" s="1"/>
    </row>
    <row r="11496" spans="2:2">
      <c r="B11496" s="1"/>
    </row>
    <row r="11497" spans="2:2">
      <c r="B11497" s="1"/>
    </row>
    <row r="11498" spans="2:2">
      <c r="B11498" s="1"/>
    </row>
    <row r="11499" spans="2:2">
      <c r="B11499" s="1"/>
    </row>
    <row r="11500" spans="2:2">
      <c r="B11500" s="1"/>
    </row>
    <row r="11501" spans="2:2">
      <c r="B11501" s="1"/>
    </row>
    <row r="11502" spans="2:2">
      <c r="B11502" s="1"/>
    </row>
    <row r="11503" spans="2:2">
      <c r="B11503" s="1"/>
    </row>
    <row r="11504" spans="2:2">
      <c r="B11504" s="1"/>
    </row>
    <row r="11505" spans="2:2">
      <c r="B11505" s="1"/>
    </row>
    <row r="11506" spans="2:2">
      <c r="B11506" s="1"/>
    </row>
    <row r="11507" spans="2:2">
      <c r="B11507" s="1"/>
    </row>
    <row r="11508" spans="2:2">
      <c r="B11508" s="1"/>
    </row>
    <row r="11509" spans="2:2">
      <c r="B11509" s="1"/>
    </row>
    <row r="11510" spans="2:2">
      <c r="B11510" s="1"/>
    </row>
    <row r="11511" spans="2:2">
      <c r="B11511" s="1"/>
    </row>
    <row r="11512" spans="2:2">
      <c r="B11512" s="1"/>
    </row>
    <row r="11513" spans="2:2">
      <c r="B11513" s="1"/>
    </row>
    <row r="11514" spans="2:2">
      <c r="B11514" s="1"/>
    </row>
    <row r="11515" spans="2:2">
      <c r="B11515" s="1"/>
    </row>
    <row r="11516" spans="2:2">
      <c r="B11516" s="1"/>
    </row>
    <row r="11517" spans="2:2">
      <c r="B11517" s="1"/>
    </row>
    <row r="11518" spans="2:2">
      <c r="B11518" s="1"/>
    </row>
    <row r="11519" spans="2:2">
      <c r="B11519" s="1"/>
    </row>
    <row r="11520" spans="2:2">
      <c r="B11520" s="1"/>
    </row>
    <row r="11521" spans="2:2">
      <c r="B11521" s="1"/>
    </row>
    <row r="11522" spans="2:2">
      <c r="B11522" s="1"/>
    </row>
    <row r="11523" spans="2:2">
      <c r="B11523" s="1"/>
    </row>
    <row r="11524" spans="2:2">
      <c r="B11524" s="1"/>
    </row>
    <row r="11525" spans="2:2">
      <c r="B11525" s="1"/>
    </row>
    <row r="11526" spans="2:2">
      <c r="B11526" s="1"/>
    </row>
    <row r="11527" spans="2:2">
      <c r="B11527" s="1"/>
    </row>
    <row r="11528" spans="2:2">
      <c r="B11528" s="1"/>
    </row>
    <row r="11529" spans="2:2">
      <c r="B11529" s="1"/>
    </row>
    <row r="11530" spans="2:2">
      <c r="B11530" s="1"/>
    </row>
    <row r="11531" spans="2:2">
      <c r="B11531" s="1"/>
    </row>
    <row r="11532" spans="2:2">
      <c r="B11532" s="1"/>
    </row>
    <row r="11533" spans="2:2">
      <c r="B11533" s="1"/>
    </row>
    <row r="11534" spans="2:2">
      <c r="B11534" s="1"/>
    </row>
    <row r="11535" spans="2:2">
      <c r="B11535" s="1"/>
    </row>
    <row r="11536" spans="2:2">
      <c r="B11536" s="1"/>
    </row>
    <row r="11537" spans="2:2">
      <c r="B11537" s="1"/>
    </row>
    <row r="11538" spans="2:2">
      <c r="B11538" s="1"/>
    </row>
    <row r="11539" spans="2:2">
      <c r="B11539" s="1"/>
    </row>
    <row r="11540" spans="2:2">
      <c r="B11540" s="1"/>
    </row>
    <row r="11541" spans="2:2">
      <c r="B11541" s="1"/>
    </row>
    <row r="11542" spans="2:2">
      <c r="B11542" s="1"/>
    </row>
    <row r="11543" spans="2:2">
      <c r="B11543" s="1"/>
    </row>
    <row r="11544" spans="2:2">
      <c r="B11544" s="1"/>
    </row>
    <row r="11545" spans="2:2">
      <c r="B11545" s="1"/>
    </row>
    <row r="11546" spans="2:2">
      <c r="B11546" s="1"/>
    </row>
    <row r="11547" spans="2:2">
      <c r="B11547" s="1"/>
    </row>
    <row r="11548" spans="2:2">
      <c r="B11548" s="1"/>
    </row>
    <row r="11549" spans="2:2">
      <c r="B11549" s="1"/>
    </row>
    <row r="11550" spans="2:2">
      <c r="B11550" s="1"/>
    </row>
    <row r="11551" spans="2:2">
      <c r="B11551" s="1"/>
    </row>
    <row r="11552" spans="2:2">
      <c r="B11552" s="1"/>
    </row>
    <row r="11553" spans="2:2">
      <c r="B11553" s="1"/>
    </row>
    <row r="11554" spans="2:2">
      <c r="B11554" s="1"/>
    </row>
    <row r="11555" spans="2:2">
      <c r="B11555" s="1"/>
    </row>
    <row r="11556" spans="2:2">
      <c r="B11556" s="1"/>
    </row>
    <row r="11557" spans="2:2">
      <c r="B11557" s="1"/>
    </row>
    <row r="11558" spans="2:2">
      <c r="B11558" s="1"/>
    </row>
    <row r="11559" spans="2:2">
      <c r="B11559" s="1"/>
    </row>
    <row r="11560" spans="2:2">
      <c r="B11560" s="1"/>
    </row>
    <row r="11561" spans="2:2">
      <c r="B11561" s="1"/>
    </row>
    <row r="11562" spans="2:2">
      <c r="B11562" s="1"/>
    </row>
    <row r="11563" spans="2:2">
      <c r="B11563" s="1"/>
    </row>
    <row r="11564" spans="2:2">
      <c r="B11564" s="1"/>
    </row>
    <row r="11565" spans="2:2">
      <c r="B11565" s="1"/>
    </row>
    <row r="11566" spans="2:2">
      <c r="B11566" s="1"/>
    </row>
    <row r="11567" spans="2:2">
      <c r="B11567" s="1"/>
    </row>
    <row r="11568" spans="2:2">
      <c r="B11568" s="1"/>
    </row>
    <row r="11569" spans="2:2">
      <c r="B11569" s="1"/>
    </row>
    <row r="11570" spans="2:2">
      <c r="B11570" s="1"/>
    </row>
    <row r="11571" spans="2:2">
      <c r="B11571" s="1"/>
    </row>
    <row r="11572" spans="2:2">
      <c r="B11572" s="1"/>
    </row>
    <row r="11573" spans="2:2">
      <c r="B11573" s="1"/>
    </row>
    <row r="11574" spans="2:2">
      <c r="B11574" s="1"/>
    </row>
    <row r="11575" spans="2:2">
      <c r="B11575" s="1"/>
    </row>
    <row r="11576" spans="2:2">
      <c r="B11576" s="1"/>
    </row>
    <row r="11577" spans="2:2">
      <c r="B11577" s="1"/>
    </row>
    <row r="11578" spans="2:2">
      <c r="B11578" s="1"/>
    </row>
    <row r="11579" spans="2:2">
      <c r="B11579" s="1"/>
    </row>
    <row r="11580" spans="2:2">
      <c r="B11580" s="1"/>
    </row>
    <row r="11581" spans="2:2">
      <c r="B11581" s="1"/>
    </row>
    <row r="11582" spans="2:2">
      <c r="B11582" s="1"/>
    </row>
    <row r="11583" spans="2:2">
      <c r="B11583" s="1"/>
    </row>
    <row r="11584" spans="2:2">
      <c r="B11584" s="1"/>
    </row>
    <row r="11585" spans="2:2">
      <c r="B11585" s="1"/>
    </row>
    <row r="11586" spans="2:2">
      <c r="B11586" s="1"/>
    </row>
    <row r="11587" spans="2:2">
      <c r="B11587" s="1"/>
    </row>
    <row r="11588" spans="2:2">
      <c r="B11588" s="1"/>
    </row>
    <row r="11589" spans="2:2">
      <c r="B11589" s="1"/>
    </row>
    <row r="11590" spans="2:2">
      <c r="B11590" s="1"/>
    </row>
    <row r="11591" spans="2:2">
      <c r="B11591" s="1"/>
    </row>
    <row r="11592" spans="2:2">
      <c r="B11592" s="1"/>
    </row>
    <row r="11593" spans="2:2">
      <c r="B11593" s="1"/>
    </row>
    <row r="11594" spans="2:2">
      <c r="B11594" s="1"/>
    </row>
    <row r="11595" spans="2:2">
      <c r="B11595" s="1"/>
    </row>
    <row r="11596" spans="2:2">
      <c r="B11596" s="1"/>
    </row>
    <row r="11597" spans="2:2">
      <c r="B11597" s="1"/>
    </row>
    <row r="11598" spans="2:2">
      <c r="B11598" s="1"/>
    </row>
    <row r="11599" spans="2:2">
      <c r="B11599" s="1"/>
    </row>
    <row r="11600" spans="2:2">
      <c r="B11600" s="1"/>
    </row>
    <row r="11601" spans="2:2">
      <c r="B11601" s="1"/>
    </row>
    <row r="11602" spans="2:2">
      <c r="B11602" s="1"/>
    </row>
    <row r="11603" spans="2:2">
      <c r="B11603" s="1"/>
    </row>
    <row r="11604" spans="2:2">
      <c r="B11604" s="1"/>
    </row>
    <row r="11605" spans="2:2">
      <c r="B11605" s="1"/>
    </row>
    <row r="11606" spans="2:2">
      <c r="B11606" s="1"/>
    </row>
    <row r="11607" spans="2:2">
      <c r="B11607" s="1"/>
    </row>
    <row r="11608" spans="2:2">
      <c r="B11608" s="1"/>
    </row>
    <row r="11609" spans="2:2">
      <c r="B11609" s="1"/>
    </row>
    <row r="11610" spans="2:2">
      <c r="B11610" s="1"/>
    </row>
    <row r="11611" spans="2:2">
      <c r="B11611" s="1"/>
    </row>
    <row r="11612" spans="2:2">
      <c r="B11612" s="1"/>
    </row>
    <row r="11613" spans="2:2">
      <c r="B11613" s="1"/>
    </row>
    <row r="11614" spans="2:2">
      <c r="B11614" s="1"/>
    </row>
    <row r="11615" spans="2:2">
      <c r="B11615" s="1"/>
    </row>
    <row r="11616" spans="2:2">
      <c r="B11616" s="1"/>
    </row>
    <row r="11617" spans="2:2">
      <c r="B11617" s="1"/>
    </row>
    <row r="11618" spans="2:2">
      <c r="B11618" s="1"/>
    </row>
    <row r="11619" spans="2:2">
      <c r="B11619" s="1"/>
    </row>
    <row r="11620" spans="2:2">
      <c r="B11620" s="1"/>
    </row>
    <row r="11621" spans="2:2">
      <c r="B11621" s="1"/>
    </row>
    <row r="11622" spans="2:2">
      <c r="B11622" s="1"/>
    </row>
    <row r="11623" spans="2:2">
      <c r="B11623" s="1"/>
    </row>
    <row r="11624" spans="2:2">
      <c r="B11624" s="1"/>
    </row>
    <row r="11625" spans="2:2">
      <c r="B11625" s="1"/>
    </row>
    <row r="11626" spans="2:2">
      <c r="B11626" s="1"/>
    </row>
    <row r="11627" spans="2:2">
      <c r="B11627" s="1"/>
    </row>
    <row r="11628" spans="2:2">
      <c r="B11628" s="1"/>
    </row>
    <row r="11629" spans="2:2">
      <c r="B11629" s="1"/>
    </row>
    <row r="11630" spans="2:2">
      <c r="B11630" s="1"/>
    </row>
    <row r="11631" spans="2:2">
      <c r="B11631" s="1"/>
    </row>
    <row r="11632" spans="2:2">
      <c r="B11632" s="1"/>
    </row>
    <row r="11633" spans="2:2">
      <c r="B11633" s="1"/>
    </row>
    <row r="11634" spans="2:2">
      <c r="B11634" s="1"/>
    </row>
    <row r="11635" spans="2:2">
      <c r="B11635" s="1"/>
    </row>
    <row r="11636" spans="2:2">
      <c r="B11636" s="1"/>
    </row>
    <row r="11637" spans="2:2">
      <c r="B11637" s="1"/>
    </row>
    <row r="11638" spans="2:2">
      <c r="B11638" s="1"/>
    </row>
    <row r="11639" spans="2:2">
      <c r="B11639" s="1"/>
    </row>
    <row r="11640" spans="2:2">
      <c r="B11640" s="1"/>
    </row>
    <row r="11641" spans="2:2">
      <c r="B11641" s="1"/>
    </row>
    <row r="11642" spans="2:2">
      <c r="B11642" s="1"/>
    </row>
    <row r="11643" spans="2:2">
      <c r="B11643" s="1"/>
    </row>
    <row r="11644" spans="2:2">
      <c r="B11644" s="1"/>
    </row>
    <row r="11645" spans="2:2">
      <c r="B11645" s="1"/>
    </row>
    <row r="11646" spans="2:2">
      <c r="B11646" s="1"/>
    </row>
    <row r="11647" spans="2:2">
      <c r="B11647" s="1"/>
    </row>
    <row r="11648" spans="2:2">
      <c r="B11648" s="1"/>
    </row>
    <row r="11649" spans="2:2">
      <c r="B11649" s="1"/>
    </row>
    <row r="11650" spans="2:2">
      <c r="B11650" s="1"/>
    </row>
    <row r="11651" spans="2:2">
      <c r="B11651" s="1"/>
    </row>
    <row r="11652" spans="2:2">
      <c r="B11652" s="1"/>
    </row>
    <row r="11653" spans="2:2">
      <c r="B11653" s="1"/>
    </row>
    <row r="11654" spans="2:2">
      <c r="B11654" s="1"/>
    </row>
    <row r="11655" spans="2:2">
      <c r="B11655" s="1"/>
    </row>
    <row r="11656" spans="2:2">
      <c r="B11656" s="1"/>
    </row>
    <row r="11657" spans="2:2">
      <c r="B11657" s="1"/>
    </row>
    <row r="11658" spans="2:2">
      <c r="B11658" s="1"/>
    </row>
    <row r="11659" spans="2:2">
      <c r="B11659" s="1"/>
    </row>
    <row r="11660" spans="2:2">
      <c r="B11660" s="1"/>
    </row>
    <row r="11661" spans="2:2">
      <c r="B11661" s="1"/>
    </row>
    <row r="11662" spans="2:2">
      <c r="B11662" s="1"/>
    </row>
    <row r="11663" spans="2:2">
      <c r="B11663" s="1"/>
    </row>
    <row r="11664" spans="2:2">
      <c r="B11664" s="1"/>
    </row>
    <row r="11665" spans="2:2">
      <c r="B11665" s="1"/>
    </row>
    <row r="11666" spans="2:2">
      <c r="B11666" s="1"/>
    </row>
    <row r="11667" spans="2:2">
      <c r="B11667" s="1"/>
    </row>
    <row r="11668" spans="2:2">
      <c r="B11668" s="1"/>
    </row>
    <row r="11669" spans="2:2">
      <c r="B11669" s="1"/>
    </row>
    <row r="11670" spans="2:2">
      <c r="B11670" s="1"/>
    </row>
    <row r="11671" spans="2:2">
      <c r="B11671" s="1"/>
    </row>
    <row r="11672" spans="2:2">
      <c r="B11672" s="1"/>
    </row>
    <row r="11673" spans="2:2">
      <c r="B11673" s="1"/>
    </row>
    <row r="11674" spans="2:2">
      <c r="B11674" s="1"/>
    </row>
    <row r="11675" spans="2:2">
      <c r="B11675" s="1"/>
    </row>
    <row r="11676" spans="2:2">
      <c r="B11676" s="1"/>
    </row>
    <row r="11677" spans="2:2">
      <c r="B11677" s="1"/>
    </row>
    <row r="11678" spans="2:2">
      <c r="B11678" s="1"/>
    </row>
    <row r="11679" spans="2:2">
      <c r="B11679" s="1"/>
    </row>
    <row r="11680" spans="2:2">
      <c r="B11680" s="1"/>
    </row>
    <row r="11681" spans="2:2">
      <c r="B11681" s="1"/>
    </row>
    <row r="11682" spans="2:2">
      <c r="B11682" s="1"/>
    </row>
    <row r="11683" spans="2:2">
      <c r="B11683" s="1"/>
    </row>
    <row r="11684" spans="2:2">
      <c r="B11684" s="1"/>
    </row>
    <row r="11685" spans="2:2">
      <c r="B11685" s="1"/>
    </row>
    <row r="11686" spans="2:2">
      <c r="B11686" s="1"/>
    </row>
    <row r="11687" spans="2:2">
      <c r="B11687" s="1"/>
    </row>
    <row r="11688" spans="2:2">
      <c r="B11688" s="1"/>
    </row>
    <row r="11689" spans="2:2">
      <c r="B11689" s="1"/>
    </row>
    <row r="11690" spans="2:2">
      <c r="B11690" s="1"/>
    </row>
    <row r="11691" spans="2:2">
      <c r="B11691" s="1"/>
    </row>
    <row r="11692" spans="2:2">
      <c r="B11692" s="1"/>
    </row>
    <row r="11693" spans="2:2">
      <c r="B11693" s="1"/>
    </row>
    <row r="11694" spans="2:2">
      <c r="B11694" s="1"/>
    </row>
    <row r="11695" spans="2:2">
      <c r="B11695" s="1"/>
    </row>
    <row r="11696" spans="2:2">
      <c r="B11696" s="1"/>
    </row>
    <row r="11697" spans="2:2">
      <c r="B11697" s="1"/>
    </row>
    <row r="11698" spans="2:2">
      <c r="B11698" s="1"/>
    </row>
    <row r="11699" spans="2:2">
      <c r="B11699" s="1"/>
    </row>
    <row r="11700" spans="2:2">
      <c r="B11700" s="1"/>
    </row>
    <row r="11701" spans="2:2">
      <c r="B11701" s="1"/>
    </row>
    <row r="11702" spans="2:2">
      <c r="B11702" s="1"/>
    </row>
    <row r="11703" spans="2:2">
      <c r="B11703" s="1"/>
    </row>
    <row r="11704" spans="2:2">
      <c r="B11704" s="1"/>
    </row>
    <row r="11705" spans="2:2">
      <c r="B11705" s="1"/>
    </row>
    <row r="11706" spans="2:2">
      <c r="B11706" s="1"/>
    </row>
    <row r="11707" spans="2:2">
      <c r="B11707" s="1"/>
    </row>
    <row r="11708" spans="2:2">
      <c r="B11708" s="1"/>
    </row>
    <row r="11709" spans="2:2">
      <c r="B11709" s="1"/>
    </row>
    <row r="11710" spans="2:2">
      <c r="B11710" s="1"/>
    </row>
    <row r="11711" spans="2:2">
      <c r="B11711" s="1"/>
    </row>
    <row r="11712" spans="2:2">
      <c r="B11712" s="1"/>
    </row>
    <row r="11713" spans="2:2">
      <c r="B11713" s="1"/>
    </row>
    <row r="11714" spans="2:2">
      <c r="B11714" s="1"/>
    </row>
    <row r="11715" spans="2:2">
      <c r="B11715" s="1"/>
    </row>
    <row r="11716" spans="2:2">
      <c r="B11716" s="1"/>
    </row>
    <row r="11717" spans="2:2">
      <c r="B11717" s="1"/>
    </row>
    <row r="11718" spans="2:2">
      <c r="B11718" s="1"/>
    </row>
    <row r="11719" spans="2:2">
      <c r="B11719" s="1"/>
    </row>
    <row r="11720" spans="2:2">
      <c r="B11720" s="1"/>
    </row>
    <row r="11721" spans="2:2">
      <c r="B11721" s="1"/>
    </row>
    <row r="11722" spans="2:2">
      <c r="B11722" s="1"/>
    </row>
    <row r="11723" spans="2:2">
      <c r="B11723" s="1"/>
    </row>
    <row r="11724" spans="2:2">
      <c r="B11724" s="1"/>
    </row>
    <row r="11725" spans="2:2">
      <c r="B11725" s="1"/>
    </row>
    <row r="11726" spans="2:2">
      <c r="B11726" s="1"/>
    </row>
    <row r="11727" spans="2:2">
      <c r="B11727" s="1"/>
    </row>
    <row r="11728" spans="2:2">
      <c r="B11728" s="1"/>
    </row>
    <row r="11729" spans="2:2">
      <c r="B11729" s="1"/>
    </row>
    <row r="11730" spans="2:2">
      <c r="B11730" s="1"/>
    </row>
    <row r="11731" spans="2:2">
      <c r="B11731" s="1"/>
    </row>
    <row r="11732" spans="2:2">
      <c r="B11732" s="1"/>
    </row>
    <row r="11733" spans="2:2">
      <c r="B11733" s="1"/>
    </row>
    <row r="11734" spans="2:2">
      <c r="B11734" s="1"/>
    </row>
    <row r="11735" spans="2:2">
      <c r="B11735" s="1"/>
    </row>
    <row r="11736" spans="2:2">
      <c r="B11736" s="1"/>
    </row>
    <row r="11737" spans="2:2">
      <c r="B11737" s="1"/>
    </row>
    <row r="11738" spans="2:2">
      <c r="B11738" s="1"/>
    </row>
    <row r="11739" spans="2:2">
      <c r="B11739" s="1"/>
    </row>
    <row r="11740" spans="2:2">
      <c r="B11740" s="1"/>
    </row>
    <row r="11741" spans="2:2">
      <c r="B11741" s="1"/>
    </row>
    <row r="11742" spans="2:2">
      <c r="B11742" s="1"/>
    </row>
    <row r="11743" spans="2:2">
      <c r="B11743" s="1"/>
    </row>
    <row r="11744" spans="2:2">
      <c r="B11744" s="1"/>
    </row>
    <row r="11745" spans="2:2">
      <c r="B11745" s="1"/>
    </row>
    <row r="11746" spans="2:2">
      <c r="B11746" s="1"/>
    </row>
    <row r="11747" spans="2:2">
      <c r="B11747" s="1"/>
    </row>
    <row r="11748" spans="2:2">
      <c r="B11748" s="1"/>
    </row>
    <row r="11749" spans="2:2">
      <c r="B11749" s="1"/>
    </row>
    <row r="11750" spans="2:2">
      <c r="B11750" s="1"/>
    </row>
    <row r="11751" spans="2:2">
      <c r="B11751" s="1"/>
    </row>
    <row r="11752" spans="2:2">
      <c r="B11752" s="1"/>
    </row>
    <row r="11753" spans="2:2">
      <c r="B11753" s="1"/>
    </row>
    <row r="11754" spans="2:2">
      <c r="B11754" s="1"/>
    </row>
    <row r="11755" spans="2:2">
      <c r="B11755" s="1"/>
    </row>
    <row r="11756" spans="2:2">
      <c r="B11756" s="1"/>
    </row>
    <row r="11757" spans="2:2">
      <c r="B11757" s="1"/>
    </row>
    <row r="11758" spans="2:2">
      <c r="B11758" s="1"/>
    </row>
    <row r="11759" spans="2:2">
      <c r="B11759" s="1"/>
    </row>
    <row r="11760" spans="2:2">
      <c r="B11760" s="1"/>
    </row>
    <row r="11761" spans="2:2">
      <c r="B11761" s="1"/>
    </row>
    <row r="11762" spans="2:2">
      <c r="B11762" s="1"/>
    </row>
    <row r="11763" spans="2:2">
      <c r="B11763" s="1"/>
    </row>
    <row r="11764" spans="2:2">
      <c r="B11764" s="1"/>
    </row>
    <row r="11765" spans="2:2">
      <c r="B11765" s="1"/>
    </row>
    <row r="11766" spans="2:2">
      <c r="B11766" s="1"/>
    </row>
    <row r="11767" spans="2:2">
      <c r="B11767" s="1"/>
    </row>
    <row r="11768" spans="2:2">
      <c r="B11768" s="1"/>
    </row>
    <row r="11769" spans="2:2">
      <c r="B11769" s="1"/>
    </row>
    <row r="11770" spans="2:2">
      <c r="B11770" s="1"/>
    </row>
    <row r="11771" spans="2:2">
      <c r="B11771" s="1"/>
    </row>
    <row r="11772" spans="2:2">
      <c r="B11772" s="1"/>
    </row>
    <row r="11773" spans="2:2">
      <c r="B11773" s="1"/>
    </row>
    <row r="11774" spans="2:2">
      <c r="B11774" s="1"/>
    </row>
    <row r="11775" spans="2:2">
      <c r="B11775" s="1"/>
    </row>
    <row r="11776" spans="2:2">
      <c r="B11776" s="1"/>
    </row>
    <row r="11777" spans="2:2">
      <c r="B11777" s="1"/>
    </row>
    <row r="11778" spans="2:2">
      <c r="B11778" s="1"/>
    </row>
    <row r="11779" spans="2:2">
      <c r="B11779" s="1"/>
    </row>
    <row r="11780" spans="2:2">
      <c r="B11780" s="1"/>
    </row>
    <row r="11781" spans="2:2">
      <c r="B11781" s="1"/>
    </row>
    <row r="11782" spans="2:2">
      <c r="B11782" s="1"/>
    </row>
    <row r="11783" spans="2:2">
      <c r="B11783" s="1"/>
    </row>
    <row r="11784" spans="2:2">
      <c r="B11784" s="1"/>
    </row>
    <row r="11785" spans="2:2">
      <c r="B11785" s="1"/>
    </row>
    <row r="11786" spans="2:2">
      <c r="B11786" s="1"/>
    </row>
    <row r="11787" spans="2:2">
      <c r="B11787" s="1"/>
    </row>
    <row r="11788" spans="2:2">
      <c r="B11788" s="1"/>
    </row>
    <row r="11789" spans="2:2">
      <c r="B11789" s="1"/>
    </row>
    <row r="11790" spans="2:2">
      <c r="B11790" s="1"/>
    </row>
    <row r="11791" spans="2:2">
      <c r="B11791" s="1"/>
    </row>
    <row r="11792" spans="2:2">
      <c r="B11792" s="1"/>
    </row>
    <row r="11793" spans="2:2">
      <c r="B11793" s="1"/>
    </row>
    <row r="11794" spans="2:2">
      <c r="B11794" s="1"/>
    </row>
    <row r="11795" spans="2:2">
      <c r="B11795" s="1"/>
    </row>
    <row r="11796" spans="2:2">
      <c r="B11796" s="1"/>
    </row>
    <row r="11797" spans="2:2">
      <c r="B11797" s="1"/>
    </row>
    <row r="11798" spans="2:2">
      <c r="B11798" s="1"/>
    </row>
    <row r="11799" spans="2:2">
      <c r="B11799" s="1"/>
    </row>
    <row r="11800" spans="2:2">
      <c r="B11800" s="1"/>
    </row>
    <row r="11801" spans="2:2">
      <c r="B11801" s="1"/>
    </row>
    <row r="11802" spans="2:2">
      <c r="B11802" s="1"/>
    </row>
    <row r="11803" spans="2:2">
      <c r="B11803" s="1"/>
    </row>
    <row r="11804" spans="2:2">
      <c r="B11804" s="1"/>
    </row>
    <row r="11805" spans="2:2">
      <c r="B11805" s="1"/>
    </row>
    <row r="11806" spans="2:2">
      <c r="B11806" s="1"/>
    </row>
    <row r="11807" spans="2:2">
      <c r="B11807" s="1"/>
    </row>
    <row r="11808" spans="2:2">
      <c r="B11808" s="1"/>
    </row>
    <row r="11809" spans="2:2">
      <c r="B11809" s="1"/>
    </row>
    <row r="11810" spans="2:2">
      <c r="B11810" s="1"/>
    </row>
    <row r="11811" spans="2:2">
      <c r="B11811" s="1"/>
    </row>
    <row r="11812" spans="2:2">
      <c r="B11812" s="1"/>
    </row>
    <row r="11813" spans="2:2">
      <c r="B11813" s="1"/>
    </row>
    <row r="11814" spans="2:2">
      <c r="B11814" s="1"/>
    </row>
    <row r="11815" spans="2:2">
      <c r="B11815" s="1"/>
    </row>
    <row r="11816" spans="2:2">
      <c r="B11816" s="1"/>
    </row>
    <row r="11817" spans="2:2">
      <c r="B11817" s="1"/>
    </row>
    <row r="11818" spans="2:2">
      <c r="B11818" s="1"/>
    </row>
    <row r="11819" spans="2:2">
      <c r="B11819" s="1"/>
    </row>
    <row r="11820" spans="2:2">
      <c r="B11820" s="1"/>
    </row>
    <row r="11821" spans="2:2">
      <c r="B11821" s="1"/>
    </row>
    <row r="11822" spans="2:2">
      <c r="B11822" s="1"/>
    </row>
    <row r="11823" spans="2:2">
      <c r="B11823" s="1"/>
    </row>
    <row r="11824" spans="2:2">
      <c r="B11824" s="1"/>
    </row>
    <row r="11825" spans="2:2">
      <c r="B11825" s="1"/>
    </row>
    <row r="11826" spans="2:2">
      <c r="B11826" s="1"/>
    </row>
    <row r="11827" spans="2:2">
      <c r="B11827" s="1"/>
    </row>
    <row r="11828" spans="2:2">
      <c r="B11828" s="1"/>
    </row>
    <row r="11829" spans="2:2">
      <c r="B11829" s="1"/>
    </row>
    <row r="11830" spans="2:2">
      <c r="B11830" s="1"/>
    </row>
    <row r="11831" spans="2:2">
      <c r="B11831" s="1"/>
    </row>
    <row r="11832" spans="2:2">
      <c r="B11832" s="1"/>
    </row>
    <row r="11833" spans="2:2">
      <c r="B11833" s="1"/>
    </row>
    <row r="11834" spans="2:2">
      <c r="B11834" s="1"/>
    </row>
    <row r="11835" spans="2:2">
      <c r="B11835" s="1"/>
    </row>
    <row r="11836" spans="2:2">
      <c r="B11836" s="1"/>
    </row>
    <row r="11837" spans="2:2">
      <c r="B11837" s="1"/>
    </row>
    <row r="11838" spans="2:2">
      <c r="B11838" s="1"/>
    </row>
    <row r="11839" spans="2:2">
      <c r="B11839" s="1"/>
    </row>
    <row r="11840" spans="2:2">
      <c r="B11840" s="1"/>
    </row>
    <row r="11841" spans="2:2">
      <c r="B11841" s="1"/>
    </row>
    <row r="11842" spans="2:2">
      <c r="B11842" s="1"/>
    </row>
    <row r="11843" spans="2:2">
      <c r="B11843" s="1"/>
    </row>
    <row r="11844" spans="2:2">
      <c r="B11844" s="1"/>
    </row>
    <row r="11845" spans="2:2">
      <c r="B11845" s="1"/>
    </row>
    <row r="11846" spans="2:2">
      <c r="B11846" s="1"/>
    </row>
    <row r="11847" spans="2:2">
      <c r="B11847" s="1"/>
    </row>
    <row r="11848" spans="2:2">
      <c r="B11848" s="1"/>
    </row>
    <row r="11849" spans="2:2">
      <c r="B11849" s="1"/>
    </row>
    <row r="11850" spans="2:2">
      <c r="B11850" s="1"/>
    </row>
    <row r="11851" spans="2:2">
      <c r="B11851" s="1"/>
    </row>
    <row r="11852" spans="2:2">
      <c r="B11852" s="1"/>
    </row>
    <row r="11853" spans="2:2">
      <c r="B11853" s="1"/>
    </row>
    <row r="11854" spans="2:2">
      <c r="B11854" s="1"/>
    </row>
    <row r="11855" spans="2:2">
      <c r="B11855" s="1"/>
    </row>
    <row r="11856" spans="2:2">
      <c r="B11856" s="1"/>
    </row>
    <row r="11857" spans="2:2">
      <c r="B11857" s="1"/>
    </row>
    <row r="11858" spans="2:2">
      <c r="B11858" s="1"/>
    </row>
    <row r="11859" spans="2:2">
      <c r="B11859" s="1"/>
    </row>
    <row r="11860" spans="2:2">
      <c r="B11860" s="1"/>
    </row>
    <row r="11861" spans="2:2">
      <c r="B11861" s="1"/>
    </row>
    <row r="11862" spans="2:2">
      <c r="B11862" s="1"/>
    </row>
    <row r="11863" spans="2:2">
      <c r="B11863" s="1"/>
    </row>
    <row r="11864" spans="2:2">
      <c r="B11864" s="1"/>
    </row>
    <row r="11865" spans="2:2">
      <c r="B11865" s="1"/>
    </row>
    <row r="11866" spans="2:2">
      <c r="B11866" s="1"/>
    </row>
    <row r="11867" spans="2:2">
      <c r="B11867" s="1"/>
    </row>
    <row r="11868" spans="2:2">
      <c r="B11868" s="1"/>
    </row>
    <row r="11869" spans="2:2">
      <c r="B11869" s="1"/>
    </row>
    <row r="11870" spans="2:2">
      <c r="B11870" s="1"/>
    </row>
    <row r="11871" spans="2:2">
      <c r="B11871" s="1"/>
    </row>
    <row r="11872" spans="2:2">
      <c r="B11872" s="1"/>
    </row>
    <row r="11873" spans="2:2">
      <c r="B11873" s="1"/>
    </row>
    <row r="11874" spans="2:2">
      <c r="B11874" s="1"/>
    </row>
    <row r="11875" spans="2:2">
      <c r="B11875" s="1"/>
    </row>
    <row r="11876" spans="2:2">
      <c r="B11876" s="1"/>
    </row>
    <row r="11877" spans="2:2">
      <c r="B11877" s="1"/>
    </row>
    <row r="11878" spans="2:2">
      <c r="B11878" s="1"/>
    </row>
    <row r="11879" spans="2:2">
      <c r="B11879" s="1"/>
    </row>
    <row r="11880" spans="2:2">
      <c r="B11880" s="1"/>
    </row>
    <row r="11881" spans="2:2">
      <c r="B11881" s="1"/>
    </row>
    <row r="11882" spans="2:2">
      <c r="B11882" s="1"/>
    </row>
    <row r="11883" spans="2:2">
      <c r="B11883" s="1"/>
    </row>
    <row r="11884" spans="2:2">
      <c r="B11884" s="1"/>
    </row>
    <row r="11885" spans="2:2">
      <c r="B11885" s="1"/>
    </row>
    <row r="11886" spans="2:2">
      <c r="B11886" s="1"/>
    </row>
    <row r="11887" spans="2:2">
      <c r="B11887" s="1"/>
    </row>
    <row r="11888" spans="2:2">
      <c r="B11888" s="1"/>
    </row>
    <row r="11889" spans="2:2">
      <c r="B11889" s="1"/>
    </row>
    <row r="11890" spans="2:2">
      <c r="B11890" s="1"/>
    </row>
    <row r="11891" spans="2:2">
      <c r="B11891" s="1"/>
    </row>
    <row r="11892" spans="2:2">
      <c r="B11892" s="1"/>
    </row>
    <row r="11893" spans="2:2">
      <c r="B11893" s="1"/>
    </row>
    <row r="11894" spans="2:2">
      <c r="B11894" s="1"/>
    </row>
    <row r="11895" spans="2:2">
      <c r="B11895" s="1"/>
    </row>
    <row r="11896" spans="2:2">
      <c r="B11896" s="1"/>
    </row>
    <row r="11897" spans="2:2">
      <c r="B11897" s="1"/>
    </row>
    <row r="11898" spans="2:2">
      <c r="B11898" s="1"/>
    </row>
    <row r="11899" spans="2:2">
      <c r="B11899" s="1"/>
    </row>
    <row r="11900" spans="2:2">
      <c r="B11900" s="1"/>
    </row>
    <row r="11901" spans="2:2">
      <c r="B11901" s="1"/>
    </row>
    <row r="11902" spans="2:2">
      <c r="B11902" s="1"/>
    </row>
    <row r="11903" spans="2:2">
      <c r="B11903" s="1"/>
    </row>
    <row r="11904" spans="2:2">
      <c r="B11904" s="1"/>
    </row>
    <row r="11905" spans="2:2">
      <c r="B11905" s="1"/>
    </row>
    <row r="11906" spans="2:2">
      <c r="B11906" s="1"/>
    </row>
    <row r="11907" spans="2:2">
      <c r="B11907" s="1"/>
    </row>
    <row r="11908" spans="2:2">
      <c r="B11908" s="1"/>
    </row>
    <row r="11909" spans="2:2">
      <c r="B11909" s="1"/>
    </row>
    <row r="11910" spans="2:2">
      <c r="B11910" s="1"/>
    </row>
    <row r="11911" spans="2:2">
      <c r="B11911" s="1"/>
    </row>
    <row r="11912" spans="2:2">
      <c r="B11912" s="1"/>
    </row>
    <row r="11913" spans="2:2">
      <c r="B11913" s="1"/>
    </row>
    <row r="11914" spans="2:2">
      <c r="B11914" s="1"/>
    </row>
    <row r="11915" spans="2:2">
      <c r="B11915" s="1"/>
    </row>
    <row r="11916" spans="2:2">
      <c r="B11916" s="1"/>
    </row>
    <row r="11917" spans="2:2">
      <c r="B11917" s="1"/>
    </row>
    <row r="11918" spans="2:2">
      <c r="B11918" s="1"/>
    </row>
    <row r="11919" spans="2:2">
      <c r="B11919" s="1"/>
    </row>
    <row r="11920" spans="2:2">
      <c r="B11920" s="1"/>
    </row>
    <row r="11921" spans="2:2">
      <c r="B11921" s="1"/>
    </row>
    <row r="11922" spans="2:2">
      <c r="B11922" s="1"/>
    </row>
    <row r="11923" spans="2:2">
      <c r="B11923" s="1"/>
    </row>
    <row r="11924" spans="2:2">
      <c r="B11924" s="1"/>
    </row>
    <row r="11925" spans="2:2">
      <c r="B11925" s="1"/>
    </row>
    <row r="11926" spans="2:2">
      <c r="B11926" s="1"/>
    </row>
    <row r="11927" spans="2:2">
      <c r="B11927" s="1"/>
    </row>
    <row r="11928" spans="2:2">
      <c r="B11928" s="1"/>
    </row>
    <row r="11929" spans="2:2">
      <c r="B11929" s="1"/>
    </row>
    <row r="11930" spans="2:2">
      <c r="B11930" s="1"/>
    </row>
    <row r="11931" spans="2:2">
      <c r="B11931" s="1"/>
    </row>
    <row r="11932" spans="2:2">
      <c r="B11932" s="1"/>
    </row>
    <row r="11933" spans="2:2">
      <c r="B11933" s="1"/>
    </row>
    <row r="11934" spans="2:2">
      <c r="B11934" s="1"/>
    </row>
    <row r="11935" spans="2:2">
      <c r="B11935" s="1"/>
    </row>
    <row r="11936" spans="2:2">
      <c r="B11936" s="1"/>
    </row>
    <row r="11937" spans="2:2">
      <c r="B11937" s="1"/>
    </row>
    <row r="11938" spans="2:2">
      <c r="B11938" s="1"/>
    </row>
    <row r="11939" spans="2:2">
      <c r="B11939" s="1"/>
    </row>
    <row r="11940" spans="2:2">
      <c r="B11940" s="1"/>
    </row>
    <row r="11941" spans="2:2">
      <c r="B11941" s="1"/>
    </row>
    <row r="11942" spans="2:2">
      <c r="B11942" s="1"/>
    </row>
    <row r="11943" spans="2:2">
      <c r="B11943" s="1"/>
    </row>
    <row r="11944" spans="2:2">
      <c r="B11944" s="1"/>
    </row>
    <row r="11945" spans="2:2">
      <c r="B11945" s="1"/>
    </row>
    <row r="11946" spans="2:2">
      <c r="B11946" s="1"/>
    </row>
    <row r="11947" spans="2:2">
      <c r="B11947" s="1"/>
    </row>
    <row r="11948" spans="2:2">
      <c r="B11948" s="1"/>
    </row>
    <row r="11949" spans="2:2">
      <c r="B11949" s="1"/>
    </row>
    <row r="11950" spans="2:2">
      <c r="B11950" s="1"/>
    </row>
    <row r="11951" spans="2:2">
      <c r="B11951" s="1"/>
    </row>
    <row r="11952" spans="2:2">
      <c r="B11952" s="1"/>
    </row>
    <row r="11953" spans="2:2">
      <c r="B11953" s="1"/>
    </row>
    <row r="11954" spans="2:2">
      <c r="B11954" s="1"/>
    </row>
    <row r="11955" spans="2:2">
      <c r="B11955" s="1"/>
    </row>
    <row r="11956" spans="2:2">
      <c r="B11956" s="1"/>
    </row>
    <row r="11957" spans="2:2">
      <c r="B11957" s="1"/>
    </row>
    <row r="11958" spans="2:2">
      <c r="B11958" s="1"/>
    </row>
    <row r="11959" spans="2:2">
      <c r="B11959" s="1"/>
    </row>
    <row r="11960" spans="2:2">
      <c r="B11960" s="1"/>
    </row>
    <row r="11961" spans="2:2">
      <c r="B11961" s="1"/>
    </row>
    <row r="11962" spans="2:2">
      <c r="B11962" s="1"/>
    </row>
    <row r="11963" spans="2:2">
      <c r="B11963" s="1"/>
    </row>
    <row r="11964" spans="2:2">
      <c r="B11964" s="1"/>
    </row>
    <row r="11965" spans="2:2">
      <c r="B11965" s="1"/>
    </row>
    <row r="11966" spans="2:2">
      <c r="B11966" s="1"/>
    </row>
    <row r="11967" spans="2:2">
      <c r="B11967" s="1"/>
    </row>
    <row r="11968" spans="2:2">
      <c r="B11968" s="1"/>
    </row>
    <row r="11969" spans="2:2">
      <c r="B11969" s="1"/>
    </row>
    <row r="11970" spans="2:2">
      <c r="B11970" s="1"/>
    </row>
    <row r="11971" spans="2:2">
      <c r="B11971" s="1"/>
    </row>
    <row r="11972" spans="2:2">
      <c r="B11972" s="1"/>
    </row>
    <row r="11973" spans="2:2">
      <c r="B11973" s="1"/>
    </row>
    <row r="11974" spans="2:2">
      <c r="B11974" s="1"/>
    </row>
    <row r="11975" spans="2:2">
      <c r="B11975" s="1"/>
    </row>
    <row r="11976" spans="2:2">
      <c r="B11976" s="1"/>
    </row>
    <row r="11977" spans="2:2">
      <c r="B11977" s="1"/>
    </row>
    <row r="11978" spans="2:2">
      <c r="B11978" s="1"/>
    </row>
    <row r="11979" spans="2:2">
      <c r="B11979" s="1"/>
    </row>
    <row r="11980" spans="2:2">
      <c r="B11980" s="1"/>
    </row>
    <row r="11981" spans="2:2">
      <c r="B11981" s="1"/>
    </row>
    <row r="11982" spans="2:2">
      <c r="B11982" s="1"/>
    </row>
    <row r="11983" spans="2:2">
      <c r="B11983" s="1"/>
    </row>
    <row r="11984" spans="2:2">
      <c r="B11984" s="1"/>
    </row>
    <row r="11985" spans="2:2">
      <c r="B11985" s="1"/>
    </row>
    <row r="11986" spans="2:2">
      <c r="B11986" s="1"/>
    </row>
    <row r="11987" spans="2:2">
      <c r="B11987" s="1"/>
    </row>
    <row r="11988" spans="2:2">
      <c r="B11988" s="1"/>
    </row>
    <row r="11989" spans="2:2">
      <c r="B11989" s="1"/>
    </row>
    <row r="11990" spans="2:2">
      <c r="B11990" s="1"/>
    </row>
    <row r="11991" spans="2:2">
      <c r="B11991" s="1"/>
    </row>
    <row r="11992" spans="2:2">
      <c r="B11992" s="1"/>
    </row>
    <row r="11993" spans="2:2">
      <c r="B11993" s="1"/>
    </row>
    <row r="11994" spans="2:2">
      <c r="B11994" s="1"/>
    </row>
    <row r="11995" spans="2:2">
      <c r="B11995" s="1"/>
    </row>
    <row r="11996" spans="2:2">
      <c r="B11996" s="1"/>
    </row>
    <row r="11997" spans="2:2">
      <c r="B11997" s="1"/>
    </row>
    <row r="11998" spans="2:2">
      <c r="B11998" s="1"/>
    </row>
    <row r="11999" spans="2:2">
      <c r="B11999" s="1"/>
    </row>
    <row r="12000" spans="2:2">
      <c r="B12000" s="1"/>
    </row>
    <row r="12001" spans="2:2">
      <c r="B12001" s="1"/>
    </row>
    <row r="12002" spans="2:2">
      <c r="B12002" s="1"/>
    </row>
    <row r="12003" spans="2:2">
      <c r="B12003" s="1"/>
    </row>
    <row r="12004" spans="2:2">
      <c r="B12004" s="1"/>
    </row>
    <row r="12005" spans="2:2">
      <c r="B12005" s="1"/>
    </row>
    <row r="12006" spans="2:2">
      <c r="B12006" s="1"/>
    </row>
    <row r="12007" spans="2:2">
      <c r="B12007" s="1"/>
    </row>
    <row r="12008" spans="2:2">
      <c r="B12008" s="1"/>
    </row>
    <row r="12009" spans="2:2">
      <c r="B12009" s="1"/>
    </row>
    <row r="12010" spans="2:2">
      <c r="B12010" s="1"/>
    </row>
    <row r="12011" spans="2:2">
      <c r="B12011" s="1"/>
    </row>
    <row r="12012" spans="2:2">
      <c r="B12012" s="1"/>
    </row>
    <row r="12013" spans="2:2">
      <c r="B12013" s="1"/>
    </row>
    <row r="12014" spans="2:2">
      <c r="B12014" s="1"/>
    </row>
    <row r="12015" spans="2:2">
      <c r="B12015" s="1"/>
    </row>
    <row r="12016" spans="2:2">
      <c r="B12016" s="1"/>
    </row>
    <row r="12017" spans="2:2">
      <c r="B12017" s="1"/>
    </row>
    <row r="12018" spans="2:2">
      <c r="B12018" s="1"/>
    </row>
    <row r="12019" spans="2:2">
      <c r="B12019" s="1"/>
    </row>
    <row r="12020" spans="2:2">
      <c r="B12020" s="1"/>
    </row>
    <row r="12021" spans="2:2">
      <c r="B12021" s="1"/>
    </row>
    <row r="12022" spans="2:2">
      <c r="B12022" s="1"/>
    </row>
    <row r="12023" spans="2:2">
      <c r="B12023" s="1"/>
    </row>
    <row r="12024" spans="2:2">
      <c r="B12024" s="1"/>
    </row>
    <row r="12025" spans="2:2">
      <c r="B12025" s="1"/>
    </row>
    <row r="12026" spans="2:2">
      <c r="B12026" s="1"/>
    </row>
    <row r="12027" spans="2:2">
      <c r="B12027" s="1"/>
    </row>
    <row r="12028" spans="2:2">
      <c r="B12028" s="1"/>
    </row>
    <row r="12029" spans="2:2">
      <c r="B12029" s="1"/>
    </row>
    <row r="12030" spans="2:2">
      <c r="B12030" s="1"/>
    </row>
    <row r="12031" spans="2:2">
      <c r="B12031" s="1"/>
    </row>
    <row r="12032" spans="2:2">
      <c r="B12032" s="1"/>
    </row>
    <row r="12033" spans="2:2">
      <c r="B12033" s="1"/>
    </row>
    <row r="12034" spans="2:2">
      <c r="B12034" s="1"/>
    </row>
    <row r="12035" spans="2:2">
      <c r="B12035" s="1"/>
    </row>
    <row r="12036" spans="2:2">
      <c r="B12036" s="1"/>
    </row>
    <row r="12037" spans="2:2">
      <c r="B12037" s="1"/>
    </row>
    <row r="12038" spans="2:2">
      <c r="B12038" s="1"/>
    </row>
    <row r="12039" spans="2:2">
      <c r="B12039" s="1"/>
    </row>
    <row r="12040" spans="2:2">
      <c r="B12040" s="1"/>
    </row>
    <row r="12041" spans="2:2">
      <c r="B12041" s="1"/>
    </row>
    <row r="12042" spans="2:2">
      <c r="B12042" s="1"/>
    </row>
    <row r="12043" spans="2:2">
      <c r="B12043" s="1"/>
    </row>
    <row r="12044" spans="2:2">
      <c r="B12044" s="1"/>
    </row>
    <row r="12045" spans="2:2">
      <c r="B12045" s="1"/>
    </row>
    <row r="12046" spans="2:2">
      <c r="B12046" s="1"/>
    </row>
    <row r="12047" spans="2:2">
      <c r="B12047" s="1"/>
    </row>
    <row r="12048" spans="2:2">
      <c r="B12048" s="1"/>
    </row>
    <row r="12049" spans="2:2">
      <c r="B12049" s="1"/>
    </row>
    <row r="12050" spans="2:2">
      <c r="B12050" s="1"/>
    </row>
    <row r="12051" spans="2:2">
      <c r="B12051" s="1"/>
    </row>
    <row r="12052" spans="2:2">
      <c r="B12052" s="1"/>
    </row>
    <row r="12053" spans="2:2">
      <c r="B12053" s="1"/>
    </row>
    <row r="12054" spans="2:2">
      <c r="B12054" s="1"/>
    </row>
    <row r="12055" spans="2:2">
      <c r="B12055" s="1"/>
    </row>
    <row r="12056" spans="2:2">
      <c r="B12056" s="1"/>
    </row>
    <row r="12057" spans="2:2">
      <c r="B12057" s="1"/>
    </row>
    <row r="12058" spans="2:2">
      <c r="B12058" s="1"/>
    </row>
    <row r="12059" spans="2:2">
      <c r="B12059" s="1"/>
    </row>
    <row r="12060" spans="2:2">
      <c r="B12060" s="1"/>
    </row>
    <row r="12061" spans="2:2">
      <c r="B12061" s="1"/>
    </row>
    <row r="12062" spans="2:2">
      <c r="B12062" s="1"/>
    </row>
    <row r="12063" spans="2:2">
      <c r="B12063" s="1"/>
    </row>
    <row r="12064" spans="2:2">
      <c r="B12064" s="1"/>
    </row>
    <row r="12065" spans="2:2">
      <c r="B12065" s="1"/>
    </row>
    <row r="12066" spans="2:2">
      <c r="B12066" s="1"/>
    </row>
    <row r="12067" spans="2:2">
      <c r="B12067" s="1"/>
    </row>
    <row r="12068" spans="2:2">
      <c r="B12068" s="1"/>
    </row>
    <row r="12069" spans="2:2">
      <c r="B12069" s="1"/>
    </row>
    <row r="12070" spans="2:2">
      <c r="B12070" s="1"/>
    </row>
    <row r="12071" spans="2:2">
      <c r="B12071" s="1"/>
    </row>
    <row r="12072" spans="2:2">
      <c r="B12072" s="1"/>
    </row>
    <row r="12073" spans="2:2">
      <c r="B12073" s="1"/>
    </row>
    <row r="12074" spans="2:2">
      <c r="B12074" s="1"/>
    </row>
    <row r="12075" spans="2:2">
      <c r="B12075" s="1"/>
    </row>
    <row r="12076" spans="2:2">
      <c r="B12076" s="1"/>
    </row>
    <row r="12077" spans="2:2">
      <c r="B12077" s="1"/>
    </row>
    <row r="12078" spans="2:2">
      <c r="B12078" s="1"/>
    </row>
    <row r="12079" spans="2:2">
      <c r="B12079" s="1"/>
    </row>
    <row r="12080" spans="2:2">
      <c r="B12080" s="1"/>
    </row>
    <row r="12081" spans="2:2">
      <c r="B12081" s="1"/>
    </row>
    <row r="12082" spans="2:2">
      <c r="B12082" s="1"/>
    </row>
    <row r="12083" spans="2:2">
      <c r="B12083" s="1"/>
    </row>
    <row r="12084" spans="2:2">
      <c r="B12084" s="1"/>
    </row>
    <row r="12085" spans="2:2">
      <c r="B12085" s="1"/>
    </row>
    <row r="12086" spans="2:2">
      <c r="B12086" s="1"/>
    </row>
    <row r="12087" spans="2:2">
      <c r="B12087" s="1"/>
    </row>
    <row r="12088" spans="2:2">
      <c r="B12088" s="1"/>
    </row>
    <row r="12089" spans="2:2">
      <c r="B12089" s="1"/>
    </row>
    <row r="12090" spans="2:2">
      <c r="B12090" s="1"/>
    </row>
    <row r="12091" spans="2:2">
      <c r="B12091" s="1"/>
    </row>
    <row r="12092" spans="2:2">
      <c r="B12092" s="1"/>
    </row>
    <row r="12093" spans="2:2">
      <c r="B12093" s="1"/>
    </row>
    <row r="12094" spans="2:2">
      <c r="B12094" s="1"/>
    </row>
    <row r="12095" spans="2:2">
      <c r="B12095" s="1"/>
    </row>
    <row r="12096" spans="2:2">
      <c r="B12096" s="1"/>
    </row>
    <row r="12097" spans="2:2">
      <c r="B12097" s="1"/>
    </row>
    <row r="12098" spans="2:2">
      <c r="B12098" s="1"/>
    </row>
    <row r="12099" spans="2:2">
      <c r="B12099" s="1"/>
    </row>
    <row r="12100" spans="2:2">
      <c r="B12100" s="1"/>
    </row>
    <row r="12101" spans="2:2">
      <c r="B12101" s="1"/>
    </row>
    <row r="12102" spans="2:2">
      <c r="B12102" s="1"/>
    </row>
    <row r="12103" spans="2:2">
      <c r="B12103" s="1"/>
    </row>
    <row r="12104" spans="2:2">
      <c r="B12104" s="1"/>
    </row>
    <row r="12105" spans="2:2">
      <c r="B12105" s="1"/>
    </row>
    <row r="12106" spans="2:2">
      <c r="B12106" s="1"/>
    </row>
    <row r="12107" spans="2:2">
      <c r="B12107" s="1"/>
    </row>
    <row r="12108" spans="2:2">
      <c r="B12108" s="1"/>
    </row>
    <row r="12109" spans="2:2">
      <c r="B12109" s="1"/>
    </row>
    <row r="12110" spans="2:2">
      <c r="B12110" s="1"/>
    </row>
    <row r="12111" spans="2:2">
      <c r="B12111" s="1"/>
    </row>
    <row r="12112" spans="2:2">
      <c r="B12112" s="1"/>
    </row>
    <row r="12113" spans="2:2">
      <c r="B12113" s="1"/>
    </row>
    <row r="12114" spans="2:2">
      <c r="B12114" s="1"/>
    </row>
    <row r="12115" spans="2:2">
      <c r="B12115" s="1"/>
    </row>
    <row r="12116" spans="2:2">
      <c r="B12116" s="1"/>
    </row>
    <row r="12117" spans="2:2">
      <c r="B12117" s="1"/>
    </row>
    <row r="12118" spans="2:2">
      <c r="B12118" s="1"/>
    </row>
    <row r="12119" spans="2:2">
      <c r="B12119" s="1"/>
    </row>
    <row r="12120" spans="2:2">
      <c r="B12120" s="1"/>
    </row>
    <row r="12121" spans="2:2">
      <c r="B12121" s="1"/>
    </row>
    <row r="12122" spans="2:2">
      <c r="B12122" s="1"/>
    </row>
    <row r="12123" spans="2:2">
      <c r="B12123" s="1"/>
    </row>
    <row r="12124" spans="2:2">
      <c r="B12124" s="1"/>
    </row>
    <row r="12125" spans="2:2">
      <c r="B12125" s="1"/>
    </row>
    <row r="12126" spans="2:2">
      <c r="B12126" s="1"/>
    </row>
    <row r="12127" spans="2:2">
      <c r="B12127" s="1"/>
    </row>
    <row r="12128" spans="2:2">
      <c r="B12128" s="1"/>
    </row>
    <row r="12129" spans="2:2">
      <c r="B12129" s="1"/>
    </row>
    <row r="12130" spans="2:2">
      <c r="B12130" s="1"/>
    </row>
    <row r="12131" spans="2:2">
      <c r="B12131" s="1"/>
    </row>
    <row r="12132" spans="2:2">
      <c r="B12132" s="1"/>
    </row>
    <row r="12133" spans="2:2">
      <c r="B12133" s="1"/>
    </row>
    <row r="12134" spans="2:2">
      <c r="B12134" s="1"/>
    </row>
    <row r="12135" spans="2:2">
      <c r="B12135" s="1"/>
    </row>
    <row r="12136" spans="2:2">
      <c r="B12136" s="1"/>
    </row>
    <row r="12137" spans="2:2">
      <c r="B12137" s="1"/>
    </row>
    <row r="12138" spans="2:2">
      <c r="B12138" s="1"/>
    </row>
    <row r="12139" spans="2:2">
      <c r="B12139" s="1"/>
    </row>
    <row r="12140" spans="2:2">
      <c r="B12140" s="1"/>
    </row>
    <row r="12141" spans="2:2">
      <c r="B12141" s="1"/>
    </row>
    <row r="12142" spans="2:2">
      <c r="B12142" s="1"/>
    </row>
    <row r="12143" spans="2:2">
      <c r="B12143" s="1"/>
    </row>
    <row r="12144" spans="2:2">
      <c r="B12144" s="1"/>
    </row>
    <row r="12145" spans="2:2">
      <c r="B12145" s="1"/>
    </row>
    <row r="12146" spans="2:2">
      <c r="B12146" s="1"/>
    </row>
    <row r="12147" spans="2:2">
      <c r="B12147" s="1"/>
    </row>
    <row r="12148" spans="2:2">
      <c r="B12148" s="1"/>
    </row>
    <row r="12149" spans="2:2">
      <c r="B12149" s="1"/>
    </row>
    <row r="12150" spans="2:2">
      <c r="B12150" s="1"/>
    </row>
    <row r="12151" spans="2:2">
      <c r="B12151" s="1"/>
    </row>
    <row r="12152" spans="2:2">
      <c r="B12152" s="1"/>
    </row>
    <row r="12153" spans="2:2">
      <c r="B12153" s="1"/>
    </row>
    <row r="12154" spans="2:2">
      <c r="B12154" s="1"/>
    </row>
    <row r="12155" spans="2:2">
      <c r="B12155" s="1"/>
    </row>
    <row r="12156" spans="2:2">
      <c r="B12156" s="1"/>
    </row>
    <row r="12157" spans="2:2">
      <c r="B12157" s="1"/>
    </row>
    <row r="12158" spans="2:2">
      <c r="B12158" s="1"/>
    </row>
    <row r="12159" spans="2:2">
      <c r="B12159" s="1"/>
    </row>
    <row r="12160" spans="2:2">
      <c r="B12160" s="1"/>
    </row>
    <row r="12161" spans="2:2">
      <c r="B12161" s="1"/>
    </row>
    <row r="12162" spans="2:2">
      <c r="B12162" s="1"/>
    </row>
    <row r="12163" spans="2:2">
      <c r="B12163" s="1"/>
    </row>
    <row r="12164" spans="2:2">
      <c r="B12164" s="1"/>
    </row>
    <row r="12165" spans="2:2">
      <c r="B12165" s="1"/>
    </row>
    <row r="12166" spans="2:2">
      <c r="B12166" s="1"/>
    </row>
    <row r="12167" spans="2:2">
      <c r="B12167" s="1"/>
    </row>
    <row r="12168" spans="2:2">
      <c r="B12168" s="1"/>
    </row>
    <row r="12169" spans="2:2">
      <c r="B12169" s="1"/>
    </row>
    <row r="12170" spans="2:2">
      <c r="B12170" s="1"/>
    </row>
    <row r="12171" spans="2:2">
      <c r="B12171" s="1"/>
    </row>
    <row r="12172" spans="2:2">
      <c r="B12172" s="1"/>
    </row>
    <row r="12173" spans="2:2">
      <c r="B12173" s="1"/>
    </row>
    <row r="12174" spans="2:2">
      <c r="B12174" s="1"/>
    </row>
    <row r="12175" spans="2:2">
      <c r="B12175" s="1"/>
    </row>
    <row r="12176" spans="2:2">
      <c r="B12176" s="1"/>
    </row>
    <row r="12177" spans="2:2">
      <c r="B12177" s="1"/>
    </row>
    <row r="12178" spans="2:2">
      <c r="B12178" s="1"/>
    </row>
    <row r="12179" spans="2:2">
      <c r="B12179" s="1"/>
    </row>
    <row r="12180" spans="2:2">
      <c r="B12180" s="1"/>
    </row>
    <row r="12181" spans="2:2">
      <c r="B12181" s="1"/>
    </row>
    <row r="12182" spans="2:2">
      <c r="B12182" s="1"/>
    </row>
    <row r="12183" spans="2:2">
      <c r="B12183" s="1"/>
    </row>
    <row r="12184" spans="2:2">
      <c r="B12184" s="1"/>
    </row>
    <row r="12185" spans="2:2">
      <c r="B12185" s="1"/>
    </row>
    <row r="12186" spans="2:2">
      <c r="B12186" s="1"/>
    </row>
    <row r="12187" spans="2:2">
      <c r="B12187" s="1"/>
    </row>
    <row r="12188" spans="2:2">
      <c r="B12188" s="1"/>
    </row>
    <row r="12189" spans="2:2">
      <c r="B12189" s="1"/>
    </row>
    <row r="12190" spans="2:2">
      <c r="B12190" s="1"/>
    </row>
    <row r="12191" spans="2:2">
      <c r="B12191" s="1"/>
    </row>
    <row r="12192" spans="2:2">
      <c r="B12192" s="1"/>
    </row>
    <row r="12193" spans="2:2">
      <c r="B12193" s="1"/>
    </row>
    <row r="12194" spans="2:2">
      <c r="B12194" s="1"/>
    </row>
    <row r="12195" spans="2:2">
      <c r="B12195" s="1"/>
    </row>
    <row r="12196" spans="2:2">
      <c r="B12196" s="1"/>
    </row>
    <row r="12197" spans="2:2">
      <c r="B12197" s="1"/>
    </row>
    <row r="12198" spans="2:2">
      <c r="B12198" s="1"/>
    </row>
    <row r="12199" spans="2:2">
      <c r="B12199" s="1"/>
    </row>
    <row r="12200" spans="2:2">
      <c r="B12200" s="1"/>
    </row>
    <row r="12201" spans="2:2">
      <c r="B12201" s="1"/>
    </row>
    <row r="12202" spans="2:2">
      <c r="B12202" s="1"/>
    </row>
    <row r="12203" spans="2:2">
      <c r="B12203" s="1"/>
    </row>
    <row r="12204" spans="2:2">
      <c r="B12204" s="1"/>
    </row>
    <row r="12205" spans="2:2">
      <c r="B12205" s="1"/>
    </row>
    <row r="12206" spans="2:2">
      <c r="B12206" s="1"/>
    </row>
    <row r="12207" spans="2:2">
      <c r="B12207" s="1"/>
    </row>
    <row r="12208" spans="2:2">
      <c r="B12208" s="1"/>
    </row>
    <row r="12209" spans="2:2">
      <c r="B12209" s="1"/>
    </row>
    <row r="12210" spans="2:2">
      <c r="B12210" s="1"/>
    </row>
    <row r="12211" spans="2:2">
      <c r="B12211" s="1"/>
    </row>
    <row r="12212" spans="2:2">
      <c r="B12212" s="1"/>
    </row>
    <row r="12213" spans="2:2">
      <c r="B12213" s="1"/>
    </row>
    <row r="12214" spans="2:2">
      <c r="B12214" s="1"/>
    </row>
    <row r="12215" spans="2:2">
      <c r="B12215" s="1"/>
    </row>
    <row r="12216" spans="2:2">
      <c r="B12216" s="1"/>
    </row>
    <row r="12217" spans="2:2">
      <c r="B12217" s="1"/>
    </row>
    <row r="12218" spans="2:2">
      <c r="B12218" s="1"/>
    </row>
    <row r="12219" spans="2:2">
      <c r="B12219" s="1"/>
    </row>
    <row r="12220" spans="2:2">
      <c r="B12220" s="1"/>
    </row>
    <row r="12221" spans="2:2">
      <c r="B12221" s="1"/>
    </row>
    <row r="12222" spans="2:2">
      <c r="B12222" s="1"/>
    </row>
    <row r="12223" spans="2:2">
      <c r="B12223" s="1"/>
    </row>
    <row r="12224" spans="2:2">
      <c r="B12224" s="1"/>
    </row>
    <row r="12225" spans="2:2">
      <c r="B12225" s="1"/>
    </row>
    <row r="12226" spans="2:2">
      <c r="B12226" s="1"/>
    </row>
    <row r="12227" spans="2:2">
      <c r="B12227" s="1"/>
    </row>
    <row r="12228" spans="2:2">
      <c r="B12228" s="1"/>
    </row>
    <row r="12229" spans="2:2">
      <c r="B12229" s="1"/>
    </row>
    <row r="12230" spans="2:2">
      <c r="B12230" s="1"/>
    </row>
    <row r="12231" spans="2:2">
      <c r="B12231" s="1"/>
    </row>
    <row r="12232" spans="2:2">
      <c r="B12232" s="1"/>
    </row>
    <row r="12233" spans="2:2">
      <c r="B12233" s="1"/>
    </row>
    <row r="12234" spans="2:2">
      <c r="B12234" s="1"/>
    </row>
    <row r="12235" spans="2:2">
      <c r="B12235" s="1"/>
    </row>
    <row r="12236" spans="2:2">
      <c r="B12236" s="1"/>
    </row>
    <row r="12237" spans="2:2">
      <c r="B12237" s="1"/>
    </row>
    <row r="12238" spans="2:2">
      <c r="B12238" s="1"/>
    </row>
    <row r="12239" spans="2:2">
      <c r="B12239" s="1"/>
    </row>
    <row r="12240" spans="2:2">
      <c r="B12240" s="1"/>
    </row>
    <row r="12241" spans="2:2">
      <c r="B12241" s="1"/>
    </row>
    <row r="12242" spans="2:2">
      <c r="B12242" s="1"/>
    </row>
    <row r="12243" spans="2:2">
      <c r="B12243" s="1"/>
    </row>
    <row r="12244" spans="2:2">
      <c r="B12244" s="1"/>
    </row>
    <row r="12245" spans="2:2">
      <c r="B12245" s="1"/>
    </row>
    <row r="12246" spans="2:2">
      <c r="B12246" s="1"/>
    </row>
    <row r="12247" spans="2:2">
      <c r="B12247" s="1"/>
    </row>
    <row r="12248" spans="2:2">
      <c r="B12248" s="1"/>
    </row>
    <row r="12249" spans="2:2">
      <c r="B12249" s="1"/>
    </row>
    <row r="12250" spans="2:2">
      <c r="B12250" s="1"/>
    </row>
    <row r="12251" spans="2:2">
      <c r="B12251" s="1"/>
    </row>
    <row r="12252" spans="2:2">
      <c r="B12252" s="1"/>
    </row>
    <row r="12253" spans="2:2">
      <c r="B12253" s="1"/>
    </row>
    <row r="12254" spans="2:2">
      <c r="B12254" s="1"/>
    </row>
    <row r="12255" spans="2:2">
      <c r="B12255" s="1"/>
    </row>
    <row r="12256" spans="2:2">
      <c r="B12256" s="1"/>
    </row>
    <row r="12257" spans="2:2">
      <c r="B12257" s="1"/>
    </row>
    <row r="12258" spans="2:2">
      <c r="B12258" s="1"/>
    </row>
    <row r="12259" spans="2:2">
      <c r="B12259" s="1"/>
    </row>
    <row r="12260" spans="2:2">
      <c r="B12260" s="1"/>
    </row>
    <row r="12261" spans="2:2">
      <c r="B12261" s="1"/>
    </row>
    <row r="12262" spans="2:2">
      <c r="B12262" s="1"/>
    </row>
    <row r="12263" spans="2:2">
      <c r="B12263" s="1"/>
    </row>
    <row r="12264" spans="2:2">
      <c r="B12264" s="1"/>
    </row>
    <row r="12265" spans="2:2">
      <c r="B12265" s="1"/>
    </row>
    <row r="12266" spans="2:2">
      <c r="B12266" s="1"/>
    </row>
    <row r="12267" spans="2:2">
      <c r="B12267" s="1"/>
    </row>
    <row r="12268" spans="2:2">
      <c r="B12268" s="1"/>
    </row>
    <row r="12269" spans="2:2">
      <c r="B12269" s="1"/>
    </row>
    <row r="12270" spans="2:2">
      <c r="B12270" s="1"/>
    </row>
    <row r="12271" spans="2:2">
      <c r="B12271" s="1"/>
    </row>
    <row r="12272" spans="2:2">
      <c r="B12272" s="1"/>
    </row>
    <row r="12273" spans="2:2">
      <c r="B12273" s="1"/>
    </row>
    <row r="12274" spans="2:2">
      <c r="B12274" s="1"/>
    </row>
    <row r="12275" spans="2:2">
      <c r="B12275" s="1"/>
    </row>
    <row r="12276" spans="2:2">
      <c r="B12276" s="1"/>
    </row>
    <row r="12277" spans="2:2">
      <c r="B12277" s="1"/>
    </row>
    <row r="12278" spans="2:2">
      <c r="B12278" s="1"/>
    </row>
    <row r="12279" spans="2:2">
      <c r="B12279" s="1"/>
    </row>
    <row r="12280" spans="2:2">
      <c r="B12280" s="1"/>
    </row>
    <row r="12281" spans="2:2">
      <c r="B12281" s="1"/>
    </row>
    <row r="12282" spans="2:2">
      <c r="B12282" s="1"/>
    </row>
    <row r="12283" spans="2:2">
      <c r="B12283" s="1"/>
    </row>
    <row r="12284" spans="2:2">
      <c r="B12284" s="1"/>
    </row>
    <row r="12285" spans="2:2">
      <c r="B12285" s="1"/>
    </row>
    <row r="12286" spans="2:2">
      <c r="B12286" s="1"/>
    </row>
    <row r="12287" spans="2:2">
      <c r="B12287" s="1"/>
    </row>
    <row r="12288" spans="2:2">
      <c r="B12288" s="1"/>
    </row>
    <row r="12289" spans="2:2">
      <c r="B12289" s="1"/>
    </row>
    <row r="12290" spans="2:2">
      <c r="B12290" s="1"/>
    </row>
    <row r="12291" spans="2:2">
      <c r="B12291" s="1"/>
    </row>
    <row r="12292" spans="2:2">
      <c r="B12292" s="1"/>
    </row>
    <row r="12293" spans="2:2">
      <c r="B12293" s="1"/>
    </row>
    <row r="12294" spans="2:2">
      <c r="B12294" s="1"/>
    </row>
    <row r="12295" spans="2:2">
      <c r="B12295" s="1"/>
    </row>
    <row r="12296" spans="2:2">
      <c r="B12296" s="1"/>
    </row>
    <row r="12297" spans="2:2">
      <c r="B12297" s="1"/>
    </row>
    <row r="12298" spans="2:2">
      <c r="B12298" s="1"/>
    </row>
    <row r="12299" spans="2:2">
      <c r="B12299" s="1"/>
    </row>
    <row r="12300" spans="2:2">
      <c r="B12300" s="1"/>
    </row>
    <row r="12301" spans="2:2">
      <c r="B12301" s="1"/>
    </row>
    <row r="12302" spans="2:2">
      <c r="B12302" s="1"/>
    </row>
    <row r="12303" spans="2:2">
      <c r="B12303" s="1"/>
    </row>
    <row r="12304" spans="2:2">
      <c r="B12304" s="1"/>
    </row>
    <row r="12305" spans="2:2">
      <c r="B12305" s="1"/>
    </row>
    <row r="12306" spans="2:2">
      <c r="B12306" s="1"/>
    </row>
    <row r="12307" spans="2:2">
      <c r="B12307" s="1"/>
    </row>
    <row r="12308" spans="2:2">
      <c r="B12308" s="1"/>
    </row>
    <row r="12309" spans="2:2">
      <c r="B12309" s="1"/>
    </row>
    <row r="12310" spans="2:2">
      <c r="B12310" s="1"/>
    </row>
    <row r="12311" spans="2:2">
      <c r="B12311" s="1"/>
    </row>
    <row r="12312" spans="2:2">
      <c r="B12312" s="1"/>
    </row>
    <row r="12313" spans="2:2">
      <c r="B12313" s="1"/>
    </row>
    <row r="12314" spans="2:2">
      <c r="B12314" s="1"/>
    </row>
    <row r="12315" spans="2:2">
      <c r="B12315" s="1"/>
    </row>
    <row r="12316" spans="2:2">
      <c r="B12316" s="1"/>
    </row>
    <row r="12317" spans="2:2">
      <c r="B12317" s="1"/>
    </row>
    <row r="12318" spans="2:2">
      <c r="B12318" s="1"/>
    </row>
    <row r="12319" spans="2:2">
      <c r="B12319" s="1"/>
    </row>
    <row r="12320" spans="2:2">
      <c r="B12320" s="1"/>
    </row>
    <row r="12321" spans="2:2">
      <c r="B12321" s="1"/>
    </row>
    <row r="12322" spans="2:2">
      <c r="B12322" s="1"/>
    </row>
    <row r="12323" spans="2:2">
      <c r="B12323" s="1"/>
    </row>
    <row r="12324" spans="2:2">
      <c r="B12324" s="1"/>
    </row>
    <row r="12325" spans="2:2">
      <c r="B12325" s="1"/>
    </row>
    <row r="12326" spans="2:2">
      <c r="B12326" s="1"/>
    </row>
    <row r="12327" spans="2:2">
      <c r="B12327" s="1"/>
    </row>
    <row r="12328" spans="2:2">
      <c r="B12328" s="1"/>
    </row>
    <row r="12329" spans="2:2">
      <c r="B12329" s="1"/>
    </row>
    <row r="12330" spans="2:2">
      <c r="B12330" s="1"/>
    </row>
    <row r="12331" spans="2:2">
      <c r="B12331" s="1"/>
    </row>
    <row r="12332" spans="2:2">
      <c r="B12332" s="1"/>
    </row>
    <row r="12333" spans="2:2">
      <c r="B12333" s="1"/>
    </row>
    <row r="12334" spans="2:2">
      <c r="B12334" s="1"/>
    </row>
    <row r="12335" spans="2:2">
      <c r="B12335" s="1"/>
    </row>
    <row r="12336" spans="2:2">
      <c r="B12336" s="1"/>
    </row>
    <row r="12337" spans="2:2">
      <c r="B12337" s="1"/>
    </row>
    <row r="12338" spans="2:2">
      <c r="B12338" s="1"/>
    </row>
    <row r="12339" spans="2:2">
      <c r="B12339" s="1"/>
    </row>
    <row r="12340" spans="2:2">
      <c r="B12340" s="1"/>
    </row>
    <row r="12341" spans="2:2">
      <c r="B12341" s="1"/>
    </row>
    <row r="12342" spans="2:2">
      <c r="B12342" s="1"/>
    </row>
    <row r="12343" spans="2:2">
      <c r="B12343" s="1"/>
    </row>
    <row r="12344" spans="2:2">
      <c r="B12344" s="1"/>
    </row>
    <row r="12345" spans="2:2">
      <c r="B12345" s="1"/>
    </row>
    <row r="12346" spans="2:2">
      <c r="B12346" s="1"/>
    </row>
    <row r="12347" spans="2:2">
      <c r="B12347" s="1"/>
    </row>
    <row r="12348" spans="2:2">
      <c r="B12348" s="1"/>
    </row>
    <row r="12349" spans="2:2">
      <c r="B12349" s="1"/>
    </row>
    <row r="12350" spans="2:2">
      <c r="B12350" s="1"/>
    </row>
    <row r="12351" spans="2:2">
      <c r="B12351" s="1"/>
    </row>
    <row r="12352" spans="2:2">
      <c r="B12352" s="1"/>
    </row>
    <row r="12353" spans="2:2">
      <c r="B12353" s="1"/>
    </row>
    <row r="12354" spans="2:2">
      <c r="B12354" s="1"/>
    </row>
    <row r="12355" spans="2:2">
      <c r="B12355" s="1"/>
    </row>
    <row r="12356" spans="2:2">
      <c r="B12356" s="1"/>
    </row>
    <row r="12357" spans="2:2">
      <c r="B12357" s="1"/>
    </row>
    <row r="12358" spans="2:2">
      <c r="B12358" s="1"/>
    </row>
    <row r="12359" spans="2:2">
      <c r="B12359" s="1"/>
    </row>
    <row r="12360" spans="2:2">
      <c r="B12360" s="1"/>
    </row>
    <row r="12361" spans="2:2">
      <c r="B12361" s="1"/>
    </row>
    <row r="12362" spans="2:2">
      <c r="B12362" s="1"/>
    </row>
    <row r="12363" spans="2:2">
      <c r="B12363" s="1"/>
    </row>
    <row r="12364" spans="2:2">
      <c r="B12364" s="1"/>
    </row>
    <row r="12365" spans="2:2">
      <c r="B12365" s="1"/>
    </row>
    <row r="12366" spans="2:2">
      <c r="B12366" s="1"/>
    </row>
    <row r="12367" spans="2:2">
      <c r="B12367" s="1"/>
    </row>
    <row r="12368" spans="2:2">
      <c r="B12368" s="1"/>
    </row>
    <row r="12369" spans="2:2">
      <c r="B12369" s="1"/>
    </row>
    <row r="12370" spans="2:2">
      <c r="B12370" s="1"/>
    </row>
    <row r="12371" spans="2:2">
      <c r="B12371" s="1"/>
    </row>
    <row r="12372" spans="2:2">
      <c r="B12372" s="1"/>
    </row>
    <row r="12373" spans="2:2">
      <c r="B12373" s="1"/>
    </row>
    <row r="12374" spans="2:2">
      <c r="B12374" s="1"/>
    </row>
    <row r="12375" spans="2:2">
      <c r="B12375" s="1"/>
    </row>
    <row r="12376" spans="2:2">
      <c r="B12376" s="1"/>
    </row>
    <row r="12377" spans="2:2">
      <c r="B12377" s="1"/>
    </row>
    <row r="12378" spans="2:2">
      <c r="B12378" s="1"/>
    </row>
    <row r="12379" spans="2:2">
      <c r="B12379" s="1"/>
    </row>
    <row r="12380" spans="2:2">
      <c r="B12380" s="1"/>
    </row>
    <row r="12381" spans="2:2">
      <c r="B12381" s="1"/>
    </row>
    <row r="12382" spans="2:2">
      <c r="B12382" s="1"/>
    </row>
    <row r="12383" spans="2:2">
      <c r="B12383" s="1"/>
    </row>
    <row r="12384" spans="2:2">
      <c r="B12384" s="1"/>
    </row>
    <row r="12385" spans="2:2">
      <c r="B12385" s="1"/>
    </row>
    <row r="12386" spans="2:2">
      <c r="B12386" s="1"/>
    </row>
    <row r="12387" spans="2:2">
      <c r="B12387" s="1"/>
    </row>
    <row r="12388" spans="2:2">
      <c r="B12388" s="1"/>
    </row>
    <row r="12389" spans="2:2">
      <c r="B12389" s="1"/>
    </row>
    <row r="12390" spans="2:2">
      <c r="B12390" s="1"/>
    </row>
    <row r="12391" spans="2:2">
      <c r="B12391" s="1"/>
    </row>
    <row r="12392" spans="2:2">
      <c r="B12392" s="1"/>
    </row>
    <row r="12393" spans="2:2">
      <c r="B12393" s="1"/>
    </row>
    <row r="12394" spans="2:2">
      <c r="B12394" s="1"/>
    </row>
    <row r="12395" spans="2:2">
      <c r="B12395" s="1"/>
    </row>
    <row r="12396" spans="2:2">
      <c r="B12396" s="1"/>
    </row>
    <row r="12397" spans="2:2">
      <c r="B12397" s="1"/>
    </row>
    <row r="12398" spans="2:2">
      <c r="B12398" s="1"/>
    </row>
    <row r="12399" spans="2:2">
      <c r="B12399" s="1"/>
    </row>
    <row r="12400" spans="2:2">
      <c r="B12400" s="1"/>
    </row>
    <row r="12401" spans="2:2">
      <c r="B12401" s="1"/>
    </row>
    <row r="12402" spans="2:2">
      <c r="B12402" s="1"/>
    </row>
    <row r="12403" spans="2:2">
      <c r="B12403" s="1"/>
    </row>
    <row r="12404" spans="2:2">
      <c r="B12404" s="1"/>
    </row>
    <row r="12405" spans="2:2">
      <c r="B12405" s="1"/>
    </row>
    <row r="12406" spans="2:2">
      <c r="B12406" s="1"/>
    </row>
    <row r="12407" spans="2:2">
      <c r="B12407" s="1"/>
    </row>
    <row r="12408" spans="2:2">
      <c r="B12408" s="1"/>
    </row>
    <row r="12409" spans="2:2">
      <c r="B12409" s="1"/>
    </row>
    <row r="12410" spans="2:2">
      <c r="B12410" s="1"/>
    </row>
    <row r="12411" spans="2:2">
      <c r="B12411" s="1"/>
    </row>
    <row r="12412" spans="2:2">
      <c r="B12412" s="1"/>
    </row>
    <row r="12413" spans="2:2">
      <c r="B12413" s="1"/>
    </row>
    <row r="12414" spans="2:2">
      <c r="B12414" s="1"/>
    </row>
    <row r="12415" spans="2:2">
      <c r="B12415" s="1"/>
    </row>
    <row r="12416" spans="2:2">
      <c r="B12416" s="1"/>
    </row>
    <row r="12417" spans="2:2">
      <c r="B12417" s="1"/>
    </row>
    <row r="12418" spans="2:2">
      <c r="B12418" s="1"/>
    </row>
    <row r="12419" spans="2:2">
      <c r="B12419" s="1"/>
    </row>
    <row r="12420" spans="2:2">
      <c r="B12420" s="1"/>
    </row>
    <row r="12421" spans="2:2">
      <c r="B12421" s="1"/>
    </row>
    <row r="12422" spans="2:2">
      <c r="B12422" s="1"/>
    </row>
    <row r="12423" spans="2:2">
      <c r="B12423" s="1"/>
    </row>
    <row r="12424" spans="2:2">
      <c r="B12424" s="1"/>
    </row>
    <row r="12425" spans="2:2">
      <c r="B12425" s="1"/>
    </row>
    <row r="12426" spans="2:2">
      <c r="B12426" s="1"/>
    </row>
    <row r="12427" spans="2:2">
      <c r="B12427" s="1"/>
    </row>
    <row r="12428" spans="2:2">
      <c r="B12428" s="1"/>
    </row>
    <row r="12429" spans="2:2">
      <c r="B12429" s="1"/>
    </row>
    <row r="12430" spans="2:2">
      <c r="B12430" s="1"/>
    </row>
    <row r="12431" spans="2:2">
      <c r="B12431" s="1"/>
    </row>
    <row r="12432" spans="2:2">
      <c r="B12432" s="1"/>
    </row>
    <row r="12433" spans="2:2">
      <c r="B12433" s="1"/>
    </row>
    <row r="12434" spans="2:2">
      <c r="B12434" s="1"/>
    </row>
    <row r="12435" spans="2:2">
      <c r="B12435" s="1"/>
    </row>
    <row r="12436" spans="2:2">
      <c r="B12436" s="1"/>
    </row>
    <row r="12437" spans="2:2">
      <c r="B12437" s="1"/>
    </row>
    <row r="12438" spans="2:2">
      <c r="B12438" s="1"/>
    </row>
    <row r="12439" spans="2:2">
      <c r="B12439" s="1"/>
    </row>
    <row r="12440" spans="2:2">
      <c r="B12440" s="1"/>
    </row>
    <row r="12441" spans="2:2">
      <c r="B12441" s="1"/>
    </row>
    <row r="12442" spans="2:2">
      <c r="B12442" s="1"/>
    </row>
    <row r="12443" spans="2:2">
      <c r="B12443" s="1"/>
    </row>
    <row r="12444" spans="2:2">
      <c r="B12444" s="1"/>
    </row>
    <row r="12445" spans="2:2">
      <c r="B12445" s="1"/>
    </row>
    <row r="12446" spans="2:2">
      <c r="B12446" s="1"/>
    </row>
    <row r="12447" spans="2:2">
      <c r="B12447" s="1"/>
    </row>
    <row r="12448" spans="2:2">
      <c r="B12448" s="1"/>
    </row>
    <row r="12449" spans="2:2">
      <c r="B12449" s="1"/>
    </row>
    <row r="12450" spans="2:2">
      <c r="B12450" s="1"/>
    </row>
    <row r="12451" spans="2:2">
      <c r="B12451" s="1"/>
    </row>
    <row r="12452" spans="2:2">
      <c r="B12452" s="1"/>
    </row>
    <row r="12453" spans="2:2">
      <c r="B12453" s="1"/>
    </row>
    <row r="12454" spans="2:2">
      <c r="B12454" s="1"/>
    </row>
    <row r="12455" spans="2:2">
      <c r="B12455" s="1"/>
    </row>
    <row r="12456" spans="2:2">
      <c r="B12456" s="1"/>
    </row>
    <row r="12457" spans="2:2">
      <c r="B12457" s="1"/>
    </row>
    <row r="12458" spans="2:2">
      <c r="B12458" s="1"/>
    </row>
    <row r="12459" spans="2:2">
      <c r="B12459" s="1"/>
    </row>
    <row r="12460" spans="2:2">
      <c r="B12460" s="1"/>
    </row>
    <row r="12461" spans="2:2">
      <c r="B12461" s="1"/>
    </row>
    <row r="12462" spans="2:2">
      <c r="B12462" s="1"/>
    </row>
    <row r="12463" spans="2:2">
      <c r="B12463" s="1"/>
    </row>
    <row r="12464" spans="2:2">
      <c r="B12464" s="1"/>
    </row>
    <row r="12465" spans="2:2">
      <c r="B12465" s="1"/>
    </row>
    <row r="12466" spans="2:2">
      <c r="B12466" s="1"/>
    </row>
    <row r="12467" spans="2:2">
      <c r="B12467" s="1"/>
    </row>
    <row r="12468" spans="2:2">
      <c r="B12468" s="1"/>
    </row>
    <row r="12469" spans="2:2">
      <c r="B12469" s="1"/>
    </row>
    <row r="12470" spans="2:2">
      <c r="B12470" s="1"/>
    </row>
    <row r="12471" spans="2:2">
      <c r="B12471" s="1"/>
    </row>
    <row r="12472" spans="2:2">
      <c r="B12472" s="1"/>
    </row>
    <row r="12473" spans="2:2">
      <c r="B12473" s="1"/>
    </row>
    <row r="12474" spans="2:2">
      <c r="B12474" s="1"/>
    </row>
    <row r="12475" spans="2:2">
      <c r="B12475" s="1"/>
    </row>
    <row r="12476" spans="2:2">
      <c r="B12476" s="1"/>
    </row>
    <row r="12477" spans="2:2">
      <c r="B12477" s="1"/>
    </row>
    <row r="12478" spans="2:2">
      <c r="B12478" s="1"/>
    </row>
    <row r="12479" spans="2:2">
      <c r="B12479" s="1"/>
    </row>
    <row r="12480" spans="2:2">
      <c r="B12480" s="1"/>
    </row>
    <row r="12481" spans="2:2">
      <c r="B12481" s="1"/>
    </row>
    <row r="12482" spans="2:2">
      <c r="B12482" s="1"/>
    </row>
    <row r="12483" spans="2:2">
      <c r="B12483" s="1"/>
    </row>
    <row r="12484" spans="2:2">
      <c r="B12484" s="1"/>
    </row>
    <row r="12485" spans="2:2">
      <c r="B12485" s="1"/>
    </row>
    <row r="12486" spans="2:2">
      <c r="B12486" s="1"/>
    </row>
    <row r="12487" spans="2:2">
      <c r="B12487" s="1"/>
    </row>
    <row r="12488" spans="2:2">
      <c r="B12488" s="1"/>
    </row>
    <row r="12489" spans="2:2">
      <c r="B12489" s="1"/>
    </row>
    <row r="12490" spans="2:2">
      <c r="B12490" s="1"/>
    </row>
    <row r="12491" spans="2:2">
      <c r="B12491" s="1"/>
    </row>
    <row r="12492" spans="2:2">
      <c r="B12492" s="1"/>
    </row>
    <row r="12493" spans="2:2">
      <c r="B12493" s="1"/>
    </row>
    <row r="12494" spans="2:2">
      <c r="B12494" s="1"/>
    </row>
    <row r="12495" spans="2:2">
      <c r="B12495" s="1"/>
    </row>
    <row r="12496" spans="2:2">
      <c r="B12496" s="1"/>
    </row>
    <row r="12497" spans="2:2">
      <c r="B12497" s="1"/>
    </row>
    <row r="12498" spans="2:2">
      <c r="B12498" s="1"/>
    </row>
    <row r="12499" spans="2:2">
      <c r="B12499" s="1"/>
    </row>
    <row r="12500" spans="2:2">
      <c r="B12500" s="1"/>
    </row>
    <row r="12501" spans="2:2">
      <c r="B12501" s="1"/>
    </row>
    <row r="12502" spans="2:2">
      <c r="B12502" s="1"/>
    </row>
    <row r="12503" spans="2:2">
      <c r="B12503" s="1"/>
    </row>
    <row r="12504" spans="2:2">
      <c r="B12504" s="1"/>
    </row>
    <row r="12505" spans="2:2">
      <c r="B12505" s="1"/>
    </row>
    <row r="12506" spans="2:2">
      <c r="B12506" s="1"/>
    </row>
    <row r="12507" spans="2:2">
      <c r="B12507" s="1"/>
    </row>
    <row r="12508" spans="2:2">
      <c r="B12508" s="1"/>
    </row>
    <row r="12509" spans="2:2">
      <c r="B12509" s="1"/>
    </row>
    <row r="12510" spans="2:2">
      <c r="B12510" s="1"/>
    </row>
    <row r="12511" spans="2:2">
      <c r="B12511" s="1"/>
    </row>
    <row r="12512" spans="2:2">
      <c r="B12512" s="1"/>
    </row>
    <row r="12513" spans="2:2">
      <c r="B12513" s="1"/>
    </row>
    <row r="12514" spans="2:2">
      <c r="B12514" s="1"/>
    </row>
    <row r="12515" spans="2:2">
      <c r="B12515" s="1"/>
    </row>
    <row r="12516" spans="2:2">
      <c r="B12516" s="1"/>
    </row>
    <row r="12517" spans="2:2">
      <c r="B12517" s="1"/>
    </row>
    <row r="12518" spans="2:2">
      <c r="B12518" s="1"/>
    </row>
    <row r="12519" spans="2:2">
      <c r="B12519" s="1"/>
    </row>
    <row r="12520" spans="2:2">
      <c r="B12520" s="1"/>
    </row>
    <row r="12521" spans="2:2">
      <c r="B12521" s="1"/>
    </row>
    <row r="12522" spans="2:2">
      <c r="B12522" s="1"/>
    </row>
    <row r="12523" spans="2:2">
      <c r="B12523" s="1"/>
    </row>
    <row r="12524" spans="2:2">
      <c r="B12524" s="1"/>
    </row>
    <row r="12525" spans="2:2">
      <c r="B12525" s="1"/>
    </row>
    <row r="12526" spans="2:2">
      <c r="B12526" s="1"/>
    </row>
    <row r="12527" spans="2:2">
      <c r="B12527" s="1"/>
    </row>
    <row r="12528" spans="2:2">
      <c r="B12528" s="1"/>
    </row>
    <row r="12529" spans="2:2">
      <c r="B12529" s="1"/>
    </row>
    <row r="12530" spans="2:2">
      <c r="B12530" s="1"/>
    </row>
    <row r="12531" spans="2:2">
      <c r="B12531" s="1"/>
    </row>
    <row r="12532" spans="2:2">
      <c r="B12532" s="1"/>
    </row>
    <row r="12533" spans="2:2">
      <c r="B12533" s="1"/>
    </row>
    <row r="12534" spans="2:2">
      <c r="B12534" s="1"/>
    </row>
    <row r="12535" spans="2:2">
      <c r="B12535" s="1"/>
    </row>
    <row r="12536" spans="2:2">
      <c r="B12536" s="1"/>
    </row>
    <row r="12537" spans="2:2">
      <c r="B12537" s="1"/>
    </row>
    <row r="12538" spans="2:2">
      <c r="B12538" s="1"/>
    </row>
    <row r="12539" spans="2:2">
      <c r="B12539" s="1"/>
    </row>
    <row r="12540" spans="2:2">
      <c r="B12540" s="1"/>
    </row>
    <row r="12541" spans="2:2">
      <c r="B12541" s="1"/>
    </row>
    <row r="12542" spans="2:2">
      <c r="B12542" s="1"/>
    </row>
    <row r="12543" spans="2:2">
      <c r="B12543" s="1"/>
    </row>
    <row r="12544" spans="2:2">
      <c r="B12544" s="1"/>
    </row>
    <row r="12545" spans="2:2">
      <c r="B12545" s="1"/>
    </row>
    <row r="12546" spans="2:2">
      <c r="B12546" s="1"/>
    </row>
    <row r="12547" spans="2:2">
      <c r="B12547" s="1"/>
    </row>
    <row r="12548" spans="2:2">
      <c r="B12548" s="1"/>
    </row>
    <row r="12549" spans="2:2">
      <c r="B12549" s="1"/>
    </row>
    <row r="12550" spans="2:2">
      <c r="B12550" s="1"/>
    </row>
    <row r="12551" spans="2:2">
      <c r="B12551" s="1"/>
    </row>
    <row r="12552" spans="2:2">
      <c r="B12552" s="1"/>
    </row>
    <row r="12553" spans="2:2">
      <c r="B12553" s="1"/>
    </row>
    <row r="12554" spans="2:2">
      <c r="B12554" s="1"/>
    </row>
    <row r="12555" spans="2:2">
      <c r="B12555" s="1"/>
    </row>
    <row r="12556" spans="2:2">
      <c r="B12556" s="1"/>
    </row>
    <row r="12557" spans="2:2">
      <c r="B12557" s="1"/>
    </row>
    <row r="12558" spans="2:2">
      <c r="B12558" s="1"/>
    </row>
    <row r="12559" spans="2:2">
      <c r="B12559" s="1"/>
    </row>
    <row r="12560" spans="2:2">
      <c r="B12560" s="1"/>
    </row>
    <row r="12561" spans="2:2">
      <c r="B12561" s="1"/>
    </row>
    <row r="12562" spans="2:2">
      <c r="B12562" s="1"/>
    </row>
    <row r="12563" spans="2:2">
      <c r="B12563" s="1"/>
    </row>
    <row r="12564" spans="2:2">
      <c r="B12564" s="1"/>
    </row>
    <row r="12565" spans="2:2">
      <c r="B12565" s="1"/>
    </row>
    <row r="12566" spans="2:2">
      <c r="B12566" s="1"/>
    </row>
    <row r="12567" spans="2:2">
      <c r="B12567" s="1"/>
    </row>
    <row r="12568" spans="2:2">
      <c r="B12568" s="1"/>
    </row>
    <row r="12569" spans="2:2">
      <c r="B12569" s="1"/>
    </row>
    <row r="12570" spans="2:2">
      <c r="B12570" s="1"/>
    </row>
    <row r="12571" spans="2:2">
      <c r="B12571" s="1"/>
    </row>
    <row r="12572" spans="2:2">
      <c r="B12572" s="1"/>
    </row>
    <row r="12573" spans="2:2">
      <c r="B12573" s="1"/>
    </row>
    <row r="12574" spans="2:2">
      <c r="B12574" s="1"/>
    </row>
    <row r="12575" spans="2:2">
      <c r="B12575" s="1"/>
    </row>
    <row r="12576" spans="2:2">
      <c r="B12576" s="1"/>
    </row>
    <row r="12577" spans="2:2">
      <c r="B12577" s="1"/>
    </row>
    <row r="12578" spans="2:2">
      <c r="B12578" s="1"/>
    </row>
    <row r="12579" spans="2:2">
      <c r="B12579" s="1"/>
    </row>
    <row r="12580" spans="2:2">
      <c r="B12580" s="1"/>
    </row>
    <row r="12581" spans="2:2">
      <c r="B12581" s="1"/>
    </row>
    <row r="12582" spans="2:2">
      <c r="B12582" s="1"/>
    </row>
    <row r="12583" spans="2:2">
      <c r="B12583" s="1"/>
    </row>
    <row r="12584" spans="2:2">
      <c r="B12584" s="1"/>
    </row>
    <row r="12585" spans="2:2">
      <c r="B12585" s="1"/>
    </row>
    <row r="12586" spans="2:2">
      <c r="B12586" s="1"/>
    </row>
    <row r="12587" spans="2:2">
      <c r="B12587" s="1"/>
    </row>
    <row r="12588" spans="2:2">
      <c r="B12588" s="1"/>
    </row>
    <row r="12589" spans="2:2">
      <c r="B12589" s="1"/>
    </row>
    <row r="12590" spans="2:2">
      <c r="B12590" s="1"/>
    </row>
    <row r="12591" spans="2:2">
      <c r="B12591" s="1"/>
    </row>
    <row r="12592" spans="2:2">
      <c r="B12592" s="1"/>
    </row>
    <row r="12593" spans="2:2">
      <c r="B12593" s="1"/>
    </row>
    <row r="12594" spans="2:2">
      <c r="B12594" s="1"/>
    </row>
    <row r="12595" spans="2:2">
      <c r="B12595" s="1"/>
    </row>
    <row r="12596" spans="2:2">
      <c r="B12596" s="1"/>
    </row>
    <row r="12597" spans="2:2">
      <c r="B12597" s="1"/>
    </row>
    <row r="12598" spans="2:2">
      <c r="B12598" s="1"/>
    </row>
    <row r="12599" spans="2:2">
      <c r="B12599" s="1"/>
    </row>
    <row r="12600" spans="2:2">
      <c r="B12600" s="1"/>
    </row>
    <row r="12601" spans="2:2">
      <c r="B12601" s="1"/>
    </row>
    <row r="12602" spans="2:2">
      <c r="B12602" s="1"/>
    </row>
    <row r="12603" spans="2:2">
      <c r="B12603" s="1"/>
    </row>
    <row r="12604" spans="2:2">
      <c r="B12604" s="1"/>
    </row>
    <row r="12605" spans="2:2">
      <c r="B12605" s="1"/>
    </row>
    <row r="12606" spans="2:2">
      <c r="B12606" s="1"/>
    </row>
    <row r="12607" spans="2:2">
      <c r="B12607" s="1"/>
    </row>
    <row r="12608" spans="2:2">
      <c r="B12608" s="1"/>
    </row>
    <row r="12609" spans="2:2">
      <c r="B12609" s="1"/>
    </row>
    <row r="12610" spans="2:2">
      <c r="B12610" s="1"/>
    </row>
    <row r="12611" spans="2:2">
      <c r="B12611" s="1"/>
    </row>
    <row r="12612" spans="2:2">
      <c r="B12612" s="1"/>
    </row>
    <row r="12613" spans="2:2">
      <c r="B12613" s="1"/>
    </row>
    <row r="12614" spans="2:2">
      <c r="B12614" s="1"/>
    </row>
    <row r="12615" spans="2:2">
      <c r="B12615" s="1"/>
    </row>
    <row r="12616" spans="2:2">
      <c r="B12616" s="1"/>
    </row>
    <row r="12617" spans="2:2">
      <c r="B12617" s="1"/>
    </row>
    <row r="12618" spans="2:2">
      <c r="B12618" s="1"/>
    </row>
    <row r="12619" spans="2:2">
      <c r="B12619" s="1"/>
    </row>
    <row r="12620" spans="2:2">
      <c r="B12620" s="1"/>
    </row>
    <row r="12621" spans="2:2">
      <c r="B12621" s="1"/>
    </row>
    <row r="12622" spans="2:2">
      <c r="B12622" s="1"/>
    </row>
    <row r="12623" spans="2:2">
      <c r="B12623" s="1"/>
    </row>
    <row r="12624" spans="2:2">
      <c r="B12624" s="1"/>
    </row>
    <row r="12625" spans="2:2">
      <c r="B12625" s="1"/>
    </row>
    <row r="12626" spans="2:2">
      <c r="B12626" s="1"/>
    </row>
    <row r="12627" spans="2:2">
      <c r="B12627" s="1"/>
    </row>
    <row r="12628" spans="2:2">
      <c r="B12628" s="1"/>
    </row>
    <row r="12629" spans="2:2">
      <c r="B12629" s="1"/>
    </row>
    <row r="12630" spans="2:2">
      <c r="B12630" s="1"/>
    </row>
    <row r="12631" spans="2:2">
      <c r="B12631" s="1"/>
    </row>
    <row r="12632" spans="2:2">
      <c r="B12632" s="1"/>
    </row>
    <row r="12633" spans="2:2">
      <c r="B12633" s="1"/>
    </row>
    <row r="12634" spans="2:2">
      <c r="B12634" s="1"/>
    </row>
    <row r="12635" spans="2:2">
      <c r="B12635" s="1"/>
    </row>
    <row r="12636" spans="2:2">
      <c r="B12636" s="1"/>
    </row>
    <row r="12637" spans="2:2">
      <c r="B12637" s="1"/>
    </row>
    <row r="12638" spans="2:2">
      <c r="B12638" s="1"/>
    </row>
    <row r="12639" spans="2:2">
      <c r="B12639" s="1"/>
    </row>
    <row r="12640" spans="2:2">
      <c r="B12640" s="1"/>
    </row>
    <row r="12641" spans="2:2">
      <c r="B12641" s="1"/>
    </row>
    <row r="12642" spans="2:2">
      <c r="B12642" s="1"/>
    </row>
    <row r="12643" spans="2:2">
      <c r="B12643" s="1"/>
    </row>
    <row r="12644" spans="2:2">
      <c r="B12644" s="1"/>
    </row>
    <row r="12645" spans="2:2">
      <c r="B12645" s="1"/>
    </row>
    <row r="12646" spans="2:2">
      <c r="B12646" s="1"/>
    </row>
    <row r="12647" spans="2:2">
      <c r="B12647" s="1"/>
    </row>
    <row r="12648" spans="2:2">
      <c r="B12648" s="1"/>
    </row>
    <row r="12649" spans="2:2">
      <c r="B12649" s="1"/>
    </row>
    <row r="12650" spans="2:2">
      <c r="B12650" s="1"/>
    </row>
    <row r="12651" spans="2:2">
      <c r="B12651" s="1"/>
    </row>
    <row r="12652" spans="2:2">
      <c r="B12652" s="1"/>
    </row>
    <row r="12653" spans="2:2">
      <c r="B12653" s="1"/>
    </row>
    <row r="12654" spans="2:2">
      <c r="B12654" s="1"/>
    </row>
    <row r="12655" spans="2:2">
      <c r="B12655" s="1"/>
    </row>
    <row r="12656" spans="2:2">
      <c r="B12656" s="1"/>
    </row>
    <row r="12657" spans="2:2">
      <c r="B12657" s="1"/>
    </row>
    <row r="12658" spans="2:2">
      <c r="B12658" s="1"/>
    </row>
    <row r="12659" spans="2:2">
      <c r="B12659" s="1"/>
    </row>
    <row r="12660" spans="2:2">
      <c r="B12660" s="1"/>
    </row>
    <row r="12661" spans="2:2">
      <c r="B12661" s="1"/>
    </row>
    <row r="12662" spans="2:2">
      <c r="B12662" s="1"/>
    </row>
    <row r="12663" spans="2:2">
      <c r="B12663" s="1"/>
    </row>
    <row r="12664" spans="2:2">
      <c r="B12664" s="1"/>
    </row>
    <row r="12665" spans="2:2">
      <c r="B12665" s="1"/>
    </row>
    <row r="12666" spans="2:2">
      <c r="B12666" s="1"/>
    </row>
    <row r="12667" spans="2:2">
      <c r="B12667" s="1"/>
    </row>
    <row r="12668" spans="2:2">
      <c r="B12668" s="1"/>
    </row>
    <row r="12669" spans="2:2">
      <c r="B12669" s="1"/>
    </row>
    <row r="12670" spans="2:2">
      <c r="B12670" s="1"/>
    </row>
    <row r="12671" spans="2:2">
      <c r="B12671" s="1"/>
    </row>
    <row r="12672" spans="2:2">
      <c r="B12672" s="1"/>
    </row>
    <row r="12673" spans="2:2">
      <c r="B12673" s="1"/>
    </row>
    <row r="12674" spans="2:2">
      <c r="B12674" s="1"/>
    </row>
    <row r="12675" spans="2:2">
      <c r="B12675" s="1"/>
    </row>
    <row r="12676" spans="2:2">
      <c r="B12676" s="1"/>
    </row>
    <row r="12677" spans="2:2">
      <c r="B12677" s="1"/>
    </row>
    <row r="12678" spans="2:2">
      <c r="B12678" s="1"/>
    </row>
    <row r="12679" spans="2:2">
      <c r="B12679" s="1"/>
    </row>
    <row r="12680" spans="2:2">
      <c r="B12680" s="1"/>
    </row>
    <row r="12681" spans="2:2">
      <c r="B12681" s="1"/>
    </row>
    <row r="12682" spans="2:2">
      <c r="B12682" s="1"/>
    </row>
    <row r="12683" spans="2:2">
      <c r="B12683" s="1"/>
    </row>
    <row r="12684" spans="2:2">
      <c r="B12684" s="1"/>
    </row>
    <row r="12685" spans="2:2">
      <c r="B12685" s="1"/>
    </row>
    <row r="12686" spans="2:2">
      <c r="B12686" s="1"/>
    </row>
    <row r="12687" spans="2:2">
      <c r="B12687" s="1"/>
    </row>
    <row r="12688" spans="2:2">
      <c r="B12688" s="1"/>
    </row>
    <row r="12689" spans="2:2">
      <c r="B12689" s="1"/>
    </row>
    <row r="12690" spans="2:2">
      <c r="B12690" s="1"/>
    </row>
    <row r="12691" spans="2:2">
      <c r="B12691" s="1"/>
    </row>
    <row r="12692" spans="2:2">
      <c r="B12692" s="1"/>
    </row>
    <row r="12693" spans="2:2">
      <c r="B12693" s="1"/>
    </row>
    <row r="12694" spans="2:2">
      <c r="B12694" s="1"/>
    </row>
    <row r="12695" spans="2:2">
      <c r="B12695" s="1"/>
    </row>
    <row r="12696" spans="2:2">
      <c r="B12696" s="1"/>
    </row>
    <row r="12697" spans="2:2">
      <c r="B12697" s="1"/>
    </row>
    <row r="12698" spans="2:2">
      <c r="B12698" s="1"/>
    </row>
    <row r="12699" spans="2:2">
      <c r="B12699" s="1"/>
    </row>
    <row r="12700" spans="2:2">
      <c r="B12700" s="1"/>
    </row>
    <row r="12701" spans="2:2">
      <c r="B12701" s="1"/>
    </row>
    <row r="12702" spans="2:2">
      <c r="B12702" s="1"/>
    </row>
    <row r="12703" spans="2:2">
      <c r="B12703" s="1"/>
    </row>
    <row r="12704" spans="2:2">
      <c r="B12704" s="1"/>
    </row>
    <row r="12705" spans="2:2">
      <c r="B12705" s="1"/>
    </row>
    <row r="12706" spans="2:2">
      <c r="B12706" s="1"/>
    </row>
    <row r="12707" spans="2:2">
      <c r="B12707" s="1"/>
    </row>
    <row r="12708" spans="2:2">
      <c r="B12708" s="1"/>
    </row>
    <row r="12709" spans="2:2">
      <c r="B12709" s="1"/>
    </row>
    <row r="12710" spans="2:2">
      <c r="B12710" s="1"/>
    </row>
    <row r="12711" spans="2:2">
      <c r="B12711" s="1"/>
    </row>
    <row r="12712" spans="2:2">
      <c r="B12712" s="1"/>
    </row>
    <row r="12713" spans="2:2">
      <c r="B12713" s="1"/>
    </row>
    <row r="12714" spans="2:2">
      <c r="B12714" s="1"/>
    </row>
    <row r="12715" spans="2:2">
      <c r="B12715" s="1"/>
    </row>
    <row r="12716" spans="2:2">
      <c r="B12716" s="1"/>
    </row>
    <row r="12717" spans="2:2">
      <c r="B12717" s="1"/>
    </row>
    <row r="12718" spans="2:2">
      <c r="B12718" s="1"/>
    </row>
    <row r="12719" spans="2:2">
      <c r="B12719" s="1"/>
    </row>
    <row r="12720" spans="2:2">
      <c r="B12720" s="1"/>
    </row>
    <row r="12721" spans="2:2">
      <c r="B12721" s="1"/>
    </row>
    <row r="12722" spans="2:2">
      <c r="B12722" s="1"/>
    </row>
    <row r="12723" spans="2:2">
      <c r="B12723" s="1"/>
    </row>
    <row r="12724" spans="2:2">
      <c r="B12724" s="1"/>
    </row>
    <row r="12725" spans="2:2">
      <c r="B12725" s="1"/>
    </row>
    <row r="12726" spans="2:2">
      <c r="B12726" s="1"/>
    </row>
    <row r="12727" spans="2:2">
      <c r="B12727" s="1"/>
    </row>
    <row r="12728" spans="2:2">
      <c r="B12728" s="1"/>
    </row>
    <row r="12729" spans="2:2">
      <c r="B12729" s="1"/>
    </row>
    <row r="12730" spans="2:2">
      <c r="B12730" s="1"/>
    </row>
    <row r="12731" spans="2:2">
      <c r="B12731" s="1"/>
    </row>
    <row r="12732" spans="2:2">
      <c r="B12732" s="1"/>
    </row>
    <row r="12733" spans="2:2">
      <c r="B12733" s="1"/>
    </row>
    <row r="12734" spans="2:2">
      <c r="B12734" s="1"/>
    </row>
    <row r="12735" spans="2:2">
      <c r="B12735" s="1"/>
    </row>
    <row r="12736" spans="2:2">
      <c r="B12736" s="1"/>
    </row>
    <row r="12737" spans="2:2">
      <c r="B12737" s="1"/>
    </row>
    <row r="12738" spans="2:2">
      <c r="B12738" s="1"/>
    </row>
    <row r="12739" spans="2:2">
      <c r="B12739" s="1"/>
    </row>
    <row r="12740" spans="2:2">
      <c r="B12740" s="1"/>
    </row>
    <row r="12741" spans="2:2">
      <c r="B12741" s="1"/>
    </row>
    <row r="12742" spans="2:2">
      <c r="B12742" s="1"/>
    </row>
    <row r="12743" spans="2:2">
      <c r="B12743" s="1"/>
    </row>
    <row r="12744" spans="2:2">
      <c r="B12744" s="1"/>
    </row>
    <row r="12745" spans="2:2">
      <c r="B12745" s="1"/>
    </row>
    <row r="12746" spans="2:2">
      <c r="B12746" s="1"/>
    </row>
    <row r="12747" spans="2:2">
      <c r="B12747" s="1"/>
    </row>
    <row r="12748" spans="2:2">
      <c r="B12748" s="1"/>
    </row>
    <row r="12749" spans="2:2">
      <c r="B12749" s="1"/>
    </row>
    <row r="12750" spans="2:2">
      <c r="B12750" s="1"/>
    </row>
    <row r="12751" spans="2:2">
      <c r="B12751" s="1"/>
    </row>
    <row r="12752" spans="2:2">
      <c r="B12752" s="1"/>
    </row>
    <row r="12753" spans="2:2">
      <c r="B12753" s="1"/>
    </row>
    <row r="12754" spans="2:2">
      <c r="B12754" s="1"/>
    </row>
    <row r="12755" spans="2:2">
      <c r="B12755" s="1"/>
    </row>
    <row r="12756" spans="2:2">
      <c r="B12756" s="1"/>
    </row>
    <row r="12757" spans="2:2">
      <c r="B12757" s="1"/>
    </row>
    <row r="12758" spans="2:2">
      <c r="B12758" s="1"/>
    </row>
    <row r="12759" spans="2:2">
      <c r="B12759" s="1"/>
    </row>
    <row r="12760" spans="2:2">
      <c r="B12760" s="1"/>
    </row>
    <row r="12761" spans="2:2">
      <c r="B12761" s="1"/>
    </row>
    <row r="12762" spans="2:2">
      <c r="B12762" s="1"/>
    </row>
    <row r="12763" spans="2:2">
      <c r="B12763" s="1"/>
    </row>
    <row r="12764" spans="2:2">
      <c r="B12764" s="1"/>
    </row>
    <row r="12765" spans="2:2">
      <c r="B12765" s="1"/>
    </row>
    <row r="12766" spans="2:2">
      <c r="B12766" s="1"/>
    </row>
    <row r="12767" spans="2:2">
      <c r="B12767" s="1"/>
    </row>
    <row r="12768" spans="2:2">
      <c r="B12768" s="1"/>
    </row>
    <row r="12769" spans="2:2">
      <c r="B12769" s="1"/>
    </row>
    <row r="12770" spans="2:2">
      <c r="B12770" s="1"/>
    </row>
    <row r="12771" spans="2:2">
      <c r="B12771" s="1"/>
    </row>
    <row r="12772" spans="2:2">
      <c r="B12772" s="1"/>
    </row>
    <row r="12773" spans="2:2">
      <c r="B12773" s="1"/>
    </row>
    <row r="12774" spans="2:2">
      <c r="B12774" s="1"/>
    </row>
    <row r="12775" spans="2:2">
      <c r="B12775" s="1"/>
    </row>
    <row r="12776" spans="2:2">
      <c r="B12776" s="1"/>
    </row>
    <row r="12777" spans="2:2">
      <c r="B12777" s="1"/>
    </row>
    <row r="12778" spans="2:2">
      <c r="B12778" s="1"/>
    </row>
    <row r="12779" spans="2:2">
      <c r="B12779" s="1"/>
    </row>
    <row r="12780" spans="2:2">
      <c r="B12780" s="1"/>
    </row>
    <row r="12781" spans="2:2">
      <c r="B12781" s="1"/>
    </row>
    <row r="12782" spans="2:2">
      <c r="B12782" s="1"/>
    </row>
    <row r="12783" spans="2:2">
      <c r="B12783" s="1"/>
    </row>
    <row r="12784" spans="2:2">
      <c r="B12784" s="1"/>
    </row>
    <row r="12785" spans="2:2">
      <c r="B12785" s="1"/>
    </row>
    <row r="12786" spans="2:2">
      <c r="B12786" s="1"/>
    </row>
    <row r="12787" spans="2:2">
      <c r="B12787" s="1"/>
    </row>
    <row r="12788" spans="2:2">
      <c r="B12788" s="1"/>
    </row>
    <row r="12789" spans="2:2">
      <c r="B12789" s="1"/>
    </row>
    <row r="12790" spans="2:2">
      <c r="B12790" s="1"/>
    </row>
    <row r="12791" spans="2:2">
      <c r="B12791" s="1"/>
    </row>
    <row r="12792" spans="2:2">
      <c r="B12792" s="1"/>
    </row>
    <row r="12793" spans="2:2">
      <c r="B12793" s="1"/>
    </row>
    <row r="12794" spans="2:2">
      <c r="B12794" s="1"/>
    </row>
    <row r="12795" spans="2:2">
      <c r="B12795" s="1"/>
    </row>
    <row r="12796" spans="2:2">
      <c r="B12796" s="1"/>
    </row>
    <row r="12797" spans="2:2">
      <c r="B12797" s="1"/>
    </row>
    <row r="12798" spans="2:2">
      <c r="B12798" s="1"/>
    </row>
    <row r="12799" spans="2:2">
      <c r="B12799" s="1"/>
    </row>
    <row r="12800" spans="2:2">
      <c r="B12800" s="1"/>
    </row>
    <row r="12801" spans="2:2">
      <c r="B12801" s="1"/>
    </row>
    <row r="12802" spans="2:2">
      <c r="B12802" s="1"/>
    </row>
    <row r="12803" spans="2:2">
      <c r="B12803" s="1"/>
    </row>
    <row r="12804" spans="2:2">
      <c r="B12804" s="1"/>
    </row>
    <row r="12805" spans="2:2">
      <c r="B12805" s="1"/>
    </row>
    <row r="12806" spans="2:2">
      <c r="B12806" s="1"/>
    </row>
    <row r="12807" spans="2:2">
      <c r="B12807" s="1"/>
    </row>
    <row r="12808" spans="2:2">
      <c r="B12808" s="1"/>
    </row>
    <row r="12809" spans="2:2">
      <c r="B12809" s="1"/>
    </row>
    <row r="12810" spans="2:2">
      <c r="B12810" s="1"/>
    </row>
    <row r="12811" spans="2:2">
      <c r="B12811" s="1"/>
    </row>
    <row r="12812" spans="2:2">
      <c r="B12812" s="1"/>
    </row>
    <row r="12813" spans="2:2">
      <c r="B12813" s="1"/>
    </row>
    <row r="12814" spans="2:2">
      <c r="B12814" s="1"/>
    </row>
    <row r="12815" spans="2:2">
      <c r="B12815" s="1"/>
    </row>
    <row r="12816" spans="2:2">
      <c r="B12816" s="1"/>
    </row>
    <row r="12817" spans="2:2">
      <c r="B12817" s="1"/>
    </row>
    <row r="12818" spans="2:2">
      <c r="B12818" s="1"/>
    </row>
    <row r="12819" spans="2:2">
      <c r="B12819" s="1"/>
    </row>
    <row r="12820" spans="2:2">
      <c r="B12820" s="1"/>
    </row>
    <row r="12821" spans="2:2">
      <c r="B12821" s="1"/>
    </row>
    <row r="12822" spans="2:2">
      <c r="B12822" s="1"/>
    </row>
    <row r="12823" spans="2:2">
      <c r="B12823" s="1"/>
    </row>
    <row r="12824" spans="2:2">
      <c r="B12824" s="1"/>
    </row>
    <row r="12825" spans="2:2">
      <c r="B12825" s="1"/>
    </row>
    <row r="12826" spans="2:2">
      <c r="B12826" s="1"/>
    </row>
    <row r="12827" spans="2:2">
      <c r="B12827" s="1"/>
    </row>
    <row r="12828" spans="2:2">
      <c r="B12828" s="1"/>
    </row>
    <row r="12829" spans="2:2">
      <c r="B12829" s="1"/>
    </row>
    <row r="12830" spans="2:2">
      <c r="B12830" s="1"/>
    </row>
    <row r="12831" spans="2:2">
      <c r="B12831" s="1"/>
    </row>
    <row r="12832" spans="2:2">
      <c r="B12832" s="1"/>
    </row>
    <row r="12833" spans="2:2">
      <c r="B12833" s="1"/>
    </row>
    <row r="12834" spans="2:2">
      <c r="B12834" s="1"/>
    </row>
    <row r="12835" spans="2:2">
      <c r="B12835" s="1"/>
    </row>
    <row r="12836" spans="2:2">
      <c r="B12836" s="1"/>
    </row>
    <row r="12837" spans="2:2">
      <c r="B12837" s="1"/>
    </row>
    <row r="12838" spans="2:2">
      <c r="B12838" s="1"/>
    </row>
    <row r="12839" spans="2:2">
      <c r="B12839" s="1"/>
    </row>
    <row r="12840" spans="2:2">
      <c r="B12840" s="1"/>
    </row>
    <row r="12841" spans="2:2">
      <c r="B12841" s="1"/>
    </row>
    <row r="12842" spans="2:2">
      <c r="B12842" s="1"/>
    </row>
    <row r="12843" spans="2:2">
      <c r="B12843" s="1"/>
    </row>
    <row r="12844" spans="2:2">
      <c r="B12844" s="1"/>
    </row>
    <row r="12845" spans="2:2">
      <c r="B12845" s="1"/>
    </row>
    <row r="12846" spans="2:2">
      <c r="B12846" s="1"/>
    </row>
    <row r="12847" spans="2:2">
      <c r="B12847" s="1"/>
    </row>
    <row r="12848" spans="2:2">
      <c r="B12848" s="1"/>
    </row>
    <row r="12849" spans="2:2">
      <c r="B12849" s="1"/>
    </row>
    <row r="12850" spans="2:2">
      <c r="B12850" s="1"/>
    </row>
    <row r="12851" spans="2:2">
      <c r="B12851" s="1"/>
    </row>
    <row r="12852" spans="2:2">
      <c r="B12852" s="1"/>
    </row>
    <row r="12853" spans="2:2">
      <c r="B12853" s="1"/>
    </row>
    <row r="12854" spans="2:2">
      <c r="B12854" s="1"/>
    </row>
    <row r="12855" spans="2:2">
      <c r="B12855" s="1"/>
    </row>
    <row r="12856" spans="2:2">
      <c r="B12856" s="1"/>
    </row>
    <row r="12857" spans="2:2">
      <c r="B12857" s="1"/>
    </row>
    <row r="12858" spans="2:2">
      <c r="B12858" s="1"/>
    </row>
    <row r="12859" spans="2:2">
      <c r="B12859" s="1"/>
    </row>
    <row r="12860" spans="2:2">
      <c r="B12860" s="1"/>
    </row>
    <row r="12861" spans="2:2">
      <c r="B12861" s="1"/>
    </row>
    <row r="12862" spans="2:2">
      <c r="B12862" s="1"/>
    </row>
    <row r="12863" spans="2:2">
      <c r="B12863" s="1"/>
    </row>
    <row r="12864" spans="2:2">
      <c r="B12864" s="1"/>
    </row>
    <row r="12865" spans="2:2">
      <c r="B12865" s="1"/>
    </row>
    <row r="12866" spans="2:2">
      <c r="B12866" s="1"/>
    </row>
    <row r="12867" spans="2:2">
      <c r="B12867" s="1"/>
    </row>
    <row r="12868" spans="2:2">
      <c r="B12868" s="1"/>
    </row>
    <row r="12869" spans="2:2">
      <c r="B12869" s="1"/>
    </row>
    <row r="12870" spans="2:2">
      <c r="B12870" s="1"/>
    </row>
    <row r="12871" spans="2:2">
      <c r="B12871" s="1"/>
    </row>
    <row r="12872" spans="2:2">
      <c r="B12872" s="1"/>
    </row>
    <row r="12873" spans="2:2">
      <c r="B12873" s="1"/>
    </row>
    <row r="12874" spans="2:2">
      <c r="B12874" s="1"/>
    </row>
    <row r="12875" spans="2:2">
      <c r="B12875" s="1"/>
    </row>
    <row r="12876" spans="2:2">
      <c r="B12876" s="1"/>
    </row>
    <row r="12877" spans="2:2">
      <c r="B12877" s="1"/>
    </row>
    <row r="12878" spans="2:2">
      <c r="B12878" s="1"/>
    </row>
    <row r="12879" spans="2:2">
      <c r="B12879" s="1"/>
    </row>
    <row r="12880" spans="2:2">
      <c r="B12880" s="1"/>
    </row>
    <row r="12881" spans="2:2">
      <c r="B12881" s="1"/>
    </row>
    <row r="12882" spans="2:2">
      <c r="B12882" s="1"/>
    </row>
    <row r="12883" spans="2:2">
      <c r="B12883" s="1"/>
    </row>
    <row r="12884" spans="2:2">
      <c r="B12884" s="1"/>
    </row>
    <row r="12885" spans="2:2">
      <c r="B12885" s="1"/>
    </row>
    <row r="12886" spans="2:2">
      <c r="B12886" s="1"/>
    </row>
    <row r="12887" spans="2:2">
      <c r="B12887" s="1"/>
    </row>
    <row r="12888" spans="2:2">
      <c r="B12888" s="1"/>
    </row>
    <row r="12889" spans="2:2">
      <c r="B12889" s="1"/>
    </row>
    <row r="12890" spans="2:2">
      <c r="B12890" s="1"/>
    </row>
    <row r="12891" spans="2:2">
      <c r="B12891" s="1"/>
    </row>
    <row r="12892" spans="2:2">
      <c r="B12892" s="1"/>
    </row>
    <row r="12893" spans="2:2">
      <c r="B12893" s="1"/>
    </row>
    <row r="12894" spans="2:2">
      <c r="B12894" s="1"/>
    </row>
    <row r="12895" spans="2:2">
      <c r="B12895" s="1"/>
    </row>
    <row r="12896" spans="2:2">
      <c r="B12896" s="1"/>
    </row>
    <row r="12897" spans="2:2">
      <c r="B12897" s="1"/>
    </row>
    <row r="12898" spans="2:2">
      <c r="B12898" s="1"/>
    </row>
    <row r="12899" spans="2:2">
      <c r="B12899" s="1"/>
    </row>
    <row r="12900" spans="2:2">
      <c r="B12900" s="1"/>
    </row>
    <row r="12901" spans="2:2">
      <c r="B12901" s="1"/>
    </row>
    <row r="12902" spans="2:2">
      <c r="B12902" s="1"/>
    </row>
    <row r="12903" spans="2:2">
      <c r="B12903" s="1"/>
    </row>
    <row r="12904" spans="2:2">
      <c r="B12904" s="1"/>
    </row>
    <row r="12905" spans="2:2">
      <c r="B12905" s="1"/>
    </row>
    <row r="12906" spans="2:2">
      <c r="B12906" s="1"/>
    </row>
    <row r="12907" spans="2:2">
      <c r="B12907" s="1"/>
    </row>
    <row r="12908" spans="2:2">
      <c r="B12908" s="1"/>
    </row>
    <row r="12909" spans="2:2">
      <c r="B12909" s="1"/>
    </row>
    <row r="12910" spans="2:2">
      <c r="B12910" s="1"/>
    </row>
    <row r="12911" spans="2:2">
      <c r="B12911" s="1"/>
    </row>
    <row r="12912" spans="2:2">
      <c r="B12912" s="1"/>
    </row>
    <row r="12913" spans="2:2">
      <c r="B12913" s="1"/>
    </row>
    <row r="12914" spans="2:2">
      <c r="B12914" s="1"/>
    </row>
    <row r="12915" spans="2:2">
      <c r="B12915" s="1"/>
    </row>
    <row r="12916" spans="2:2">
      <c r="B12916" s="1"/>
    </row>
    <row r="12917" spans="2:2">
      <c r="B12917" s="1"/>
    </row>
    <row r="12918" spans="2:2">
      <c r="B12918" s="1"/>
    </row>
    <row r="12919" spans="2:2">
      <c r="B12919" s="1"/>
    </row>
    <row r="12920" spans="2:2">
      <c r="B12920" s="1"/>
    </row>
    <row r="12921" spans="2:2">
      <c r="B12921" s="1"/>
    </row>
    <row r="12922" spans="2:2">
      <c r="B12922" s="1"/>
    </row>
    <row r="12923" spans="2:2">
      <c r="B12923" s="1"/>
    </row>
    <row r="12924" spans="2:2">
      <c r="B12924" s="1"/>
    </row>
    <row r="12925" spans="2:2">
      <c r="B12925" s="1"/>
    </row>
    <row r="12926" spans="2:2">
      <c r="B12926" s="1"/>
    </row>
    <row r="12927" spans="2:2">
      <c r="B12927" s="1"/>
    </row>
    <row r="12928" spans="2:2">
      <c r="B12928" s="1"/>
    </row>
    <row r="12929" spans="2:2">
      <c r="B12929" s="1"/>
    </row>
    <row r="12930" spans="2:2">
      <c r="B12930" s="1"/>
    </row>
    <row r="12931" spans="2:2">
      <c r="B12931" s="1"/>
    </row>
    <row r="12932" spans="2:2">
      <c r="B12932" s="1"/>
    </row>
    <row r="12933" spans="2:2">
      <c r="B12933" s="1"/>
    </row>
    <row r="12934" spans="2:2">
      <c r="B12934" s="1"/>
    </row>
    <row r="12935" spans="2:2">
      <c r="B12935" s="1"/>
    </row>
    <row r="12936" spans="2:2">
      <c r="B12936" s="1"/>
    </row>
    <row r="12937" spans="2:2">
      <c r="B12937" s="1"/>
    </row>
    <row r="12938" spans="2:2">
      <c r="B12938" s="1"/>
    </row>
    <row r="12939" spans="2:2">
      <c r="B12939" s="1"/>
    </row>
    <row r="12940" spans="2:2">
      <c r="B12940" s="1"/>
    </row>
    <row r="12941" spans="2:2">
      <c r="B12941" s="1"/>
    </row>
    <row r="12942" spans="2:2">
      <c r="B12942" s="1"/>
    </row>
    <row r="12943" spans="2:2">
      <c r="B12943" s="1"/>
    </row>
    <row r="12944" spans="2:2">
      <c r="B12944" s="1"/>
    </row>
    <row r="12945" spans="2:2">
      <c r="B12945" s="1"/>
    </row>
    <row r="12946" spans="2:2">
      <c r="B12946" s="1"/>
    </row>
    <row r="12947" spans="2:2">
      <c r="B12947" s="1"/>
    </row>
    <row r="12948" spans="2:2">
      <c r="B12948" s="1"/>
    </row>
    <row r="12949" spans="2:2">
      <c r="B12949" s="1"/>
    </row>
    <row r="12950" spans="2:2">
      <c r="B12950" s="1"/>
    </row>
    <row r="12951" spans="2:2">
      <c r="B12951" s="1"/>
    </row>
    <row r="12952" spans="2:2">
      <c r="B12952" s="1"/>
    </row>
    <row r="12953" spans="2:2">
      <c r="B12953" s="1"/>
    </row>
    <row r="12954" spans="2:2">
      <c r="B12954" s="1"/>
    </row>
    <row r="12955" spans="2:2">
      <c r="B12955" s="1"/>
    </row>
    <row r="12956" spans="2:2">
      <c r="B12956" s="1"/>
    </row>
    <row r="12957" spans="2:2">
      <c r="B12957" s="1"/>
    </row>
    <row r="12958" spans="2:2">
      <c r="B12958" s="1"/>
    </row>
    <row r="12959" spans="2:2">
      <c r="B12959" s="1"/>
    </row>
    <row r="12960" spans="2:2">
      <c r="B12960" s="1"/>
    </row>
    <row r="12961" spans="2:2">
      <c r="B12961" s="1"/>
    </row>
    <row r="12962" spans="2:2">
      <c r="B12962" s="1"/>
    </row>
    <row r="12963" spans="2:2">
      <c r="B12963" s="1"/>
    </row>
    <row r="12964" spans="2:2">
      <c r="B12964" s="1"/>
    </row>
    <row r="12965" spans="2:2">
      <c r="B12965" s="1"/>
    </row>
    <row r="12966" spans="2:2">
      <c r="B12966" s="1"/>
    </row>
    <row r="12967" spans="2:2">
      <c r="B12967" s="1"/>
    </row>
    <row r="12968" spans="2:2">
      <c r="B12968" s="1"/>
    </row>
    <row r="12969" spans="2:2">
      <c r="B12969" s="1"/>
    </row>
    <row r="12970" spans="2:2">
      <c r="B12970" s="1"/>
    </row>
    <row r="12971" spans="2:2">
      <c r="B12971" s="1"/>
    </row>
    <row r="12972" spans="2:2">
      <c r="B12972" s="1"/>
    </row>
    <row r="12973" spans="2:2">
      <c r="B12973" s="1"/>
    </row>
    <row r="12974" spans="2:2">
      <c r="B12974" s="1"/>
    </row>
    <row r="12975" spans="2:2">
      <c r="B12975" s="1"/>
    </row>
    <row r="12976" spans="2:2">
      <c r="B12976" s="1"/>
    </row>
    <row r="12977" spans="2:2">
      <c r="B12977" s="1"/>
    </row>
    <row r="12978" spans="2:2">
      <c r="B12978" s="1"/>
    </row>
    <row r="12979" spans="2:2">
      <c r="B12979" s="1"/>
    </row>
    <row r="12980" spans="2:2">
      <c r="B12980" s="1"/>
    </row>
    <row r="12981" spans="2:2">
      <c r="B12981" s="1"/>
    </row>
    <row r="12982" spans="2:2">
      <c r="B12982" s="1"/>
    </row>
    <row r="12983" spans="2:2">
      <c r="B12983" s="1"/>
    </row>
    <row r="12984" spans="2:2">
      <c r="B12984" s="1"/>
    </row>
    <row r="12985" spans="2:2">
      <c r="B12985" s="1"/>
    </row>
    <row r="12986" spans="2:2">
      <c r="B12986" s="1"/>
    </row>
    <row r="12987" spans="2:2">
      <c r="B12987" s="1"/>
    </row>
    <row r="12988" spans="2:2">
      <c r="B12988" s="1"/>
    </row>
    <row r="12989" spans="2:2">
      <c r="B12989" s="1"/>
    </row>
    <row r="12990" spans="2:2">
      <c r="B12990" s="1"/>
    </row>
    <row r="12991" spans="2:2">
      <c r="B12991" s="1"/>
    </row>
    <row r="12992" spans="2:2">
      <c r="B12992" s="1"/>
    </row>
    <row r="12993" spans="2:2">
      <c r="B12993" s="1"/>
    </row>
    <row r="12994" spans="2:2">
      <c r="B12994" s="1"/>
    </row>
    <row r="12995" spans="2:2">
      <c r="B12995" s="1"/>
    </row>
    <row r="12996" spans="2:2">
      <c r="B12996" s="1"/>
    </row>
    <row r="12997" spans="2:2">
      <c r="B12997" s="1"/>
    </row>
    <row r="12998" spans="2:2">
      <c r="B12998" s="1"/>
    </row>
    <row r="12999" spans="2:2">
      <c r="B12999" s="1"/>
    </row>
    <row r="13000" spans="2:2">
      <c r="B13000" s="1"/>
    </row>
    <row r="13001" spans="2:2">
      <c r="B13001" s="1"/>
    </row>
    <row r="13002" spans="2:2">
      <c r="B13002" s="1"/>
    </row>
    <row r="13003" spans="2:2">
      <c r="B13003" s="1"/>
    </row>
    <row r="13004" spans="2:2">
      <c r="B13004" s="1"/>
    </row>
    <row r="13005" spans="2:2">
      <c r="B13005" s="1"/>
    </row>
    <row r="13006" spans="2:2">
      <c r="B13006" s="1"/>
    </row>
    <row r="13007" spans="2:2">
      <c r="B13007" s="1"/>
    </row>
    <row r="13008" spans="2:2">
      <c r="B13008" s="1"/>
    </row>
    <row r="13009" spans="2:2">
      <c r="B13009" s="1"/>
    </row>
    <row r="13010" spans="2:2">
      <c r="B13010" s="1"/>
    </row>
    <row r="13011" spans="2:2">
      <c r="B13011" s="1"/>
    </row>
    <row r="13012" spans="2:2">
      <c r="B13012" s="1"/>
    </row>
    <row r="13013" spans="2:2">
      <c r="B13013" s="1"/>
    </row>
    <row r="13014" spans="2:2">
      <c r="B13014" s="1"/>
    </row>
    <row r="13015" spans="2:2">
      <c r="B13015" s="1"/>
    </row>
    <row r="13016" spans="2:2">
      <c r="B13016" s="1"/>
    </row>
    <row r="13017" spans="2:2">
      <c r="B13017" s="1"/>
    </row>
    <row r="13018" spans="2:2">
      <c r="B13018" s="1"/>
    </row>
    <row r="13019" spans="2:2">
      <c r="B13019" s="1"/>
    </row>
    <row r="13020" spans="2:2">
      <c r="B13020" s="1"/>
    </row>
    <row r="13021" spans="2:2">
      <c r="B13021" s="1"/>
    </row>
    <row r="13022" spans="2:2">
      <c r="B13022" s="1"/>
    </row>
    <row r="13023" spans="2:2">
      <c r="B13023" s="1"/>
    </row>
    <row r="13024" spans="2:2">
      <c r="B13024" s="1"/>
    </row>
    <row r="13025" spans="2:2">
      <c r="B13025" s="1"/>
    </row>
    <row r="13026" spans="2:2">
      <c r="B13026" s="1"/>
    </row>
    <row r="13027" spans="2:2">
      <c r="B13027" s="1"/>
    </row>
    <row r="13028" spans="2:2">
      <c r="B13028" s="1"/>
    </row>
    <row r="13029" spans="2:2">
      <c r="B13029" s="1"/>
    </row>
    <row r="13030" spans="2:2">
      <c r="B13030" s="1"/>
    </row>
    <row r="13031" spans="2:2">
      <c r="B13031" s="1"/>
    </row>
    <row r="13032" spans="2:2">
      <c r="B13032" s="1"/>
    </row>
    <row r="13033" spans="2:2">
      <c r="B13033" s="1"/>
    </row>
    <row r="13034" spans="2:2">
      <c r="B13034" s="1"/>
    </row>
    <row r="13035" spans="2:2">
      <c r="B13035" s="1"/>
    </row>
    <row r="13036" spans="2:2">
      <c r="B13036" s="1"/>
    </row>
    <row r="13037" spans="2:2">
      <c r="B13037" s="1"/>
    </row>
    <row r="13038" spans="2:2">
      <c r="B13038" s="1"/>
    </row>
    <row r="13039" spans="2:2">
      <c r="B13039" s="1"/>
    </row>
    <row r="13040" spans="2:2">
      <c r="B13040" s="1"/>
    </row>
    <row r="13041" spans="2:2">
      <c r="B13041" s="1"/>
    </row>
    <row r="13042" spans="2:2">
      <c r="B13042" s="1"/>
    </row>
    <row r="13043" spans="2:2">
      <c r="B13043" s="1"/>
    </row>
    <row r="13044" spans="2:2">
      <c r="B13044" s="1"/>
    </row>
    <row r="13045" spans="2:2">
      <c r="B13045" s="1"/>
    </row>
    <row r="13046" spans="2:2">
      <c r="B13046" s="1"/>
    </row>
    <row r="13047" spans="2:2">
      <c r="B13047" s="1"/>
    </row>
    <row r="13048" spans="2:2">
      <c r="B13048" s="1"/>
    </row>
    <row r="13049" spans="2:2">
      <c r="B13049" s="1"/>
    </row>
    <row r="13050" spans="2:2">
      <c r="B13050" s="1"/>
    </row>
    <row r="13051" spans="2:2">
      <c r="B13051" s="1"/>
    </row>
    <row r="13052" spans="2:2">
      <c r="B13052" s="1"/>
    </row>
    <row r="13053" spans="2:2">
      <c r="B13053" s="1"/>
    </row>
    <row r="13054" spans="2:2">
      <c r="B13054" s="1"/>
    </row>
    <row r="13055" spans="2:2">
      <c r="B13055" s="1"/>
    </row>
    <row r="13056" spans="2:2">
      <c r="B13056" s="1"/>
    </row>
    <row r="13057" spans="2:2">
      <c r="B13057" s="1"/>
    </row>
    <row r="13058" spans="2:2">
      <c r="B13058" s="1"/>
    </row>
    <row r="13059" spans="2:2">
      <c r="B13059" s="1"/>
    </row>
    <row r="13060" spans="2:2">
      <c r="B13060" s="1"/>
    </row>
    <row r="13061" spans="2:2">
      <c r="B13061" s="1"/>
    </row>
    <row r="13062" spans="2:2">
      <c r="B13062" s="1"/>
    </row>
    <row r="13063" spans="2:2">
      <c r="B13063" s="1"/>
    </row>
    <row r="13064" spans="2:2">
      <c r="B13064" s="1"/>
    </row>
    <row r="13065" spans="2:2">
      <c r="B13065" s="1"/>
    </row>
    <row r="13066" spans="2:2">
      <c r="B13066" s="1"/>
    </row>
    <row r="13067" spans="2:2">
      <c r="B13067" s="1"/>
    </row>
    <row r="13068" spans="2:2">
      <c r="B13068" s="1"/>
    </row>
    <row r="13069" spans="2:2">
      <c r="B13069" s="1"/>
    </row>
    <row r="13070" spans="2:2">
      <c r="B13070" s="1"/>
    </row>
    <row r="13071" spans="2:2">
      <c r="B13071" s="1"/>
    </row>
    <row r="13072" spans="2:2">
      <c r="B13072" s="1"/>
    </row>
    <row r="13073" spans="2:2">
      <c r="B13073" s="1"/>
    </row>
    <row r="13074" spans="2:2">
      <c r="B13074" s="1"/>
    </row>
    <row r="13075" spans="2:2">
      <c r="B13075" s="1"/>
    </row>
    <row r="13076" spans="2:2">
      <c r="B13076" s="1"/>
    </row>
    <row r="13077" spans="2:2">
      <c r="B13077" s="1"/>
    </row>
    <row r="13078" spans="2:2">
      <c r="B13078" s="1"/>
    </row>
    <row r="13079" spans="2:2">
      <c r="B13079" s="1"/>
    </row>
    <row r="13080" spans="2:2">
      <c r="B13080" s="1"/>
    </row>
    <row r="13081" spans="2:2">
      <c r="B13081" s="1"/>
    </row>
    <row r="13082" spans="2:2">
      <c r="B13082" s="1"/>
    </row>
    <row r="13083" spans="2:2">
      <c r="B13083" s="1"/>
    </row>
    <row r="13084" spans="2:2">
      <c r="B13084" s="1"/>
    </row>
    <row r="13085" spans="2:2">
      <c r="B13085" s="1"/>
    </row>
    <row r="13086" spans="2:2">
      <c r="B13086" s="1"/>
    </row>
    <row r="13087" spans="2:2">
      <c r="B13087" s="1"/>
    </row>
    <row r="13088" spans="2:2">
      <c r="B13088" s="1"/>
    </row>
    <row r="13089" spans="2:2">
      <c r="B13089" s="1"/>
    </row>
    <row r="13090" spans="2:2">
      <c r="B13090" s="1"/>
    </row>
    <row r="13091" spans="2:2">
      <c r="B13091" s="1"/>
    </row>
    <row r="13092" spans="2:2">
      <c r="B13092" s="1"/>
    </row>
    <row r="13093" spans="2:2">
      <c r="B13093" s="1"/>
    </row>
    <row r="13094" spans="2:2">
      <c r="B13094" s="1"/>
    </row>
    <row r="13095" spans="2:2">
      <c r="B13095" s="1"/>
    </row>
    <row r="13096" spans="2:2">
      <c r="B13096" s="1"/>
    </row>
    <row r="13097" spans="2:2">
      <c r="B13097" s="1"/>
    </row>
    <row r="13098" spans="2:2">
      <c r="B13098" s="1"/>
    </row>
    <row r="13099" spans="2:2">
      <c r="B13099" s="1"/>
    </row>
    <row r="13100" spans="2:2">
      <c r="B13100" s="1"/>
    </row>
    <row r="13101" spans="2:2">
      <c r="B13101" s="1"/>
    </row>
    <row r="13102" spans="2:2">
      <c r="B13102" s="1"/>
    </row>
    <row r="13103" spans="2:2">
      <c r="B13103" s="1"/>
    </row>
    <row r="13104" spans="2:2">
      <c r="B13104" s="1"/>
    </row>
    <row r="13105" spans="2:2">
      <c r="B13105" s="1"/>
    </row>
    <row r="13106" spans="2:2">
      <c r="B13106" s="1"/>
    </row>
    <row r="13107" spans="2:2">
      <c r="B13107" s="1"/>
    </row>
    <row r="13108" spans="2:2">
      <c r="B13108" s="1"/>
    </row>
    <row r="13109" spans="2:2">
      <c r="B13109" s="1"/>
    </row>
    <row r="13110" spans="2:2">
      <c r="B13110" s="1"/>
    </row>
    <row r="13111" spans="2:2">
      <c r="B13111" s="1"/>
    </row>
    <row r="13112" spans="2:2">
      <c r="B13112" s="1"/>
    </row>
    <row r="13113" spans="2:2">
      <c r="B13113" s="1"/>
    </row>
    <row r="13114" spans="2:2">
      <c r="B13114" s="1"/>
    </row>
    <row r="13115" spans="2:2">
      <c r="B13115" s="1"/>
    </row>
    <row r="13116" spans="2:2">
      <c r="B13116" s="1"/>
    </row>
    <row r="13117" spans="2:2">
      <c r="B13117" s="1"/>
    </row>
    <row r="13118" spans="2:2">
      <c r="B13118" s="1"/>
    </row>
    <row r="13119" spans="2:2">
      <c r="B13119" s="1"/>
    </row>
    <row r="13120" spans="2:2">
      <c r="B13120" s="1"/>
    </row>
    <row r="13121" spans="2:2">
      <c r="B13121" s="1"/>
    </row>
    <row r="13122" spans="2:2">
      <c r="B13122" s="1"/>
    </row>
    <row r="13123" spans="2:2">
      <c r="B13123" s="1"/>
    </row>
    <row r="13124" spans="2:2">
      <c r="B13124" s="1"/>
    </row>
    <row r="13125" spans="2:2">
      <c r="B13125" s="1"/>
    </row>
    <row r="13126" spans="2:2">
      <c r="B13126" s="1"/>
    </row>
    <row r="13127" spans="2:2">
      <c r="B13127" s="1"/>
    </row>
    <row r="13128" spans="2:2">
      <c r="B13128" s="1"/>
    </row>
    <row r="13129" spans="2:2">
      <c r="B13129" s="1"/>
    </row>
    <row r="13130" spans="2:2">
      <c r="B13130" s="1"/>
    </row>
    <row r="13131" spans="2:2">
      <c r="B13131" s="1"/>
    </row>
    <row r="13132" spans="2:2">
      <c r="B13132" s="1"/>
    </row>
    <row r="13133" spans="2:2">
      <c r="B13133" s="1"/>
    </row>
    <row r="13134" spans="2:2">
      <c r="B13134" s="1"/>
    </row>
    <row r="13135" spans="2:2">
      <c r="B13135" s="1"/>
    </row>
    <row r="13136" spans="2:2">
      <c r="B13136" s="1"/>
    </row>
    <row r="13137" spans="2:2">
      <c r="B13137" s="1"/>
    </row>
    <row r="13138" spans="2:2">
      <c r="B13138" s="1"/>
    </row>
    <row r="13139" spans="2:2">
      <c r="B13139" s="1"/>
    </row>
    <row r="13140" spans="2:2">
      <c r="B13140" s="1"/>
    </row>
    <row r="13141" spans="2:2">
      <c r="B13141" s="1"/>
    </row>
    <row r="13142" spans="2:2">
      <c r="B13142" s="1"/>
    </row>
    <row r="13143" spans="2:2">
      <c r="B13143" s="1"/>
    </row>
    <row r="13144" spans="2:2">
      <c r="B13144" s="1"/>
    </row>
    <row r="13145" spans="2:2">
      <c r="B13145" s="1"/>
    </row>
    <row r="13146" spans="2:2">
      <c r="B13146" s="1"/>
    </row>
    <row r="13147" spans="2:2">
      <c r="B13147" s="1"/>
    </row>
    <row r="13148" spans="2:2">
      <c r="B13148" s="1"/>
    </row>
    <row r="13149" spans="2:2">
      <c r="B13149" s="1"/>
    </row>
    <row r="13150" spans="2:2">
      <c r="B13150" s="1"/>
    </row>
    <row r="13151" spans="2:2">
      <c r="B13151" s="1"/>
    </row>
    <row r="13152" spans="2:2">
      <c r="B13152" s="1"/>
    </row>
    <row r="13153" spans="2:2">
      <c r="B13153" s="1"/>
    </row>
    <row r="13154" spans="2:2">
      <c r="B13154" s="1"/>
    </row>
    <row r="13155" spans="2:2">
      <c r="B13155" s="1"/>
    </row>
    <row r="13156" spans="2:2">
      <c r="B13156" s="1"/>
    </row>
    <row r="13157" spans="2:2">
      <c r="B13157" s="1"/>
    </row>
    <row r="13158" spans="2:2">
      <c r="B13158" s="1"/>
    </row>
    <row r="13159" spans="2:2">
      <c r="B13159" s="1"/>
    </row>
    <row r="13160" spans="2:2">
      <c r="B13160" s="1"/>
    </row>
    <row r="13161" spans="2:2">
      <c r="B13161" s="1"/>
    </row>
    <row r="13162" spans="2:2">
      <c r="B13162" s="1"/>
    </row>
    <row r="13163" spans="2:2">
      <c r="B13163" s="1"/>
    </row>
    <row r="13164" spans="2:2">
      <c r="B13164" s="1"/>
    </row>
    <row r="13165" spans="2:2">
      <c r="B13165" s="1"/>
    </row>
    <row r="13166" spans="2:2">
      <c r="B13166" s="1"/>
    </row>
    <row r="13167" spans="2:2">
      <c r="B13167" s="1"/>
    </row>
    <row r="13168" spans="2:2">
      <c r="B13168" s="1"/>
    </row>
    <row r="13169" spans="2:2">
      <c r="B13169" s="1"/>
    </row>
    <row r="13170" spans="2:2">
      <c r="B13170" s="1"/>
    </row>
    <row r="13171" spans="2:2">
      <c r="B13171" s="1"/>
    </row>
    <row r="13172" spans="2:2">
      <c r="B13172" s="1"/>
    </row>
    <row r="13173" spans="2:2">
      <c r="B13173" s="1"/>
    </row>
    <row r="13174" spans="2:2">
      <c r="B13174" s="1"/>
    </row>
    <row r="13175" spans="2:2">
      <c r="B13175" s="1"/>
    </row>
    <row r="13176" spans="2:2">
      <c r="B13176" s="1"/>
    </row>
    <row r="13177" spans="2:2">
      <c r="B13177" s="1"/>
    </row>
    <row r="13178" spans="2:2">
      <c r="B13178" s="1"/>
    </row>
    <row r="13179" spans="2:2">
      <c r="B13179" s="1"/>
    </row>
    <row r="13180" spans="2:2">
      <c r="B13180" s="1"/>
    </row>
    <row r="13181" spans="2:2">
      <c r="B13181" s="1"/>
    </row>
    <row r="13182" spans="2:2">
      <c r="B13182" s="1"/>
    </row>
    <row r="13183" spans="2:2">
      <c r="B13183" s="1"/>
    </row>
    <row r="13184" spans="2:2">
      <c r="B13184" s="1"/>
    </row>
    <row r="13185" spans="2:2">
      <c r="B13185" s="1"/>
    </row>
    <row r="13186" spans="2:2">
      <c r="B13186" s="1"/>
    </row>
    <row r="13187" spans="2:2">
      <c r="B13187" s="1"/>
    </row>
    <row r="13188" spans="2:2">
      <c r="B13188" s="1"/>
    </row>
    <row r="13189" spans="2:2">
      <c r="B13189" s="1"/>
    </row>
    <row r="13190" spans="2:2">
      <c r="B13190" s="1"/>
    </row>
    <row r="13191" spans="2:2">
      <c r="B13191" s="1"/>
    </row>
    <row r="13192" spans="2:2">
      <c r="B13192" s="1"/>
    </row>
    <row r="13193" spans="2:2">
      <c r="B13193" s="1"/>
    </row>
    <row r="13194" spans="2:2">
      <c r="B13194" s="1"/>
    </row>
    <row r="13195" spans="2:2">
      <c r="B13195" s="1"/>
    </row>
    <row r="13196" spans="2:2">
      <c r="B13196" s="1"/>
    </row>
    <row r="13197" spans="2:2">
      <c r="B13197" s="1"/>
    </row>
    <row r="13198" spans="2:2">
      <c r="B13198" s="1"/>
    </row>
    <row r="13199" spans="2:2">
      <c r="B13199" s="1"/>
    </row>
    <row r="13200" spans="2:2">
      <c r="B13200" s="1"/>
    </row>
    <row r="13201" spans="2:2">
      <c r="B13201" s="1"/>
    </row>
    <row r="13202" spans="2:2">
      <c r="B13202" s="1"/>
    </row>
    <row r="13203" spans="2:2">
      <c r="B13203" s="1"/>
    </row>
    <row r="13204" spans="2:2">
      <c r="B13204" s="1"/>
    </row>
    <row r="13205" spans="2:2">
      <c r="B13205" s="1"/>
    </row>
    <row r="13206" spans="2:2">
      <c r="B13206" s="1"/>
    </row>
    <row r="13207" spans="2:2">
      <c r="B13207" s="1"/>
    </row>
    <row r="13208" spans="2:2">
      <c r="B13208" s="1"/>
    </row>
    <row r="13209" spans="2:2">
      <c r="B13209" s="1"/>
    </row>
    <row r="13210" spans="2:2">
      <c r="B13210" s="1"/>
    </row>
    <row r="13211" spans="2:2">
      <c r="B13211" s="1"/>
    </row>
    <row r="13212" spans="2:2">
      <c r="B13212" s="1"/>
    </row>
    <row r="13213" spans="2:2">
      <c r="B13213" s="1"/>
    </row>
    <row r="13214" spans="2:2">
      <c r="B13214" s="1"/>
    </row>
    <row r="13215" spans="2:2">
      <c r="B13215" s="1"/>
    </row>
    <row r="13216" spans="2:2">
      <c r="B13216" s="1"/>
    </row>
    <row r="13217" spans="2:2">
      <c r="B13217" s="1"/>
    </row>
    <row r="13218" spans="2:2">
      <c r="B13218" s="1"/>
    </row>
    <row r="13219" spans="2:2">
      <c r="B13219" s="1"/>
    </row>
    <row r="13220" spans="2:2">
      <c r="B13220" s="1"/>
    </row>
    <row r="13221" spans="2:2">
      <c r="B13221" s="1"/>
    </row>
    <row r="13222" spans="2:2">
      <c r="B13222" s="1"/>
    </row>
    <row r="13223" spans="2:2">
      <c r="B13223" s="1"/>
    </row>
    <row r="13224" spans="2:2">
      <c r="B13224" s="1"/>
    </row>
    <row r="13225" spans="2:2">
      <c r="B13225" s="1"/>
    </row>
    <row r="13226" spans="2:2">
      <c r="B13226" s="1"/>
    </row>
    <row r="13227" spans="2:2">
      <c r="B13227" s="1"/>
    </row>
    <row r="13228" spans="2:2">
      <c r="B13228" s="1"/>
    </row>
    <row r="13229" spans="2:2">
      <c r="B13229" s="1"/>
    </row>
    <row r="13230" spans="2:2">
      <c r="B13230" s="1"/>
    </row>
    <row r="13231" spans="2:2">
      <c r="B13231" s="1"/>
    </row>
    <row r="13232" spans="2:2">
      <c r="B13232" s="1"/>
    </row>
    <row r="13233" spans="2:2">
      <c r="B13233" s="1"/>
    </row>
    <row r="13234" spans="2:2">
      <c r="B13234" s="1"/>
    </row>
    <row r="13235" spans="2:2">
      <c r="B13235" s="1"/>
    </row>
    <row r="13236" spans="2:2">
      <c r="B13236" s="1"/>
    </row>
    <row r="13237" spans="2:2">
      <c r="B13237" s="1"/>
    </row>
    <row r="13238" spans="2:2">
      <c r="B13238" s="1"/>
    </row>
    <row r="13239" spans="2:2">
      <c r="B13239" s="1"/>
    </row>
    <row r="13240" spans="2:2">
      <c r="B13240" s="1"/>
    </row>
    <row r="13241" spans="2:2">
      <c r="B13241" s="1"/>
    </row>
    <row r="13242" spans="2:2">
      <c r="B13242" s="1"/>
    </row>
    <row r="13243" spans="2:2">
      <c r="B13243" s="1"/>
    </row>
    <row r="13244" spans="2:2">
      <c r="B13244" s="1"/>
    </row>
    <row r="13245" spans="2:2">
      <c r="B13245" s="1"/>
    </row>
    <row r="13246" spans="2:2">
      <c r="B13246" s="1"/>
    </row>
    <row r="13247" spans="2:2">
      <c r="B13247" s="1"/>
    </row>
    <row r="13248" spans="2:2">
      <c r="B13248" s="1"/>
    </row>
    <row r="13249" spans="2:2">
      <c r="B13249" s="1"/>
    </row>
    <row r="13250" spans="2:2">
      <c r="B13250" s="1"/>
    </row>
    <row r="13251" spans="2:2">
      <c r="B13251" s="1"/>
    </row>
    <row r="13252" spans="2:2">
      <c r="B13252" s="1"/>
    </row>
    <row r="13253" spans="2:2">
      <c r="B13253" s="1"/>
    </row>
    <row r="13254" spans="2:2">
      <c r="B13254" s="1"/>
    </row>
    <row r="13255" spans="2:2">
      <c r="B13255" s="1"/>
    </row>
    <row r="13256" spans="2:2">
      <c r="B13256" s="1"/>
    </row>
    <row r="13257" spans="2:2">
      <c r="B13257" s="1"/>
    </row>
    <row r="13258" spans="2:2">
      <c r="B13258" s="1"/>
    </row>
    <row r="13259" spans="2:2">
      <c r="B13259" s="1"/>
    </row>
    <row r="13260" spans="2:2">
      <c r="B13260" s="1"/>
    </row>
    <row r="13261" spans="2:2">
      <c r="B13261" s="1"/>
    </row>
    <row r="13262" spans="2:2">
      <c r="B13262" s="1"/>
    </row>
    <row r="13263" spans="2:2">
      <c r="B13263" s="1"/>
    </row>
    <row r="13264" spans="2:2">
      <c r="B13264" s="1"/>
    </row>
    <row r="13265" spans="2:2">
      <c r="B13265" s="1"/>
    </row>
    <row r="13266" spans="2:2">
      <c r="B13266" s="1"/>
    </row>
    <row r="13267" spans="2:2">
      <c r="B13267" s="1"/>
    </row>
    <row r="13268" spans="2:2">
      <c r="B13268" s="1"/>
    </row>
    <row r="13269" spans="2:2">
      <c r="B13269" s="1"/>
    </row>
    <row r="13270" spans="2:2">
      <c r="B13270" s="1"/>
    </row>
    <row r="13271" spans="2:2">
      <c r="B13271" s="1"/>
    </row>
    <row r="13272" spans="2:2">
      <c r="B13272" s="1"/>
    </row>
    <row r="13273" spans="2:2">
      <c r="B13273" s="1"/>
    </row>
    <row r="13274" spans="2:2">
      <c r="B13274" s="1"/>
    </row>
    <row r="13275" spans="2:2">
      <c r="B13275" s="1"/>
    </row>
    <row r="13276" spans="2:2">
      <c r="B13276" s="1"/>
    </row>
    <row r="13277" spans="2:2">
      <c r="B13277" s="1"/>
    </row>
    <row r="13278" spans="2:2">
      <c r="B13278" s="1"/>
    </row>
    <row r="13279" spans="2:2">
      <c r="B13279" s="1"/>
    </row>
    <row r="13280" spans="2:2">
      <c r="B13280" s="1"/>
    </row>
    <row r="13281" spans="2:2">
      <c r="B13281" s="1"/>
    </row>
    <row r="13282" spans="2:2">
      <c r="B13282" s="1"/>
    </row>
    <row r="13283" spans="2:2">
      <c r="B13283" s="1"/>
    </row>
    <row r="13284" spans="2:2">
      <c r="B13284" s="1"/>
    </row>
    <row r="13285" spans="2:2">
      <c r="B13285" s="1"/>
    </row>
    <row r="13286" spans="2:2">
      <c r="B13286" s="1"/>
    </row>
    <row r="13287" spans="2:2">
      <c r="B13287" s="1"/>
    </row>
    <row r="13288" spans="2:2">
      <c r="B13288" s="1"/>
    </row>
    <row r="13289" spans="2:2">
      <c r="B13289" s="1"/>
    </row>
    <row r="13290" spans="2:2">
      <c r="B13290" s="1"/>
    </row>
    <row r="13291" spans="2:2">
      <c r="B13291" s="1"/>
    </row>
    <row r="13292" spans="2:2">
      <c r="B13292" s="1"/>
    </row>
    <row r="13293" spans="2:2">
      <c r="B13293" s="1"/>
    </row>
    <row r="13294" spans="2:2">
      <c r="B13294" s="1"/>
    </row>
    <row r="13295" spans="2:2">
      <c r="B13295" s="1"/>
    </row>
    <row r="13296" spans="2:2">
      <c r="B13296" s="1"/>
    </row>
    <row r="13297" spans="2:2">
      <c r="B13297" s="1"/>
    </row>
    <row r="13298" spans="2:2">
      <c r="B13298" s="1"/>
    </row>
    <row r="13299" spans="2:2">
      <c r="B13299" s="1"/>
    </row>
    <row r="13300" spans="2:2">
      <c r="B13300" s="1"/>
    </row>
    <row r="13301" spans="2:2">
      <c r="B13301" s="1"/>
    </row>
    <row r="13302" spans="2:2">
      <c r="B13302" s="1"/>
    </row>
    <row r="13303" spans="2:2">
      <c r="B13303" s="1"/>
    </row>
    <row r="13304" spans="2:2">
      <c r="B13304" s="1"/>
    </row>
    <row r="13305" spans="2:2">
      <c r="B13305" s="1"/>
    </row>
    <row r="13306" spans="2:2">
      <c r="B13306" s="1"/>
    </row>
    <row r="13307" spans="2:2">
      <c r="B13307" s="1"/>
    </row>
    <row r="13308" spans="2:2">
      <c r="B13308" s="1"/>
    </row>
    <row r="13309" spans="2:2">
      <c r="B13309" s="1"/>
    </row>
    <row r="13310" spans="2:2">
      <c r="B13310" s="1"/>
    </row>
    <row r="13311" spans="2:2">
      <c r="B13311" s="1"/>
    </row>
    <row r="13312" spans="2:2">
      <c r="B13312" s="1"/>
    </row>
    <row r="13313" spans="2:2">
      <c r="B13313" s="1"/>
    </row>
    <row r="13314" spans="2:2">
      <c r="B13314" s="1"/>
    </row>
    <row r="13315" spans="2:2">
      <c r="B13315" s="1"/>
    </row>
    <row r="13316" spans="2:2">
      <c r="B13316" s="1"/>
    </row>
    <row r="13317" spans="2:2">
      <c r="B13317" s="1"/>
    </row>
    <row r="13318" spans="2:2">
      <c r="B13318" s="1"/>
    </row>
    <row r="13319" spans="2:2">
      <c r="B13319" s="1"/>
    </row>
    <row r="13320" spans="2:2">
      <c r="B13320" s="1"/>
    </row>
    <row r="13321" spans="2:2">
      <c r="B13321" s="1"/>
    </row>
    <row r="13322" spans="2:2">
      <c r="B13322" s="1"/>
    </row>
    <row r="13323" spans="2:2">
      <c r="B13323" s="1"/>
    </row>
    <row r="13324" spans="2:2">
      <c r="B13324" s="1"/>
    </row>
    <row r="13325" spans="2:2">
      <c r="B13325" s="1"/>
    </row>
    <row r="13326" spans="2:2">
      <c r="B13326" s="1"/>
    </row>
    <row r="13327" spans="2:2">
      <c r="B13327" s="1"/>
    </row>
    <row r="13328" spans="2:2">
      <c r="B13328" s="1"/>
    </row>
    <row r="13329" spans="2:2">
      <c r="B13329" s="1"/>
    </row>
    <row r="13330" spans="2:2">
      <c r="B13330" s="1"/>
    </row>
    <row r="13331" spans="2:2">
      <c r="B13331" s="1"/>
    </row>
    <row r="13332" spans="2:2">
      <c r="B13332" s="1"/>
    </row>
    <row r="13333" spans="2:2">
      <c r="B13333" s="1"/>
    </row>
    <row r="13334" spans="2:2">
      <c r="B13334" s="1"/>
    </row>
    <row r="13335" spans="2:2">
      <c r="B13335" s="1"/>
    </row>
    <row r="13336" spans="2:2">
      <c r="B13336" s="1"/>
    </row>
    <row r="13337" spans="2:2">
      <c r="B13337" s="1"/>
    </row>
    <row r="13338" spans="2:2">
      <c r="B1333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88"/>
  <sheetViews>
    <sheetView workbookViewId="0">
      <selection activeCell="D22" sqref="D22"/>
    </sheetView>
  </sheetViews>
  <sheetFormatPr baseColWidth="10" defaultRowHeight="15" x14ac:dyDescent="0"/>
  <cols>
    <col min="1" max="1" width="33.83203125" customWidth="1"/>
  </cols>
  <sheetData>
    <row r="1" spans="1:2">
      <c r="A1" t="s">
        <v>415</v>
      </c>
    </row>
    <row r="2" spans="1:2">
      <c r="A2" t="s">
        <v>9532</v>
      </c>
    </row>
    <row r="3" spans="1:2">
      <c r="A3" t="s">
        <v>375</v>
      </c>
      <c r="B3" s="1"/>
    </row>
    <row r="4" spans="1:2">
      <c r="A4" t="s">
        <v>836</v>
      </c>
      <c r="B4" s="1"/>
    </row>
    <row r="5" spans="1:2">
      <c r="A5" t="s">
        <v>9533</v>
      </c>
    </row>
    <row r="6" spans="1:2">
      <c r="A6" t="s">
        <v>9</v>
      </c>
    </row>
    <row r="7" spans="1:2">
      <c r="A7" t="s">
        <v>243</v>
      </c>
      <c r="B7" s="1"/>
    </row>
    <row r="8" spans="1:2">
      <c r="A8" t="s">
        <v>235</v>
      </c>
    </row>
    <row r="9" spans="1:2">
      <c r="A9" t="s">
        <v>825</v>
      </c>
      <c r="B9" s="1"/>
    </row>
    <row r="10" spans="1:2">
      <c r="A10" t="s">
        <v>9534</v>
      </c>
      <c r="B10" s="1"/>
    </row>
    <row r="11" spans="1:2">
      <c r="A11" t="s">
        <v>8294</v>
      </c>
    </row>
    <row r="12" spans="1:2">
      <c r="A12" t="s">
        <v>6</v>
      </c>
    </row>
    <row r="13" spans="1:2">
      <c r="A13" t="s">
        <v>8293</v>
      </c>
      <c r="B13" s="1"/>
    </row>
    <row r="14" spans="1:2">
      <c r="A14" t="s">
        <v>1993</v>
      </c>
      <c r="B14" s="1"/>
    </row>
    <row r="15" spans="1:2">
      <c r="A15" t="s">
        <v>9535</v>
      </c>
      <c r="B15" s="1"/>
    </row>
    <row r="16" spans="1:2">
      <c r="A16" t="s">
        <v>4804</v>
      </c>
      <c r="B16" s="1"/>
    </row>
    <row r="17" spans="1:2">
      <c r="A17" t="s">
        <v>2052</v>
      </c>
    </row>
    <row r="18" spans="1:2">
      <c r="A18" t="s">
        <v>1347</v>
      </c>
      <c r="B18" s="1"/>
    </row>
    <row r="19" spans="1:2">
      <c r="A19" t="s">
        <v>2566</v>
      </c>
      <c r="B19" s="1"/>
    </row>
    <row r="20" spans="1:2">
      <c r="A20" t="s">
        <v>1770</v>
      </c>
      <c r="B20" s="1"/>
    </row>
    <row r="21" spans="1:2">
      <c r="A21" t="s">
        <v>9536</v>
      </c>
      <c r="B21" s="1"/>
    </row>
    <row r="22" spans="1:2">
      <c r="A22" t="s">
        <v>55</v>
      </c>
      <c r="B22" s="1"/>
    </row>
    <row r="23" spans="1:2">
      <c r="A23" t="s">
        <v>9537</v>
      </c>
    </row>
    <row r="24" spans="1:2">
      <c r="A24" t="s">
        <v>126</v>
      </c>
    </row>
    <row r="25" spans="1:2">
      <c r="A25" t="s">
        <v>714</v>
      </c>
      <c r="B25" s="1"/>
    </row>
    <row r="26" spans="1:2">
      <c r="A26" t="s">
        <v>46</v>
      </c>
      <c r="B26" s="1"/>
    </row>
    <row r="27" spans="1:2">
      <c r="A27" t="s">
        <v>9538</v>
      </c>
      <c r="B27" s="1"/>
    </row>
    <row r="28" spans="1:2">
      <c r="A28" t="s">
        <v>125</v>
      </c>
      <c r="B28" s="1"/>
    </row>
    <row r="29" spans="1:2">
      <c r="A29" t="s">
        <v>338</v>
      </c>
      <c r="B29" s="1"/>
    </row>
    <row r="30" spans="1:2">
      <c r="A30" t="s">
        <v>8</v>
      </c>
      <c r="B30" s="1"/>
    </row>
    <row r="31" spans="1:2">
      <c r="A31" t="s">
        <v>9539</v>
      </c>
      <c r="B31" s="1"/>
    </row>
    <row r="32" spans="1:2">
      <c r="A32" t="s">
        <v>1077</v>
      </c>
      <c r="B32" s="1"/>
    </row>
    <row r="33" spans="1:2">
      <c r="A33" t="s">
        <v>49</v>
      </c>
      <c r="B33" s="1"/>
    </row>
    <row r="34" spans="1:2">
      <c r="A34" t="s">
        <v>2088</v>
      </c>
      <c r="B34" s="1"/>
    </row>
    <row r="35" spans="1:2">
      <c r="A35" t="s">
        <v>7895</v>
      </c>
      <c r="B35" s="1"/>
    </row>
    <row r="36" spans="1:2">
      <c r="A36" t="s">
        <v>332</v>
      </c>
      <c r="B36" s="1"/>
    </row>
    <row r="37" spans="1:2">
      <c r="A37" t="s">
        <v>9540</v>
      </c>
      <c r="B37" s="1"/>
    </row>
    <row r="38" spans="1:2">
      <c r="A38" t="s">
        <v>9541</v>
      </c>
      <c r="B38" s="1"/>
    </row>
    <row r="39" spans="1:2">
      <c r="A39" t="s">
        <v>265</v>
      </c>
      <c r="B39" s="1"/>
    </row>
    <row r="40" spans="1:2">
      <c r="A40" t="s">
        <v>137</v>
      </c>
      <c r="B40" s="1"/>
    </row>
    <row r="41" spans="1:2">
      <c r="A41" t="s">
        <v>9542</v>
      </c>
      <c r="B41" s="1"/>
    </row>
    <row r="42" spans="1:2">
      <c r="A42" t="s">
        <v>2992</v>
      </c>
      <c r="B42" s="1"/>
    </row>
    <row r="43" spans="1:2">
      <c r="A43" t="s">
        <v>9543</v>
      </c>
    </row>
    <row r="44" spans="1:2">
      <c r="A44" t="s">
        <v>2252</v>
      </c>
    </row>
    <row r="45" spans="1:2">
      <c r="A45" t="s">
        <v>2877</v>
      </c>
      <c r="B45" s="1"/>
    </row>
    <row r="46" spans="1:2">
      <c r="A46" t="s">
        <v>366</v>
      </c>
      <c r="B46" s="1"/>
    </row>
    <row r="47" spans="1:2">
      <c r="A47" t="s">
        <v>723</v>
      </c>
    </row>
    <row r="48" spans="1:2">
      <c r="A48" t="s">
        <v>37</v>
      </c>
    </row>
    <row r="49" spans="1:2">
      <c r="A49" t="s">
        <v>164</v>
      </c>
      <c r="B49" s="1"/>
    </row>
    <row r="50" spans="1:2">
      <c r="A50" t="s">
        <v>315</v>
      </c>
      <c r="B50" s="1"/>
    </row>
    <row r="51" spans="1:2">
      <c r="A51" t="s">
        <v>314</v>
      </c>
    </row>
    <row r="52" spans="1:2">
      <c r="A52" t="s">
        <v>58</v>
      </c>
    </row>
    <row r="53" spans="1:2">
      <c r="A53" t="s">
        <v>326</v>
      </c>
      <c r="B53" s="1"/>
    </row>
    <row r="54" spans="1:2">
      <c r="A54" t="s">
        <v>116</v>
      </c>
      <c r="B54" s="1"/>
    </row>
    <row r="55" spans="1:2">
      <c r="A55" t="s">
        <v>9544</v>
      </c>
    </row>
    <row r="56" spans="1:2">
      <c r="A56" t="s">
        <v>578</v>
      </c>
    </row>
    <row r="57" spans="1:2">
      <c r="A57" t="s">
        <v>9545</v>
      </c>
    </row>
    <row r="58" spans="1:2">
      <c r="A58" t="s">
        <v>9546</v>
      </c>
    </row>
    <row r="59" spans="1:2">
      <c r="A59" t="s">
        <v>2047</v>
      </c>
    </row>
    <row r="60" spans="1:2">
      <c r="A60" t="s">
        <v>6766</v>
      </c>
    </row>
    <row r="61" spans="1:2">
      <c r="A61" t="s">
        <v>908</v>
      </c>
      <c r="B61" s="1"/>
    </row>
    <row r="62" spans="1:2">
      <c r="A62" t="s">
        <v>689</v>
      </c>
      <c r="B62" s="1"/>
    </row>
    <row r="63" spans="1:2">
      <c r="A63" t="s">
        <v>166</v>
      </c>
    </row>
    <row r="64" spans="1:2">
      <c r="A64" t="s">
        <v>1202</v>
      </c>
      <c r="B64" s="1"/>
    </row>
    <row r="65" spans="1:2">
      <c r="A65" t="s">
        <v>25</v>
      </c>
    </row>
    <row r="66" spans="1:2">
      <c r="A66" t="s">
        <v>342</v>
      </c>
    </row>
    <row r="67" spans="1:2">
      <c r="A67" t="s">
        <v>94</v>
      </c>
      <c r="B67" s="1"/>
    </row>
    <row r="68" spans="1:2">
      <c r="A68" t="s">
        <v>878</v>
      </c>
      <c r="B68" s="1"/>
    </row>
    <row r="69" spans="1:2">
      <c r="A69" t="s">
        <v>64</v>
      </c>
      <c r="B69" s="1"/>
    </row>
    <row r="70" spans="1:2">
      <c r="A70" t="s">
        <v>9547</v>
      </c>
      <c r="B70" s="1"/>
    </row>
    <row r="71" spans="1:2">
      <c r="A71" t="s">
        <v>336</v>
      </c>
    </row>
    <row r="72" spans="1:2">
      <c r="A72" t="s">
        <v>9041</v>
      </c>
      <c r="B72" s="1"/>
    </row>
    <row r="73" spans="1:2">
      <c r="A73" t="s">
        <v>3204</v>
      </c>
      <c r="B73" s="1"/>
    </row>
    <row r="74" spans="1:2">
      <c r="A74" t="s">
        <v>1301</v>
      </c>
      <c r="B74" s="1"/>
    </row>
    <row r="75" spans="1:2">
      <c r="A75" t="s">
        <v>904</v>
      </c>
      <c r="B75" s="1"/>
    </row>
    <row r="76" spans="1:2">
      <c r="A76" t="s">
        <v>9548</v>
      </c>
      <c r="B76" s="1"/>
    </row>
    <row r="77" spans="1:2">
      <c r="A77" t="s">
        <v>4605</v>
      </c>
    </row>
    <row r="78" spans="1:2">
      <c r="A78" t="s">
        <v>358</v>
      </c>
      <c r="B78" s="1"/>
    </row>
    <row r="79" spans="1:2">
      <c r="A79" t="s">
        <v>9549</v>
      </c>
    </row>
    <row r="80" spans="1:2">
      <c r="A80" t="s">
        <v>12</v>
      </c>
    </row>
    <row r="81" spans="1:2">
      <c r="A81" t="s">
        <v>175</v>
      </c>
      <c r="B81" s="1"/>
    </row>
    <row r="82" spans="1:2">
      <c r="A82" t="s">
        <v>9550</v>
      </c>
      <c r="B82" s="1"/>
    </row>
    <row r="83" spans="1:2">
      <c r="A83" t="s">
        <v>9551</v>
      </c>
      <c r="B83" s="1"/>
    </row>
    <row r="84" spans="1:2">
      <c r="A84" t="s">
        <v>329</v>
      </c>
      <c r="B84" s="1"/>
    </row>
    <row r="85" spans="1:2">
      <c r="A85" t="s">
        <v>3564</v>
      </c>
      <c r="B85" s="1"/>
    </row>
    <row r="86" spans="1:2">
      <c r="A86" t="s">
        <v>308</v>
      </c>
      <c r="B86" s="1"/>
    </row>
    <row r="87" spans="1:2">
      <c r="A87" t="s">
        <v>7332</v>
      </c>
      <c r="B87" s="1"/>
    </row>
    <row r="88" spans="1:2">
      <c r="A88" t="s">
        <v>14</v>
      </c>
      <c r="B88" s="1"/>
    </row>
    <row r="89" spans="1:2">
      <c r="A89" t="s">
        <v>13</v>
      </c>
      <c r="B89" s="1"/>
    </row>
    <row r="90" spans="1:2">
      <c r="A90" t="s">
        <v>71</v>
      </c>
      <c r="B90" s="1"/>
    </row>
    <row r="91" spans="1:2">
      <c r="A91" t="s">
        <v>9552</v>
      </c>
      <c r="B91" s="1"/>
    </row>
    <row r="92" spans="1:2">
      <c r="A92" t="s">
        <v>9068</v>
      </c>
    </row>
    <row r="93" spans="1:2">
      <c r="A93" t="s">
        <v>208</v>
      </c>
      <c r="B93" s="1"/>
    </row>
    <row r="94" spans="1:2">
      <c r="A94" t="s">
        <v>9345</v>
      </c>
      <c r="B94" s="1"/>
    </row>
    <row r="95" spans="1:2">
      <c r="A95" t="s">
        <v>212</v>
      </c>
    </row>
    <row r="96" spans="1:2">
      <c r="A96" t="s">
        <v>289</v>
      </c>
    </row>
    <row r="97" spans="1:2">
      <c r="A97" t="s">
        <v>115</v>
      </c>
      <c r="B97" s="1"/>
    </row>
    <row r="98" spans="1:2">
      <c r="A98" t="s">
        <v>50</v>
      </c>
    </row>
    <row r="99" spans="1:2">
      <c r="A99" t="s">
        <v>1178</v>
      </c>
      <c r="B99" s="1"/>
    </row>
    <row r="100" spans="1:2">
      <c r="A100" t="s">
        <v>182</v>
      </c>
      <c r="B100" s="1"/>
    </row>
    <row r="101" spans="1:2">
      <c r="A101" t="s">
        <v>9553</v>
      </c>
      <c r="B101" s="1"/>
    </row>
    <row r="102" spans="1:2">
      <c r="A102" t="s">
        <v>1083</v>
      </c>
      <c r="B102" s="1"/>
    </row>
    <row r="103" spans="1:2">
      <c r="A103" t="s">
        <v>2276</v>
      </c>
    </row>
    <row r="104" spans="1:2">
      <c r="A104" t="s">
        <v>9554</v>
      </c>
    </row>
    <row r="105" spans="1:2">
      <c r="A105" t="s">
        <v>61</v>
      </c>
      <c r="B105" s="1"/>
    </row>
    <row r="106" spans="1:2">
      <c r="A106" t="s">
        <v>73</v>
      </c>
      <c r="B106" s="1"/>
    </row>
    <row r="107" spans="1:2">
      <c r="A107" t="s">
        <v>9555</v>
      </c>
    </row>
    <row r="108" spans="1:2">
      <c r="A108" t="s">
        <v>319</v>
      </c>
    </row>
    <row r="109" spans="1:2">
      <c r="A109" t="s">
        <v>44</v>
      </c>
      <c r="B109" s="1"/>
    </row>
    <row r="110" spans="1:2">
      <c r="A110" t="s">
        <v>135</v>
      </c>
      <c r="B110" s="1"/>
    </row>
    <row r="111" spans="1:2">
      <c r="A111" t="s">
        <v>80</v>
      </c>
      <c r="B111" s="1"/>
    </row>
    <row r="112" spans="1:2">
      <c r="A112" t="s">
        <v>382</v>
      </c>
    </row>
    <row r="113" spans="1:2">
      <c r="A113" t="s">
        <v>9556</v>
      </c>
      <c r="B113" s="1"/>
    </row>
    <row r="114" spans="1:2">
      <c r="A114" t="s">
        <v>948</v>
      </c>
      <c r="B114" s="1"/>
    </row>
    <row r="115" spans="1:2">
      <c r="A115" t="s">
        <v>9557</v>
      </c>
      <c r="B115" s="1"/>
    </row>
    <row r="116" spans="1:2">
      <c r="A116" t="s">
        <v>588</v>
      </c>
      <c r="B116" s="1"/>
    </row>
    <row r="117" spans="1:2">
      <c r="A117" t="s">
        <v>3790</v>
      </c>
      <c r="B117" s="1"/>
    </row>
    <row r="118" spans="1:2">
      <c r="A118" t="s">
        <v>1061</v>
      </c>
      <c r="B118" s="1"/>
    </row>
    <row r="119" spans="1:2">
      <c r="A119" t="s">
        <v>11</v>
      </c>
      <c r="B119" s="1"/>
    </row>
    <row r="120" spans="1:2">
      <c r="A120" t="s">
        <v>9558</v>
      </c>
      <c r="B120" s="1"/>
    </row>
    <row r="121" spans="1:2">
      <c r="A121" t="s">
        <v>77</v>
      </c>
    </row>
    <row r="122" spans="1:2">
      <c r="A122" t="s">
        <v>696</v>
      </c>
    </row>
    <row r="123" spans="1:2">
      <c r="A123" t="s">
        <v>507</v>
      </c>
      <c r="B123" s="1"/>
    </row>
    <row r="124" spans="1:2">
      <c r="A124" t="s">
        <v>3073</v>
      </c>
      <c r="B124" s="1"/>
    </row>
    <row r="125" spans="1:2">
      <c r="A125" t="s">
        <v>146</v>
      </c>
    </row>
    <row r="126" spans="1:2">
      <c r="A126" t="s">
        <v>312</v>
      </c>
    </row>
    <row r="127" spans="1:2">
      <c r="A127" t="s">
        <v>69</v>
      </c>
      <c r="B127" s="1"/>
    </row>
    <row r="128" spans="1:2">
      <c r="A128" t="s">
        <v>9559</v>
      </c>
      <c r="B128" s="1"/>
    </row>
    <row r="129" spans="1:2">
      <c r="A129" t="s">
        <v>9560</v>
      </c>
    </row>
    <row r="130" spans="1:2">
      <c r="A130" t="s">
        <v>1809</v>
      </c>
    </row>
    <row r="131" spans="1:2">
      <c r="A131" t="s">
        <v>9561</v>
      </c>
      <c r="B131" s="1"/>
    </row>
    <row r="132" spans="1:2">
      <c r="A132" t="s">
        <v>1580</v>
      </c>
      <c r="B132" s="1"/>
    </row>
    <row r="133" spans="1:2">
      <c r="A133" t="s">
        <v>7031</v>
      </c>
      <c r="B133" s="1"/>
    </row>
    <row r="134" spans="1:2">
      <c r="A134" t="s">
        <v>9562</v>
      </c>
    </row>
    <row r="135" spans="1:2">
      <c r="A135" t="s">
        <v>16</v>
      </c>
      <c r="B135" s="1"/>
    </row>
    <row r="136" spans="1:2">
      <c r="A136" t="s">
        <v>9563</v>
      </c>
      <c r="B136" s="1"/>
    </row>
    <row r="137" spans="1:2">
      <c r="A137" t="s">
        <v>9564</v>
      </c>
      <c r="B137" s="1"/>
    </row>
    <row r="138" spans="1:2">
      <c r="A138" t="s">
        <v>9565</v>
      </c>
      <c r="B138" s="1"/>
    </row>
    <row r="139" spans="1:2">
      <c r="A139" t="s">
        <v>1479</v>
      </c>
      <c r="B139" s="1"/>
    </row>
    <row r="140" spans="1:2">
      <c r="A140" t="s">
        <v>1206</v>
      </c>
      <c r="B140" s="1"/>
    </row>
    <row r="141" spans="1:2">
      <c r="A141" t="s">
        <v>2267</v>
      </c>
      <c r="B141" s="1"/>
    </row>
    <row r="142" spans="1:2">
      <c r="A142" t="s">
        <v>957</v>
      </c>
      <c r="B142" s="1"/>
    </row>
    <row r="143" spans="1:2">
      <c r="A143" t="s">
        <v>484</v>
      </c>
      <c r="B143" s="1"/>
    </row>
    <row r="144" spans="1:2">
      <c r="A144" t="s">
        <v>1374</v>
      </c>
      <c r="B144" s="1"/>
    </row>
    <row r="145" spans="1:2">
      <c r="A145" t="s">
        <v>136</v>
      </c>
      <c r="B145" s="1"/>
    </row>
    <row r="146" spans="1:2">
      <c r="A146" t="s">
        <v>709</v>
      </c>
      <c r="B146" s="1"/>
    </row>
    <row r="147" spans="1:2">
      <c r="A147" t="s">
        <v>9566</v>
      </c>
      <c r="B147" s="1"/>
    </row>
    <row r="148" spans="1:2">
      <c r="A148" t="s">
        <v>422</v>
      </c>
      <c r="B148" s="1"/>
    </row>
    <row r="149" spans="1:2">
      <c r="A149" t="s">
        <v>505</v>
      </c>
      <c r="B149" s="1"/>
    </row>
    <row r="150" spans="1:2">
      <c r="A150" t="s">
        <v>1126</v>
      </c>
      <c r="B150" s="1"/>
    </row>
    <row r="151" spans="1:2">
      <c r="A151" t="s">
        <v>343</v>
      </c>
      <c r="B151" s="1"/>
    </row>
    <row r="152" spans="1:2">
      <c r="A152" t="s">
        <v>9567</v>
      </c>
      <c r="B152" s="1"/>
    </row>
    <row r="153" spans="1:2">
      <c r="A153" t="s">
        <v>187</v>
      </c>
      <c r="B153" s="1"/>
    </row>
    <row r="154" spans="1:2">
      <c r="A154" t="s">
        <v>9568</v>
      </c>
      <c r="B154" s="1"/>
    </row>
    <row r="155" spans="1:2">
      <c r="A155" t="s">
        <v>9569</v>
      </c>
      <c r="B155" s="1"/>
    </row>
    <row r="156" spans="1:2">
      <c r="A156" t="s">
        <v>233</v>
      </c>
      <c r="B156" s="1"/>
    </row>
    <row r="157" spans="1:2">
      <c r="A157" t="s">
        <v>20</v>
      </c>
      <c r="B157" s="1"/>
    </row>
    <row r="158" spans="1:2">
      <c r="A158" t="s">
        <v>5778</v>
      </c>
      <c r="B158" s="1"/>
    </row>
    <row r="159" spans="1:2">
      <c r="A159" t="s">
        <v>104</v>
      </c>
    </row>
    <row r="160" spans="1:2">
      <c r="A160" t="s">
        <v>1225</v>
      </c>
    </row>
    <row r="161" spans="1:2">
      <c r="A161" t="s">
        <v>306</v>
      </c>
    </row>
    <row r="162" spans="1:2">
      <c r="A162" t="s">
        <v>1657</v>
      </c>
    </row>
    <row r="163" spans="1:2">
      <c r="A163" t="s">
        <v>281</v>
      </c>
      <c r="B163" s="1"/>
    </row>
    <row r="164" spans="1:2">
      <c r="A164" t="s">
        <v>369</v>
      </c>
      <c r="B164" s="1"/>
    </row>
    <row r="165" spans="1:2">
      <c r="A165" t="s">
        <v>9570</v>
      </c>
      <c r="B165" s="1"/>
    </row>
    <row r="166" spans="1:2">
      <c r="A166" t="s">
        <v>9571</v>
      </c>
      <c r="B166" s="1"/>
    </row>
    <row r="167" spans="1:2">
      <c r="A167" t="s">
        <v>2384</v>
      </c>
      <c r="B167" s="1"/>
    </row>
    <row r="168" spans="1:2">
      <c r="A168" t="s">
        <v>9572</v>
      </c>
    </row>
    <row r="169" spans="1:2">
      <c r="A169" t="s">
        <v>9573</v>
      </c>
      <c r="B169" s="1"/>
    </row>
    <row r="170" spans="1:2">
      <c r="A170" t="s">
        <v>2340</v>
      </c>
      <c r="B170" s="1"/>
    </row>
    <row r="171" spans="1:2">
      <c r="A171" t="s">
        <v>9574</v>
      </c>
      <c r="B171" s="1"/>
    </row>
    <row r="172" spans="1:2">
      <c r="A172" t="s">
        <v>9575</v>
      </c>
      <c r="B172" s="1"/>
    </row>
    <row r="173" spans="1:2">
      <c r="A173" t="s">
        <v>9576</v>
      </c>
      <c r="B173" s="1"/>
    </row>
    <row r="174" spans="1:2">
      <c r="A174" t="s">
        <v>1255</v>
      </c>
      <c r="B174" s="1"/>
    </row>
    <row r="175" spans="1:2">
      <c r="A175" t="s">
        <v>9577</v>
      </c>
    </row>
    <row r="176" spans="1:2">
      <c r="A176" t="s">
        <v>9578</v>
      </c>
    </row>
    <row r="177" spans="1:2">
      <c r="A177" t="s">
        <v>6519</v>
      </c>
      <c r="B177" s="1"/>
    </row>
    <row r="178" spans="1:2">
      <c r="A178" t="s">
        <v>9579</v>
      </c>
    </row>
    <row r="179" spans="1:2">
      <c r="A179" t="s">
        <v>9580</v>
      </c>
    </row>
    <row r="180" spans="1:2">
      <c r="A180" t="s">
        <v>6289</v>
      </c>
    </row>
    <row r="181" spans="1:2">
      <c r="A181" t="s">
        <v>2826</v>
      </c>
      <c r="B181" s="1"/>
    </row>
    <row r="182" spans="1:2">
      <c r="A182" t="s">
        <v>9581</v>
      </c>
      <c r="B182" s="1"/>
    </row>
    <row r="183" spans="1:2">
      <c r="A183" t="s">
        <v>9582</v>
      </c>
      <c r="B183" s="1"/>
    </row>
    <row r="184" spans="1:2">
      <c r="A184" t="s">
        <v>1727</v>
      </c>
      <c r="B184" s="1"/>
    </row>
    <row r="185" spans="1:2">
      <c r="A185" t="s">
        <v>958</v>
      </c>
    </row>
    <row r="186" spans="1:2">
      <c r="A186" t="s">
        <v>9583</v>
      </c>
    </row>
    <row r="187" spans="1:2">
      <c r="A187" t="s">
        <v>9584</v>
      </c>
      <c r="B187" s="1"/>
    </row>
    <row r="188" spans="1:2">
      <c r="A188" t="s">
        <v>120</v>
      </c>
      <c r="B188" s="1"/>
    </row>
    <row r="189" spans="1:2">
      <c r="A189" t="s">
        <v>9585</v>
      </c>
      <c r="B189" s="1"/>
    </row>
    <row r="190" spans="1:2">
      <c r="A190" t="s">
        <v>9586</v>
      </c>
      <c r="B190" s="1"/>
    </row>
    <row r="191" spans="1:2">
      <c r="A191" t="s">
        <v>4038</v>
      </c>
      <c r="B191" s="1"/>
    </row>
    <row r="192" spans="1:2">
      <c r="A192" t="s">
        <v>4039</v>
      </c>
      <c r="B192" s="1"/>
    </row>
    <row r="193" spans="1:2">
      <c r="A193" t="s">
        <v>9587</v>
      </c>
      <c r="B193" s="1"/>
    </row>
    <row r="194" spans="1:2">
      <c r="A194" t="s">
        <v>9588</v>
      </c>
      <c r="B194" s="1"/>
    </row>
    <row r="195" spans="1:2">
      <c r="A195" t="s">
        <v>148</v>
      </c>
    </row>
    <row r="196" spans="1:2">
      <c r="A196" t="s">
        <v>3500</v>
      </c>
    </row>
    <row r="197" spans="1:2">
      <c r="A197" t="s">
        <v>741</v>
      </c>
      <c r="B197" s="1"/>
    </row>
    <row r="198" spans="1:2">
      <c r="A198" t="s">
        <v>257</v>
      </c>
      <c r="B198" s="1"/>
    </row>
    <row r="199" spans="1:2">
      <c r="A199" t="s">
        <v>6847</v>
      </c>
      <c r="B199" s="1"/>
    </row>
    <row r="200" spans="1:2">
      <c r="A200" t="s">
        <v>9589</v>
      </c>
      <c r="B200" s="1"/>
    </row>
    <row r="201" spans="1:2">
      <c r="A201" t="s">
        <v>9590</v>
      </c>
      <c r="B201" s="1"/>
    </row>
    <row r="202" spans="1:2">
      <c r="A202" t="s">
        <v>9591</v>
      </c>
      <c r="B202" s="1"/>
    </row>
    <row r="203" spans="1:2">
      <c r="A203" t="s">
        <v>458</v>
      </c>
      <c r="B203" s="1"/>
    </row>
    <row r="204" spans="1:2">
      <c r="A204" t="s">
        <v>335</v>
      </c>
      <c r="B204" s="1"/>
    </row>
    <row r="205" spans="1:2">
      <c r="A205" t="s">
        <v>4495</v>
      </c>
      <c r="B205" s="1"/>
    </row>
    <row r="206" spans="1:2">
      <c r="A206" t="s">
        <v>9592</v>
      </c>
      <c r="B206" s="1"/>
    </row>
    <row r="207" spans="1:2">
      <c r="A207" t="s">
        <v>9593</v>
      </c>
      <c r="B207" s="1"/>
    </row>
    <row r="208" spans="1:2">
      <c r="A208" t="s">
        <v>351</v>
      </c>
      <c r="B208" s="1"/>
    </row>
    <row r="209" spans="1:2">
      <c r="A209" t="s">
        <v>269</v>
      </c>
    </row>
    <row r="210" spans="1:2">
      <c r="A210" t="s">
        <v>4378</v>
      </c>
    </row>
    <row r="211" spans="1:2">
      <c r="A211" t="s">
        <v>9594</v>
      </c>
      <c r="B211" s="1"/>
    </row>
    <row r="212" spans="1:2">
      <c r="A212" t="s">
        <v>5821</v>
      </c>
    </row>
    <row r="213" spans="1:2">
      <c r="A213" t="s">
        <v>9595</v>
      </c>
      <c r="B213" s="1"/>
    </row>
    <row r="214" spans="1:2">
      <c r="A214" t="s">
        <v>9596</v>
      </c>
      <c r="B214" s="1"/>
    </row>
    <row r="215" spans="1:2">
      <c r="A215" t="s">
        <v>2425</v>
      </c>
      <c r="B215" s="1"/>
    </row>
    <row r="216" spans="1:2">
      <c r="A216" t="s">
        <v>9597</v>
      </c>
    </row>
    <row r="217" spans="1:2">
      <c r="A217" t="s">
        <v>999</v>
      </c>
    </row>
    <row r="218" spans="1:2">
      <c r="A218" t="s">
        <v>280</v>
      </c>
    </row>
    <row r="219" spans="1:2">
      <c r="A219" t="s">
        <v>9598</v>
      </c>
      <c r="B219" s="1"/>
    </row>
    <row r="220" spans="1:2">
      <c r="A220" t="s">
        <v>4831</v>
      </c>
      <c r="B220" s="1"/>
    </row>
    <row r="221" spans="1:2">
      <c r="A221" t="s">
        <v>1528</v>
      </c>
    </row>
    <row r="222" spans="1:2">
      <c r="A222" t="s">
        <v>9599</v>
      </c>
    </row>
    <row r="223" spans="1:2">
      <c r="A223" t="s">
        <v>9600</v>
      </c>
    </row>
    <row r="224" spans="1:2">
      <c r="A224" t="s">
        <v>9601</v>
      </c>
    </row>
    <row r="225" spans="1:2">
      <c r="A225" t="s">
        <v>9602</v>
      </c>
      <c r="B225" s="1"/>
    </row>
    <row r="226" spans="1:2">
      <c r="A226" t="s">
        <v>5665</v>
      </c>
      <c r="B226" s="1"/>
    </row>
    <row r="227" spans="1:2">
      <c r="A227" t="s">
        <v>9603</v>
      </c>
      <c r="B227" s="1"/>
    </row>
    <row r="228" spans="1:2">
      <c r="A228" t="s">
        <v>9604</v>
      </c>
      <c r="B228" s="1"/>
    </row>
    <row r="229" spans="1:2">
      <c r="A229" t="s">
        <v>7622</v>
      </c>
      <c r="B229" s="1"/>
    </row>
    <row r="230" spans="1:2">
      <c r="A230" t="s">
        <v>7379</v>
      </c>
    </row>
    <row r="231" spans="1:2">
      <c r="A231" t="s">
        <v>5202</v>
      </c>
      <c r="B231" s="1"/>
    </row>
    <row r="232" spans="1:2">
      <c r="A232" t="s">
        <v>3341</v>
      </c>
    </row>
    <row r="233" spans="1:2">
      <c r="A233" t="s">
        <v>9605</v>
      </c>
      <c r="B233" s="1"/>
    </row>
    <row r="234" spans="1:2">
      <c r="A234" t="s">
        <v>1378</v>
      </c>
      <c r="B234" s="1"/>
    </row>
    <row r="235" spans="1:2">
      <c r="A235" t="s">
        <v>1223</v>
      </c>
      <c r="B235" s="1"/>
    </row>
    <row r="236" spans="1:2">
      <c r="A236" t="s">
        <v>2739</v>
      </c>
      <c r="B236" s="1"/>
    </row>
    <row r="237" spans="1:2">
      <c r="A237" t="s">
        <v>9606</v>
      </c>
      <c r="B237" s="1"/>
    </row>
    <row r="238" spans="1:2">
      <c r="A238" t="s">
        <v>6011</v>
      </c>
    </row>
    <row r="239" spans="1:2">
      <c r="A239" t="s">
        <v>156</v>
      </c>
      <c r="B239" s="1"/>
    </row>
    <row r="240" spans="1:2">
      <c r="A240" t="s">
        <v>9607</v>
      </c>
      <c r="B240" s="1"/>
    </row>
    <row r="241" spans="1:2">
      <c r="A241" t="s">
        <v>2613</v>
      </c>
      <c r="B241" s="1"/>
    </row>
    <row r="242" spans="1:2">
      <c r="A242" t="s">
        <v>92</v>
      </c>
      <c r="B242" s="1"/>
    </row>
    <row r="243" spans="1:2">
      <c r="A243" t="s">
        <v>9608</v>
      </c>
      <c r="B243" s="1"/>
    </row>
    <row r="244" spans="1:2">
      <c r="A244" t="s">
        <v>118</v>
      </c>
      <c r="B244" s="1"/>
    </row>
    <row r="245" spans="1:2">
      <c r="A245" t="s">
        <v>855</v>
      </c>
      <c r="B245" s="1"/>
    </row>
    <row r="246" spans="1:2">
      <c r="A246" t="s">
        <v>1014</v>
      </c>
    </row>
    <row r="247" spans="1:2">
      <c r="A247" t="s">
        <v>796</v>
      </c>
      <c r="B247" s="1"/>
    </row>
    <row r="248" spans="1:2">
      <c r="A248" t="s">
        <v>2724</v>
      </c>
      <c r="B248" s="1"/>
    </row>
    <row r="249" spans="1:2">
      <c r="A249" t="s">
        <v>9609</v>
      </c>
      <c r="B249" s="1"/>
    </row>
    <row r="250" spans="1:2">
      <c r="A250" t="s">
        <v>2710</v>
      </c>
      <c r="B250" s="1"/>
    </row>
    <row r="251" spans="1:2">
      <c r="A251" t="s">
        <v>1262</v>
      </c>
    </row>
    <row r="252" spans="1:2">
      <c r="A252" t="s">
        <v>1534</v>
      </c>
    </row>
    <row r="253" spans="1:2">
      <c r="A253" t="s">
        <v>9610</v>
      </c>
    </row>
    <row r="254" spans="1:2">
      <c r="A254" t="s">
        <v>9034</v>
      </c>
    </row>
    <row r="255" spans="1:2">
      <c r="A255" t="s">
        <v>106</v>
      </c>
      <c r="B255" s="1"/>
    </row>
    <row r="256" spans="1:2">
      <c r="A256" t="s">
        <v>111</v>
      </c>
      <c r="B256" s="1"/>
    </row>
    <row r="257" spans="1:2">
      <c r="A257" t="s">
        <v>9611</v>
      </c>
      <c r="B257" s="1"/>
    </row>
    <row r="258" spans="1:2">
      <c r="A258" t="s">
        <v>9612</v>
      </c>
      <c r="B258" s="1"/>
    </row>
    <row r="259" spans="1:2">
      <c r="A259" t="s">
        <v>1253</v>
      </c>
      <c r="B259" s="1"/>
    </row>
    <row r="260" spans="1:2">
      <c r="A260" t="s">
        <v>896</v>
      </c>
      <c r="B260" s="1"/>
    </row>
    <row r="261" spans="1:2">
      <c r="A261" t="s">
        <v>1294</v>
      </c>
      <c r="B261" s="1"/>
    </row>
    <row r="262" spans="1:2">
      <c r="A262" t="s">
        <v>9613</v>
      </c>
      <c r="B262" s="1"/>
    </row>
    <row r="263" spans="1:2">
      <c r="A263" t="s">
        <v>6392</v>
      </c>
      <c r="B263" s="1"/>
    </row>
    <row r="264" spans="1:2">
      <c r="A264" t="s">
        <v>9614</v>
      </c>
      <c r="B264" s="1"/>
    </row>
    <row r="265" spans="1:2">
      <c r="A265" t="s">
        <v>9615</v>
      </c>
      <c r="B265" s="1"/>
    </row>
    <row r="266" spans="1:2">
      <c r="A266" t="s">
        <v>9616</v>
      </c>
      <c r="B266" s="1"/>
    </row>
    <row r="267" spans="1:2">
      <c r="A267" t="s">
        <v>7577</v>
      </c>
      <c r="B267" s="1"/>
    </row>
    <row r="268" spans="1:2">
      <c r="A268" t="s">
        <v>9617</v>
      </c>
      <c r="B268" s="1"/>
    </row>
    <row r="269" spans="1:2">
      <c r="A269" t="s">
        <v>7814</v>
      </c>
    </row>
    <row r="270" spans="1:2">
      <c r="A270" t="s">
        <v>1476</v>
      </c>
    </row>
    <row r="271" spans="1:2">
      <c r="A271" t="s">
        <v>9618</v>
      </c>
      <c r="B271" s="1"/>
    </row>
    <row r="272" spans="1:2">
      <c r="A272" t="s">
        <v>749</v>
      </c>
      <c r="B272" s="1"/>
    </row>
    <row r="273" spans="1:2">
      <c r="A273" t="s">
        <v>38</v>
      </c>
      <c r="B273" s="1"/>
    </row>
    <row r="274" spans="1:2">
      <c r="A274" t="s">
        <v>22</v>
      </c>
      <c r="B274" s="1"/>
    </row>
    <row r="275" spans="1:2">
      <c r="A275" t="s">
        <v>1432</v>
      </c>
      <c r="B275" s="1"/>
    </row>
    <row r="276" spans="1:2">
      <c r="A276" t="s">
        <v>56</v>
      </c>
      <c r="B276" s="1"/>
    </row>
    <row r="277" spans="1:2">
      <c r="A277" t="s">
        <v>4026</v>
      </c>
      <c r="B277" s="1"/>
    </row>
    <row r="278" spans="1:2">
      <c r="A278" t="s">
        <v>9619</v>
      </c>
      <c r="B278" s="1"/>
    </row>
    <row r="279" spans="1:2">
      <c r="A279" t="s">
        <v>169</v>
      </c>
      <c r="B279" s="1"/>
    </row>
    <row r="280" spans="1:2">
      <c r="A280" t="s">
        <v>9620</v>
      </c>
      <c r="B280" s="1"/>
    </row>
    <row r="281" spans="1:2">
      <c r="A281" t="s">
        <v>1408</v>
      </c>
      <c r="B281" s="1"/>
    </row>
    <row r="282" spans="1:2">
      <c r="A282" t="s">
        <v>4281</v>
      </c>
      <c r="B282" s="1"/>
    </row>
    <row r="283" spans="1:2">
      <c r="A283" t="s">
        <v>2349</v>
      </c>
    </row>
    <row r="284" spans="1:2">
      <c r="A284" t="s">
        <v>9621</v>
      </c>
    </row>
    <row r="285" spans="1:2">
      <c r="A285" t="s">
        <v>9622</v>
      </c>
      <c r="B285" s="1"/>
    </row>
    <row r="286" spans="1:2">
      <c r="A286" t="s">
        <v>1814</v>
      </c>
      <c r="B286" s="1"/>
    </row>
    <row r="287" spans="1:2">
      <c r="A287" t="s">
        <v>629</v>
      </c>
      <c r="B287" s="1"/>
    </row>
    <row r="288" spans="1:2">
      <c r="A288" t="s">
        <v>1796</v>
      </c>
      <c r="B288" s="1"/>
    </row>
    <row r="289" spans="1:2">
      <c r="A289" t="s">
        <v>9623</v>
      </c>
      <c r="B289" s="1"/>
    </row>
    <row r="290" spans="1:2">
      <c r="A290" t="s">
        <v>1674</v>
      </c>
      <c r="B290" s="1"/>
    </row>
    <row r="291" spans="1:2">
      <c r="A291" t="s">
        <v>9624</v>
      </c>
      <c r="B291" s="1"/>
    </row>
    <row r="292" spans="1:2">
      <c r="A292" t="s">
        <v>9625</v>
      </c>
      <c r="B292" s="1"/>
    </row>
    <row r="293" spans="1:2">
      <c r="A293" t="s">
        <v>861</v>
      </c>
      <c r="B293" s="1"/>
    </row>
    <row r="294" spans="1:2">
      <c r="A294" t="s">
        <v>1242</v>
      </c>
      <c r="B294" s="1"/>
    </row>
    <row r="295" spans="1:2">
      <c r="A295" t="s">
        <v>2344</v>
      </c>
    </row>
    <row r="296" spans="1:2">
      <c r="A296" t="s">
        <v>320</v>
      </c>
    </row>
    <row r="297" spans="1:2">
      <c r="A297" t="s">
        <v>9626</v>
      </c>
    </row>
    <row r="298" spans="1:2">
      <c r="A298" t="s">
        <v>9627</v>
      </c>
    </row>
    <row r="299" spans="1:2">
      <c r="A299" t="s">
        <v>393</v>
      </c>
    </row>
    <row r="300" spans="1:2">
      <c r="A300" t="s">
        <v>9628</v>
      </c>
      <c r="B300" s="1"/>
    </row>
    <row r="301" spans="1:2">
      <c r="A301" t="s">
        <v>2606</v>
      </c>
    </row>
    <row r="302" spans="1:2">
      <c r="A302" t="s">
        <v>769</v>
      </c>
    </row>
    <row r="303" spans="1:2">
      <c r="A303" t="s">
        <v>9629</v>
      </c>
      <c r="B303" s="1"/>
    </row>
    <row r="304" spans="1:2">
      <c r="A304" t="s">
        <v>3704</v>
      </c>
      <c r="B304" s="1"/>
    </row>
    <row r="305" spans="1:2">
      <c r="A305" t="s">
        <v>9630</v>
      </c>
    </row>
    <row r="306" spans="1:2">
      <c r="A306" t="s">
        <v>43</v>
      </c>
      <c r="B306" s="1"/>
    </row>
    <row r="307" spans="1:2">
      <c r="A307" t="s">
        <v>9631</v>
      </c>
      <c r="B307" s="1"/>
    </row>
    <row r="308" spans="1:2">
      <c r="A308" t="s">
        <v>9632</v>
      </c>
      <c r="B308" s="1"/>
    </row>
    <row r="309" spans="1:2">
      <c r="A309" t="s">
        <v>9633</v>
      </c>
      <c r="B309" s="1"/>
    </row>
    <row r="310" spans="1:2">
      <c r="A310" t="s">
        <v>394</v>
      </c>
      <c r="B310" s="1"/>
    </row>
    <row r="311" spans="1:2">
      <c r="A311" t="s">
        <v>414</v>
      </c>
      <c r="B311" s="1"/>
    </row>
    <row r="312" spans="1:2">
      <c r="A312" t="s">
        <v>9634</v>
      </c>
      <c r="B312" s="1"/>
    </row>
    <row r="313" spans="1:2">
      <c r="A313" t="s">
        <v>5201</v>
      </c>
    </row>
    <row r="314" spans="1:2">
      <c r="A314" t="s">
        <v>5822</v>
      </c>
    </row>
    <row r="315" spans="1:2">
      <c r="A315" t="s">
        <v>9635</v>
      </c>
      <c r="B315" s="1"/>
    </row>
    <row r="316" spans="1:2">
      <c r="A316" t="s">
        <v>1859</v>
      </c>
      <c r="B316" s="1"/>
    </row>
    <row r="317" spans="1:2">
      <c r="A317" t="s">
        <v>1078</v>
      </c>
      <c r="B317" s="1"/>
    </row>
    <row r="318" spans="1:2">
      <c r="A318" t="s">
        <v>1750</v>
      </c>
    </row>
    <row r="319" spans="1:2">
      <c r="A319" t="s">
        <v>2195</v>
      </c>
      <c r="B319" s="1"/>
    </row>
    <row r="320" spans="1:2">
      <c r="A320" t="s">
        <v>2421</v>
      </c>
      <c r="B320" s="1"/>
    </row>
    <row r="321" spans="1:2">
      <c r="A321" t="s">
        <v>2428</v>
      </c>
      <c r="B321" s="1"/>
    </row>
    <row r="322" spans="1:2">
      <c r="A322" t="s">
        <v>9636</v>
      </c>
      <c r="B322" s="1"/>
    </row>
    <row r="323" spans="1:2">
      <c r="A323" t="s">
        <v>2920</v>
      </c>
      <c r="B323" s="1"/>
    </row>
    <row r="324" spans="1:2">
      <c r="A324" t="s">
        <v>2509</v>
      </c>
      <c r="B324" s="1"/>
    </row>
    <row r="325" spans="1:2">
      <c r="A325" t="s">
        <v>817</v>
      </c>
    </row>
    <row r="326" spans="1:2">
      <c r="A326" t="s">
        <v>555</v>
      </c>
    </row>
    <row r="327" spans="1:2">
      <c r="A327" t="s">
        <v>432</v>
      </c>
      <c r="B327" s="1"/>
    </row>
    <row r="328" spans="1:2">
      <c r="A328" t="s">
        <v>972</v>
      </c>
      <c r="B328" s="1"/>
    </row>
    <row r="329" spans="1:2">
      <c r="A329" t="s">
        <v>7059</v>
      </c>
      <c r="B329" s="1"/>
    </row>
    <row r="330" spans="1:2">
      <c r="A330" t="s">
        <v>1064</v>
      </c>
      <c r="B330" s="1"/>
    </row>
    <row r="331" spans="1:2">
      <c r="A331" t="s">
        <v>9637</v>
      </c>
      <c r="B331" s="1"/>
    </row>
    <row r="332" spans="1:2">
      <c r="A332" t="s">
        <v>6992</v>
      </c>
      <c r="B332" s="1"/>
    </row>
    <row r="333" spans="1:2">
      <c r="A333" t="s">
        <v>9638</v>
      </c>
      <c r="B333" s="1"/>
    </row>
    <row r="334" spans="1:2">
      <c r="A334" t="s">
        <v>9639</v>
      </c>
      <c r="B334" s="1"/>
    </row>
    <row r="335" spans="1:2">
      <c r="A335" t="s">
        <v>9640</v>
      </c>
      <c r="B335" s="1"/>
    </row>
    <row r="336" spans="1:2">
      <c r="A336" t="s">
        <v>2083</v>
      </c>
      <c r="B336" s="1"/>
    </row>
    <row r="337" spans="1:2">
      <c r="A337" t="s">
        <v>412</v>
      </c>
      <c r="B337" s="1"/>
    </row>
    <row r="338" spans="1:2">
      <c r="A338" t="s">
        <v>9641</v>
      </c>
      <c r="B338" s="1"/>
    </row>
    <row r="339" spans="1:2">
      <c r="A339" t="s">
        <v>3036</v>
      </c>
      <c r="B339" s="1"/>
    </row>
    <row r="340" spans="1:2">
      <c r="A340" t="s">
        <v>112</v>
      </c>
      <c r="B340" s="1"/>
    </row>
    <row r="341" spans="1:2">
      <c r="A341" t="s">
        <v>5875</v>
      </c>
      <c r="B341" s="1"/>
    </row>
    <row r="342" spans="1:2">
      <c r="A342" t="s">
        <v>7975</v>
      </c>
      <c r="B342" s="1"/>
    </row>
    <row r="343" spans="1:2">
      <c r="A343" t="s">
        <v>9642</v>
      </c>
      <c r="B343" s="1"/>
    </row>
    <row r="344" spans="1:2">
      <c r="A344" t="s">
        <v>9643</v>
      </c>
      <c r="B344" s="1"/>
    </row>
    <row r="345" spans="1:2">
      <c r="A345" t="s">
        <v>7645</v>
      </c>
      <c r="B345" s="1"/>
    </row>
    <row r="346" spans="1:2">
      <c r="A346" t="s">
        <v>9644</v>
      </c>
      <c r="B346" s="1"/>
    </row>
    <row r="347" spans="1:2">
      <c r="A347" t="s">
        <v>694</v>
      </c>
      <c r="B347" s="1"/>
    </row>
    <row r="348" spans="1:2">
      <c r="A348" t="s">
        <v>3510</v>
      </c>
      <c r="B348" s="1"/>
    </row>
    <row r="349" spans="1:2">
      <c r="A349" t="s">
        <v>225</v>
      </c>
      <c r="B349" s="1"/>
    </row>
    <row r="350" spans="1:2">
      <c r="A350" t="s">
        <v>4978</v>
      </c>
      <c r="B350" s="1"/>
    </row>
    <row r="351" spans="1:2">
      <c r="A351" t="s">
        <v>9645</v>
      </c>
      <c r="B351" s="1"/>
    </row>
    <row r="352" spans="1:2">
      <c r="A352" t="s">
        <v>9646</v>
      </c>
      <c r="B352" s="1"/>
    </row>
    <row r="353" spans="1:2">
      <c r="A353" t="s">
        <v>2704</v>
      </c>
      <c r="B353" s="1"/>
    </row>
    <row r="354" spans="1:2">
      <c r="A354" t="s">
        <v>506</v>
      </c>
      <c r="B354" s="1"/>
    </row>
    <row r="355" spans="1:2">
      <c r="A355" t="s">
        <v>9647</v>
      </c>
      <c r="B355" s="1"/>
    </row>
    <row r="356" spans="1:2">
      <c r="A356" t="s">
        <v>3583</v>
      </c>
      <c r="B356" s="1"/>
    </row>
    <row r="357" spans="1:2">
      <c r="A357" t="s">
        <v>9648</v>
      </c>
      <c r="B357" s="1"/>
    </row>
    <row r="358" spans="1:2">
      <c r="A358" t="s">
        <v>9649</v>
      </c>
      <c r="B358" s="1"/>
    </row>
    <row r="359" spans="1:2">
      <c r="A359" t="s">
        <v>9650</v>
      </c>
      <c r="B359" s="1"/>
    </row>
    <row r="360" spans="1:2">
      <c r="A360" t="s">
        <v>437</v>
      </c>
      <c r="B360" s="1"/>
    </row>
    <row r="361" spans="1:2">
      <c r="A361" t="s">
        <v>630</v>
      </c>
      <c r="B361" s="1"/>
    </row>
    <row r="362" spans="1:2">
      <c r="A362" t="s">
        <v>1623</v>
      </c>
      <c r="B362" s="1"/>
    </row>
    <row r="363" spans="1:2">
      <c r="A363" t="s">
        <v>1751</v>
      </c>
      <c r="B363" s="1"/>
    </row>
    <row r="364" spans="1:2">
      <c r="A364" t="s">
        <v>623</v>
      </c>
      <c r="B364" s="1"/>
    </row>
    <row r="365" spans="1:2">
      <c r="A365" t="s">
        <v>322</v>
      </c>
      <c r="B365" s="1"/>
    </row>
    <row r="366" spans="1:2">
      <c r="A366" t="s">
        <v>879</v>
      </c>
      <c r="B366" s="1"/>
    </row>
    <row r="367" spans="1:2">
      <c r="A367" t="s">
        <v>307</v>
      </c>
    </row>
    <row r="368" spans="1:2">
      <c r="A368" t="s">
        <v>9651</v>
      </c>
      <c r="B368" s="1"/>
    </row>
    <row r="369" spans="1:2">
      <c r="A369" t="s">
        <v>9652</v>
      </c>
      <c r="B369" s="1"/>
    </row>
    <row r="370" spans="1:2">
      <c r="A370" t="s">
        <v>288</v>
      </c>
      <c r="B370" s="1"/>
    </row>
    <row r="371" spans="1:2">
      <c r="A371" t="s">
        <v>550</v>
      </c>
      <c r="B371" s="1"/>
    </row>
    <row r="372" spans="1:2">
      <c r="A372" t="s">
        <v>1004</v>
      </c>
      <c r="B372" s="1"/>
    </row>
    <row r="373" spans="1:2">
      <c r="A373" t="s">
        <v>5850</v>
      </c>
      <c r="B373" s="1"/>
    </row>
    <row r="374" spans="1:2">
      <c r="A374" t="s">
        <v>794</v>
      </c>
      <c r="B374" s="1"/>
    </row>
    <row r="375" spans="1:2">
      <c r="A375" t="s">
        <v>9653</v>
      </c>
      <c r="B375" s="1"/>
    </row>
    <row r="376" spans="1:2">
      <c r="A376" t="s">
        <v>9654</v>
      </c>
      <c r="B376" s="1"/>
    </row>
    <row r="377" spans="1:2">
      <c r="A377" t="s">
        <v>1641</v>
      </c>
      <c r="B377" s="1"/>
    </row>
    <row r="378" spans="1:2">
      <c r="A378" t="s">
        <v>9655</v>
      </c>
      <c r="B378" s="1"/>
    </row>
    <row r="379" spans="1:2">
      <c r="A379" t="s">
        <v>5602</v>
      </c>
      <c r="B379" s="1"/>
    </row>
    <row r="380" spans="1:2">
      <c r="A380" t="s">
        <v>9656</v>
      </c>
      <c r="B380" s="1"/>
    </row>
    <row r="381" spans="1:2">
      <c r="A381" t="s">
        <v>9657</v>
      </c>
      <c r="B381" s="1"/>
    </row>
    <row r="382" spans="1:2">
      <c r="A382" t="s">
        <v>463</v>
      </c>
      <c r="B382" s="1"/>
    </row>
    <row r="383" spans="1:2">
      <c r="A383" t="s">
        <v>9658</v>
      </c>
      <c r="B383" s="1"/>
    </row>
    <row r="384" spans="1:2">
      <c r="A384" t="s">
        <v>9659</v>
      </c>
      <c r="B384" s="1"/>
    </row>
    <row r="385" spans="1:2">
      <c r="A385" t="s">
        <v>9660</v>
      </c>
      <c r="B385" s="1"/>
    </row>
    <row r="386" spans="1:2">
      <c r="A386" t="s">
        <v>9661</v>
      </c>
      <c r="B386" s="1"/>
    </row>
    <row r="387" spans="1:2">
      <c r="A387" t="s">
        <v>5162</v>
      </c>
      <c r="B387" s="1"/>
    </row>
    <row r="388" spans="1:2">
      <c r="A388" t="s">
        <v>4521</v>
      </c>
      <c r="B388" s="1"/>
    </row>
    <row r="389" spans="1:2">
      <c r="A389" t="s">
        <v>352</v>
      </c>
      <c r="B389" s="1"/>
    </row>
    <row r="390" spans="1:2">
      <c r="A390" t="s">
        <v>2097</v>
      </c>
    </row>
    <row r="391" spans="1:2">
      <c r="A391" t="s">
        <v>9662</v>
      </c>
      <c r="B391" s="1"/>
    </row>
    <row r="392" spans="1:2">
      <c r="A392" t="s">
        <v>129</v>
      </c>
      <c r="B392" s="1"/>
    </row>
    <row r="393" spans="1:2">
      <c r="A393" t="s">
        <v>9663</v>
      </c>
      <c r="B393" s="1"/>
    </row>
    <row r="394" spans="1:2">
      <c r="A394" t="s">
        <v>720</v>
      </c>
      <c r="B394" s="1"/>
    </row>
    <row r="395" spans="1:2">
      <c r="A395" t="s">
        <v>4568</v>
      </c>
    </row>
    <row r="396" spans="1:2">
      <c r="A396" t="s">
        <v>1748</v>
      </c>
    </row>
    <row r="397" spans="1:2">
      <c r="A397" t="s">
        <v>915</v>
      </c>
      <c r="B397" s="1"/>
    </row>
    <row r="398" spans="1:2">
      <c r="A398" t="s">
        <v>9664</v>
      </c>
      <c r="B398" s="1"/>
    </row>
    <row r="399" spans="1:2">
      <c r="A399" t="s">
        <v>3807</v>
      </c>
      <c r="B399" s="1"/>
    </row>
    <row r="400" spans="1:2">
      <c r="A400" t="s">
        <v>6416</v>
      </c>
      <c r="B400" s="1"/>
    </row>
    <row r="401" spans="1:2">
      <c r="A401" t="s">
        <v>264</v>
      </c>
      <c r="B401" s="1"/>
    </row>
    <row r="402" spans="1:2">
      <c r="A402" t="s">
        <v>400</v>
      </c>
      <c r="B402" s="1"/>
    </row>
    <row r="403" spans="1:2">
      <c r="A403" t="s">
        <v>9665</v>
      </c>
      <c r="B403" s="1"/>
    </row>
    <row r="404" spans="1:2">
      <c r="A404" t="s">
        <v>9666</v>
      </c>
      <c r="B404" s="1"/>
    </row>
    <row r="405" spans="1:2">
      <c r="A405" t="s">
        <v>9667</v>
      </c>
    </row>
    <row r="406" spans="1:2">
      <c r="A406" t="s">
        <v>1300</v>
      </c>
    </row>
    <row r="407" spans="1:2">
      <c r="A407" t="s">
        <v>9668</v>
      </c>
      <c r="B407" s="1"/>
    </row>
    <row r="408" spans="1:2">
      <c r="A408" t="s">
        <v>114</v>
      </c>
      <c r="B408" s="1"/>
    </row>
    <row r="409" spans="1:2">
      <c r="A409" t="s">
        <v>854</v>
      </c>
      <c r="B409" s="1"/>
    </row>
    <row r="410" spans="1:2">
      <c r="A410" t="s">
        <v>1086</v>
      </c>
      <c r="B410" s="1"/>
    </row>
    <row r="411" spans="1:2">
      <c r="A411" t="s">
        <v>3489</v>
      </c>
      <c r="B411" s="1"/>
    </row>
    <row r="412" spans="1:2">
      <c r="A412" t="s">
        <v>3527</v>
      </c>
      <c r="B412" s="1"/>
    </row>
    <row r="413" spans="1:2">
      <c r="A413" t="s">
        <v>556</v>
      </c>
      <c r="B413" s="1"/>
    </row>
    <row r="414" spans="1:2">
      <c r="A414" t="s">
        <v>579</v>
      </c>
      <c r="B414" s="1"/>
    </row>
    <row r="415" spans="1:2">
      <c r="A415" t="s">
        <v>9669</v>
      </c>
      <c r="B415" s="1"/>
    </row>
    <row r="416" spans="1:2">
      <c r="A416" t="s">
        <v>9670</v>
      </c>
      <c r="B416" s="1"/>
    </row>
    <row r="417" spans="1:2">
      <c r="A417" t="s">
        <v>773</v>
      </c>
    </row>
    <row r="418" spans="1:2">
      <c r="A418" t="s">
        <v>1830</v>
      </c>
      <c r="B418" s="1"/>
    </row>
    <row r="419" spans="1:2">
      <c r="A419" t="s">
        <v>3536</v>
      </c>
      <c r="B419" s="1"/>
    </row>
    <row r="420" spans="1:2">
      <c r="A420" t="s">
        <v>9671</v>
      </c>
      <c r="B420" s="1"/>
    </row>
    <row r="421" spans="1:2">
      <c r="A421" t="s">
        <v>564</v>
      </c>
      <c r="B421" s="1"/>
    </row>
    <row r="422" spans="1:2">
      <c r="A422" t="s">
        <v>7859</v>
      </c>
      <c r="B422" s="1"/>
    </row>
    <row r="423" spans="1:2">
      <c r="A423" t="s">
        <v>9672</v>
      </c>
      <c r="B423" s="1"/>
    </row>
    <row r="424" spans="1:2">
      <c r="A424" t="s">
        <v>2101</v>
      </c>
      <c r="B424" s="1"/>
    </row>
    <row r="425" spans="1:2">
      <c r="A425" t="s">
        <v>631</v>
      </c>
      <c r="B425" s="1"/>
    </row>
    <row r="426" spans="1:2">
      <c r="A426" t="s">
        <v>1285</v>
      </c>
      <c r="B426" s="1"/>
    </row>
    <row r="427" spans="1:2">
      <c r="A427" t="s">
        <v>131</v>
      </c>
      <c r="B427" s="1"/>
    </row>
    <row r="428" spans="1:2">
      <c r="A428" t="s">
        <v>8412</v>
      </c>
      <c r="B428" s="1"/>
    </row>
    <row r="429" spans="1:2">
      <c r="A429" t="s">
        <v>1739</v>
      </c>
      <c r="B429" s="1"/>
    </row>
    <row r="430" spans="1:2">
      <c r="A430" t="s">
        <v>751</v>
      </c>
      <c r="B430" s="1"/>
    </row>
    <row r="431" spans="1:2">
      <c r="A431" t="s">
        <v>1158</v>
      </c>
      <c r="B431" s="1"/>
    </row>
    <row r="432" spans="1:2">
      <c r="A432" t="s">
        <v>3398</v>
      </c>
      <c r="B432" s="1"/>
    </row>
    <row r="433" spans="1:2">
      <c r="A433" t="s">
        <v>9673</v>
      </c>
      <c r="B433" s="1"/>
    </row>
    <row r="434" spans="1:2">
      <c r="A434" t="s">
        <v>6027</v>
      </c>
      <c r="B434" s="1"/>
    </row>
    <row r="435" spans="1:2">
      <c r="A435" t="s">
        <v>656</v>
      </c>
      <c r="B435" s="1"/>
    </row>
    <row r="436" spans="1:2">
      <c r="A436" t="s">
        <v>1604</v>
      </c>
    </row>
    <row r="437" spans="1:2">
      <c r="A437" t="s">
        <v>6395</v>
      </c>
      <c r="B437" s="1"/>
    </row>
    <row r="438" spans="1:2">
      <c r="A438" t="s">
        <v>9674</v>
      </c>
      <c r="B438" s="1"/>
    </row>
    <row r="439" spans="1:2">
      <c r="A439" t="s">
        <v>5984</v>
      </c>
      <c r="B439" s="1"/>
    </row>
    <row r="440" spans="1:2">
      <c r="A440" t="s">
        <v>9675</v>
      </c>
      <c r="B440" s="1"/>
    </row>
    <row r="441" spans="1:2">
      <c r="A441" t="s">
        <v>2751</v>
      </c>
      <c r="B441" s="1"/>
    </row>
    <row r="442" spans="1:2">
      <c r="A442" t="s">
        <v>9676</v>
      </c>
      <c r="B442" s="1"/>
    </row>
    <row r="443" spans="1:2">
      <c r="A443" t="s">
        <v>9677</v>
      </c>
      <c r="B443" s="1"/>
    </row>
    <row r="444" spans="1:2">
      <c r="A444" t="s">
        <v>9678</v>
      </c>
      <c r="B444" s="1"/>
    </row>
    <row r="445" spans="1:2">
      <c r="A445" t="s">
        <v>3987</v>
      </c>
      <c r="B445" s="1"/>
    </row>
    <row r="446" spans="1:2">
      <c r="A446" t="s">
        <v>9679</v>
      </c>
      <c r="B446" s="1"/>
    </row>
    <row r="447" spans="1:2">
      <c r="A447" t="s">
        <v>9680</v>
      </c>
      <c r="B447" s="1"/>
    </row>
    <row r="448" spans="1:2">
      <c r="A448" t="s">
        <v>1334</v>
      </c>
      <c r="B448" s="1"/>
    </row>
    <row r="449" spans="1:2">
      <c r="A449" t="s">
        <v>733</v>
      </c>
      <c r="B449" s="1"/>
    </row>
    <row r="450" spans="1:2">
      <c r="A450" t="s">
        <v>850</v>
      </c>
      <c r="B450" s="1"/>
    </row>
    <row r="451" spans="1:2">
      <c r="A451" t="s">
        <v>940</v>
      </c>
      <c r="B451" s="1"/>
    </row>
    <row r="452" spans="1:2">
      <c r="A452" t="s">
        <v>1054</v>
      </c>
      <c r="B452" s="1"/>
    </row>
    <row r="453" spans="1:2">
      <c r="A453" t="s">
        <v>4403</v>
      </c>
      <c r="B453" s="1"/>
    </row>
    <row r="454" spans="1:2">
      <c r="A454" t="s">
        <v>9681</v>
      </c>
      <c r="B454" s="1"/>
    </row>
    <row r="455" spans="1:2">
      <c r="A455" t="s">
        <v>19</v>
      </c>
      <c r="B455" s="1"/>
    </row>
    <row r="456" spans="1:2">
      <c r="A456" t="s">
        <v>9682</v>
      </c>
      <c r="B456" s="1"/>
    </row>
    <row r="457" spans="1:2">
      <c r="A457" t="s">
        <v>1713</v>
      </c>
      <c r="B457" s="1"/>
    </row>
    <row r="458" spans="1:2">
      <c r="A458" t="s">
        <v>127</v>
      </c>
      <c r="B458" s="1"/>
    </row>
    <row r="459" spans="1:2">
      <c r="A459" t="s">
        <v>6271</v>
      </c>
      <c r="B459" s="1"/>
    </row>
    <row r="460" spans="1:2">
      <c r="A460" t="s">
        <v>9683</v>
      </c>
      <c r="B460" s="1"/>
    </row>
    <row r="461" spans="1:2">
      <c r="A461" t="s">
        <v>7473</v>
      </c>
      <c r="B461" s="1"/>
    </row>
    <row r="462" spans="1:2">
      <c r="A462" t="s">
        <v>8596</v>
      </c>
      <c r="B462" s="1"/>
    </row>
    <row r="463" spans="1:2">
      <c r="A463" t="s">
        <v>470</v>
      </c>
      <c r="B463" s="1"/>
    </row>
    <row r="464" spans="1:2">
      <c r="A464" t="s">
        <v>5527</v>
      </c>
      <c r="B464" s="1"/>
    </row>
    <row r="465" spans="1:2">
      <c r="A465" t="s">
        <v>1146</v>
      </c>
      <c r="B465" s="1"/>
    </row>
    <row r="466" spans="1:2">
      <c r="A466" t="s">
        <v>9684</v>
      </c>
      <c r="B466" s="1"/>
    </row>
    <row r="467" spans="1:2">
      <c r="A467" t="s">
        <v>6498</v>
      </c>
      <c r="B467" s="1"/>
    </row>
    <row r="468" spans="1:2">
      <c r="A468" t="s">
        <v>9685</v>
      </c>
      <c r="B468" s="1"/>
    </row>
    <row r="469" spans="1:2">
      <c r="A469" t="s">
        <v>9686</v>
      </c>
      <c r="B469" s="1"/>
    </row>
    <row r="470" spans="1:2">
      <c r="A470" t="s">
        <v>9687</v>
      </c>
      <c r="B470" s="1"/>
    </row>
    <row r="471" spans="1:2">
      <c r="A471" t="s">
        <v>6673</v>
      </c>
      <c r="B471" s="1"/>
    </row>
    <row r="472" spans="1:2">
      <c r="A472" t="s">
        <v>8198</v>
      </c>
      <c r="B472" s="1"/>
    </row>
    <row r="473" spans="1:2">
      <c r="A473" t="s">
        <v>9688</v>
      </c>
      <c r="B473" s="1"/>
    </row>
    <row r="474" spans="1:2">
      <c r="A474" t="s">
        <v>9689</v>
      </c>
      <c r="B474" s="1"/>
    </row>
    <row r="475" spans="1:2">
      <c r="A475" t="s">
        <v>9690</v>
      </c>
      <c r="B475" s="1"/>
    </row>
    <row r="476" spans="1:2">
      <c r="A476" t="s">
        <v>9691</v>
      </c>
      <c r="B476" s="1"/>
    </row>
    <row r="477" spans="1:2">
      <c r="A477" t="s">
        <v>9692</v>
      </c>
    </row>
    <row r="478" spans="1:2">
      <c r="A478" t="s">
        <v>1760</v>
      </c>
    </row>
    <row r="479" spans="1:2">
      <c r="A479" t="s">
        <v>4057</v>
      </c>
      <c r="B479" s="1"/>
    </row>
    <row r="480" spans="1:2">
      <c r="A480" t="s">
        <v>632</v>
      </c>
      <c r="B480" s="1"/>
    </row>
    <row r="481" spans="1:2">
      <c r="A481" t="s">
        <v>9693</v>
      </c>
      <c r="B481" s="1"/>
    </row>
    <row r="482" spans="1:2">
      <c r="A482" t="s">
        <v>9694</v>
      </c>
      <c r="B482" s="1"/>
    </row>
    <row r="483" spans="1:2">
      <c r="A483" t="s">
        <v>9695</v>
      </c>
      <c r="B483" s="1"/>
    </row>
    <row r="484" spans="1:2">
      <c r="A484" t="s">
        <v>9696</v>
      </c>
      <c r="B484" s="1"/>
    </row>
    <row r="485" spans="1:2">
      <c r="A485" t="s">
        <v>8821</v>
      </c>
      <c r="B485" s="1"/>
    </row>
    <row r="486" spans="1:2">
      <c r="A486" t="s">
        <v>9697</v>
      </c>
      <c r="B486" s="1"/>
    </row>
    <row r="487" spans="1:2">
      <c r="A487" t="s">
        <v>9698</v>
      </c>
    </row>
    <row r="488" spans="1:2">
      <c r="A488" t="s">
        <v>9699</v>
      </c>
    </row>
    <row r="489" spans="1:2">
      <c r="A489" t="s">
        <v>9700</v>
      </c>
      <c r="B489" s="1"/>
    </row>
    <row r="490" spans="1:2">
      <c r="A490" t="s">
        <v>9701</v>
      </c>
      <c r="B490" s="1"/>
    </row>
    <row r="491" spans="1:2">
      <c r="A491" t="s">
        <v>9702</v>
      </c>
      <c r="B491" s="1"/>
    </row>
    <row r="492" spans="1:2">
      <c r="A492" t="s">
        <v>9703</v>
      </c>
      <c r="B492" s="1"/>
    </row>
    <row r="493" spans="1:2">
      <c r="A493" t="s">
        <v>9704</v>
      </c>
    </row>
    <row r="494" spans="1:2">
      <c r="A494" t="s">
        <v>4203</v>
      </c>
    </row>
    <row r="495" spans="1:2">
      <c r="A495" t="s">
        <v>9705</v>
      </c>
      <c r="B495" s="1"/>
    </row>
    <row r="496" spans="1:2">
      <c r="A496" t="s">
        <v>9706</v>
      </c>
      <c r="B496" s="1"/>
    </row>
    <row r="497" spans="1:2">
      <c r="A497" t="s">
        <v>9707</v>
      </c>
      <c r="B497" s="1"/>
    </row>
    <row r="498" spans="1:2">
      <c r="A498" t="s">
        <v>499</v>
      </c>
      <c r="B498" s="1"/>
    </row>
    <row r="499" spans="1:2">
      <c r="A499" t="s">
        <v>8652</v>
      </c>
      <c r="B499" s="1"/>
    </row>
    <row r="500" spans="1:2">
      <c r="A500" t="s">
        <v>3709</v>
      </c>
      <c r="B500" s="1"/>
    </row>
    <row r="501" spans="1:2">
      <c r="A501" t="s">
        <v>606</v>
      </c>
      <c r="B501" s="1"/>
    </row>
    <row r="502" spans="1:2">
      <c r="A502" t="s">
        <v>282</v>
      </c>
      <c r="B502" s="1"/>
    </row>
    <row r="503" spans="1:2">
      <c r="A503" t="s">
        <v>666</v>
      </c>
      <c r="B503" s="1"/>
    </row>
    <row r="504" spans="1:2">
      <c r="A504" t="s">
        <v>23</v>
      </c>
      <c r="B504" s="1"/>
    </row>
    <row r="505" spans="1:2">
      <c r="A505" t="s">
        <v>9708</v>
      </c>
      <c r="B505" s="1"/>
    </row>
    <row r="506" spans="1:2">
      <c r="A506" t="s">
        <v>1860</v>
      </c>
      <c r="B506" s="1"/>
    </row>
    <row r="507" spans="1:2">
      <c r="A507" t="s">
        <v>1498</v>
      </c>
      <c r="B507" s="1"/>
    </row>
    <row r="508" spans="1:2">
      <c r="A508" t="s">
        <v>9709</v>
      </c>
      <c r="B508" s="1"/>
    </row>
    <row r="509" spans="1:2">
      <c r="A509" t="s">
        <v>9710</v>
      </c>
    </row>
    <row r="510" spans="1:2">
      <c r="A510" t="s">
        <v>540</v>
      </c>
    </row>
    <row r="511" spans="1:2">
      <c r="A511" t="s">
        <v>159</v>
      </c>
    </row>
    <row r="512" spans="1:2">
      <c r="A512" t="s">
        <v>9711</v>
      </c>
    </row>
    <row r="513" spans="1:2">
      <c r="A513" t="s">
        <v>1352</v>
      </c>
      <c r="B513" s="1"/>
    </row>
    <row r="514" spans="1:2">
      <c r="A514" t="s">
        <v>228</v>
      </c>
      <c r="B514" s="1"/>
    </row>
    <row r="515" spans="1:2">
      <c r="A515" t="s">
        <v>9712</v>
      </c>
      <c r="B515" s="1"/>
    </row>
    <row r="516" spans="1:2">
      <c r="A516" t="s">
        <v>9713</v>
      </c>
      <c r="B516" s="1"/>
    </row>
    <row r="517" spans="1:2">
      <c r="A517" t="s">
        <v>1592</v>
      </c>
      <c r="B517" s="1"/>
    </row>
    <row r="518" spans="1:2">
      <c r="A518" t="s">
        <v>1400</v>
      </c>
      <c r="B518" s="1"/>
    </row>
    <row r="519" spans="1:2">
      <c r="A519" t="s">
        <v>1358</v>
      </c>
      <c r="B519" s="1"/>
    </row>
    <row r="520" spans="1:2">
      <c r="A520" t="s">
        <v>9714</v>
      </c>
      <c r="B520" s="1"/>
    </row>
    <row r="521" spans="1:2">
      <c r="A521" t="s">
        <v>236</v>
      </c>
      <c r="B521" s="1"/>
    </row>
    <row r="522" spans="1:2">
      <c r="A522" t="s">
        <v>2288</v>
      </c>
      <c r="B522" s="1"/>
    </row>
    <row r="523" spans="1:2">
      <c r="A523" t="s">
        <v>9715</v>
      </c>
      <c r="B523" s="1"/>
    </row>
    <row r="524" spans="1:2">
      <c r="A524" t="s">
        <v>1029</v>
      </c>
      <c r="B524" s="1"/>
    </row>
    <row r="525" spans="1:2">
      <c r="A525" t="s">
        <v>9716</v>
      </c>
      <c r="B525" s="1"/>
    </row>
    <row r="526" spans="1:2">
      <c r="A526" t="s">
        <v>9717</v>
      </c>
      <c r="B526" s="1"/>
    </row>
    <row r="527" spans="1:2">
      <c r="A527" t="s">
        <v>9718</v>
      </c>
      <c r="B527" s="1"/>
    </row>
    <row r="528" spans="1:2">
      <c r="A528" t="s">
        <v>541</v>
      </c>
      <c r="B528" s="1"/>
    </row>
    <row r="529" spans="1:2">
      <c r="A529" t="s">
        <v>1525</v>
      </c>
      <c r="B529" s="1"/>
    </row>
    <row r="530" spans="1:2">
      <c r="A530" t="s">
        <v>203</v>
      </c>
      <c r="B530" s="1"/>
    </row>
    <row r="531" spans="1:2">
      <c r="A531" t="s">
        <v>197</v>
      </c>
      <c r="B531" s="1"/>
    </row>
    <row r="532" spans="1:2">
      <c r="A532" t="s">
        <v>9719</v>
      </c>
      <c r="B532" s="1"/>
    </row>
    <row r="533" spans="1:2">
      <c r="A533" t="s">
        <v>3014</v>
      </c>
      <c r="B533" s="1"/>
    </row>
    <row r="534" spans="1:2">
      <c r="A534" t="s">
        <v>5</v>
      </c>
      <c r="B534" s="1"/>
    </row>
    <row r="535" spans="1:2">
      <c r="A535" t="s">
        <v>482</v>
      </c>
      <c r="B535" s="1"/>
    </row>
    <row r="536" spans="1:2">
      <c r="A536" t="s">
        <v>147</v>
      </c>
      <c r="B536" s="1"/>
    </row>
    <row r="537" spans="1:2">
      <c r="A537" t="s">
        <v>9720</v>
      </c>
      <c r="B537" s="1"/>
    </row>
    <row r="538" spans="1:2">
      <c r="A538" t="s">
        <v>247</v>
      </c>
      <c r="B538" s="1"/>
    </row>
    <row r="539" spans="1:2">
      <c r="A539" t="s">
        <v>172</v>
      </c>
    </row>
    <row r="540" spans="1:2">
      <c r="A540" t="s">
        <v>66</v>
      </c>
      <c r="B540" s="1"/>
    </row>
    <row r="541" spans="1:2">
      <c r="A541" t="s">
        <v>3690</v>
      </c>
      <c r="B541" s="1"/>
    </row>
    <row r="542" spans="1:2">
      <c r="A542" t="s">
        <v>877</v>
      </c>
      <c r="B542" s="1"/>
    </row>
    <row r="543" spans="1:2">
      <c r="A543" t="s">
        <v>9721</v>
      </c>
      <c r="B543" s="1"/>
    </row>
    <row r="544" spans="1:2">
      <c r="A544" t="s">
        <v>124</v>
      </c>
      <c r="B544" s="1"/>
    </row>
    <row r="545" spans="1:2">
      <c r="A545" t="s">
        <v>1170</v>
      </c>
      <c r="B545" s="1"/>
    </row>
    <row r="546" spans="1:2">
      <c r="A546" t="s">
        <v>6837</v>
      </c>
      <c r="B546" s="1"/>
    </row>
    <row r="547" spans="1:2">
      <c r="A547" t="s">
        <v>270</v>
      </c>
      <c r="B547" s="1"/>
    </row>
    <row r="548" spans="1:2">
      <c r="A548" t="s">
        <v>9722</v>
      </c>
      <c r="B548" s="1"/>
    </row>
    <row r="549" spans="1:2">
      <c r="A549" t="s">
        <v>1276</v>
      </c>
      <c r="B549" s="1"/>
    </row>
    <row r="550" spans="1:2">
      <c r="A550" t="s">
        <v>220</v>
      </c>
      <c r="B550" s="1"/>
    </row>
    <row r="551" spans="1:2">
      <c r="A551" t="s">
        <v>373</v>
      </c>
      <c r="B551" s="1"/>
    </row>
    <row r="552" spans="1:2">
      <c r="A552" t="s">
        <v>3573</v>
      </c>
    </row>
    <row r="553" spans="1:2">
      <c r="A553" t="s">
        <v>9723</v>
      </c>
      <c r="B553" s="1"/>
    </row>
    <row r="554" spans="1:2">
      <c r="A554" t="s">
        <v>9724</v>
      </c>
      <c r="B554" s="1"/>
    </row>
    <row r="555" spans="1:2">
      <c r="A555" t="s">
        <v>1572</v>
      </c>
      <c r="B555" s="1"/>
    </row>
    <row r="556" spans="1:2">
      <c r="A556" t="s">
        <v>2639</v>
      </c>
      <c r="B556" s="1"/>
    </row>
    <row r="557" spans="1:2">
      <c r="A557" t="s">
        <v>1116</v>
      </c>
      <c r="B557" s="1"/>
    </row>
    <row r="558" spans="1:2">
      <c r="A558" t="s">
        <v>5882</v>
      </c>
      <c r="B558" s="1"/>
    </row>
    <row r="559" spans="1:2">
      <c r="A559" t="s">
        <v>5672</v>
      </c>
      <c r="B559" s="1"/>
    </row>
    <row r="560" spans="1:2">
      <c r="A560" t="s">
        <v>6323</v>
      </c>
      <c r="B560" s="1"/>
    </row>
    <row r="561" spans="1:2">
      <c r="A561" t="s">
        <v>9725</v>
      </c>
      <c r="B561" s="1"/>
    </row>
    <row r="562" spans="1:2">
      <c r="A562" t="s">
        <v>9726</v>
      </c>
      <c r="B562" s="1"/>
    </row>
    <row r="563" spans="1:2">
      <c r="A563" t="s">
        <v>9727</v>
      </c>
      <c r="B563" s="1"/>
    </row>
    <row r="564" spans="1:2">
      <c r="A564" t="s">
        <v>829</v>
      </c>
      <c r="B564" s="1"/>
    </row>
    <row r="565" spans="1:2">
      <c r="A565" t="s">
        <v>584</v>
      </c>
      <c r="B565" s="1"/>
    </row>
    <row r="566" spans="1:2">
      <c r="A566" t="s">
        <v>33</v>
      </c>
      <c r="B566" s="1"/>
    </row>
    <row r="567" spans="1:2">
      <c r="A567" t="s">
        <v>5033</v>
      </c>
      <c r="B567" s="1"/>
    </row>
    <row r="568" spans="1:2">
      <c r="A568" t="s">
        <v>2297</v>
      </c>
      <c r="B568" s="1"/>
    </row>
    <row r="569" spans="1:2">
      <c r="A569" t="s">
        <v>9728</v>
      </c>
      <c r="B569" s="1"/>
    </row>
    <row r="570" spans="1:2">
      <c r="A570" t="s">
        <v>9729</v>
      </c>
      <c r="B570" s="1"/>
    </row>
    <row r="571" spans="1:2">
      <c r="A571" t="s">
        <v>8905</v>
      </c>
      <c r="B571" s="1"/>
    </row>
    <row r="572" spans="1:2">
      <c r="A572" t="s">
        <v>4562</v>
      </c>
      <c r="B572" s="1"/>
    </row>
    <row r="573" spans="1:2">
      <c r="A573" t="s">
        <v>9730</v>
      </c>
      <c r="B573" s="1"/>
    </row>
    <row r="574" spans="1:2">
      <c r="A574" t="s">
        <v>1251</v>
      </c>
      <c r="B574" s="1"/>
    </row>
    <row r="575" spans="1:2">
      <c r="A575" t="s">
        <v>9731</v>
      </c>
      <c r="B575" s="1"/>
    </row>
    <row r="576" spans="1:2">
      <c r="A576" t="s">
        <v>327</v>
      </c>
      <c r="B576" s="1"/>
    </row>
    <row r="577" spans="1:2">
      <c r="A577" t="s">
        <v>9732</v>
      </c>
      <c r="B577" s="1"/>
    </row>
    <row r="578" spans="1:2">
      <c r="A578" t="s">
        <v>41</v>
      </c>
      <c r="B578" s="1"/>
    </row>
    <row r="579" spans="1:2">
      <c r="A579" t="s">
        <v>9733</v>
      </c>
      <c r="B579" s="1"/>
    </row>
    <row r="580" spans="1:2">
      <c r="A580" t="s">
        <v>0</v>
      </c>
      <c r="B580" s="1"/>
    </row>
    <row r="581" spans="1:2">
      <c r="A581" t="s">
        <v>9734</v>
      </c>
      <c r="B581" s="1"/>
    </row>
    <row r="582" spans="1:2">
      <c r="A582" t="s">
        <v>9735</v>
      </c>
      <c r="B582" s="1"/>
    </row>
    <row r="583" spans="1:2">
      <c r="A583" t="s">
        <v>9736</v>
      </c>
      <c r="B583" s="1"/>
    </row>
    <row r="584" spans="1:2">
      <c r="A584" t="s">
        <v>9737</v>
      </c>
      <c r="B584" s="1"/>
    </row>
    <row r="585" spans="1:2">
      <c r="A585" t="s">
        <v>1494</v>
      </c>
      <c r="B585" s="1"/>
    </row>
    <row r="586" spans="1:2">
      <c r="A586" t="s">
        <v>9738</v>
      </c>
      <c r="B586" s="1"/>
    </row>
    <row r="587" spans="1:2">
      <c r="A587" t="s">
        <v>9739</v>
      </c>
      <c r="B587" s="1"/>
    </row>
    <row r="588" spans="1:2">
      <c r="A588" t="s">
        <v>9740</v>
      </c>
      <c r="B588" s="1"/>
    </row>
    <row r="589" spans="1:2">
      <c r="A589" t="s">
        <v>2200</v>
      </c>
      <c r="B589" s="1"/>
    </row>
    <row r="590" spans="1:2">
      <c r="A590" t="s">
        <v>1130</v>
      </c>
      <c r="B590" s="1"/>
    </row>
    <row r="591" spans="1:2">
      <c r="A591" t="s">
        <v>9741</v>
      </c>
      <c r="B591" s="1"/>
    </row>
    <row r="592" spans="1:2">
      <c r="A592" t="s">
        <v>565</v>
      </c>
      <c r="B592" s="1"/>
    </row>
    <row r="593" spans="1:2">
      <c r="A593" t="s">
        <v>1144</v>
      </c>
      <c r="B593" s="1"/>
    </row>
    <row r="594" spans="1:2">
      <c r="A594" t="s">
        <v>4445</v>
      </c>
      <c r="B594" s="1"/>
    </row>
    <row r="595" spans="1:2">
      <c r="A595" t="s">
        <v>7727</v>
      </c>
      <c r="B595" s="1"/>
    </row>
    <row r="596" spans="1:2">
      <c r="A596" t="s">
        <v>9742</v>
      </c>
      <c r="B596" s="1"/>
    </row>
    <row r="597" spans="1:2">
      <c r="A597" t="s">
        <v>1208</v>
      </c>
      <c r="B597" s="1"/>
    </row>
    <row r="598" spans="1:2">
      <c r="A598" t="s">
        <v>9743</v>
      </c>
      <c r="B598" s="1"/>
    </row>
    <row r="599" spans="1:2">
      <c r="A599" t="s">
        <v>6472</v>
      </c>
      <c r="B599" s="1"/>
    </row>
    <row r="600" spans="1:2">
      <c r="A600" t="s">
        <v>1118</v>
      </c>
      <c r="B600" s="1"/>
    </row>
    <row r="601" spans="1:2">
      <c r="A601" t="s">
        <v>9744</v>
      </c>
      <c r="B601" s="1"/>
    </row>
    <row r="602" spans="1:2">
      <c r="A602" t="s">
        <v>485</v>
      </c>
      <c r="B602" s="1"/>
    </row>
    <row r="603" spans="1:2">
      <c r="A603" t="s">
        <v>284</v>
      </c>
      <c r="B603" s="1"/>
    </row>
    <row r="604" spans="1:2">
      <c r="A604" t="s">
        <v>29</v>
      </c>
      <c r="B604" s="1"/>
    </row>
    <row r="605" spans="1:2">
      <c r="A605" t="s">
        <v>549</v>
      </c>
      <c r="B605" s="1"/>
    </row>
    <row r="606" spans="1:2">
      <c r="A606" t="s">
        <v>9745</v>
      </c>
      <c r="B606" s="1"/>
    </row>
    <row r="607" spans="1:2">
      <c r="A607" t="s">
        <v>2614</v>
      </c>
      <c r="B607" s="1"/>
    </row>
    <row r="608" spans="1:2">
      <c r="A608" t="s">
        <v>75</v>
      </c>
      <c r="B608" s="1"/>
    </row>
    <row r="609" spans="1:2">
      <c r="A609" t="s">
        <v>9746</v>
      </c>
      <c r="B609" s="1"/>
    </row>
    <row r="610" spans="1:2">
      <c r="A610" t="s">
        <v>271</v>
      </c>
      <c r="B610" s="1"/>
    </row>
    <row r="611" spans="1:2">
      <c r="A611" t="s">
        <v>1928</v>
      </c>
    </row>
    <row r="612" spans="1:2">
      <c r="A612" t="s">
        <v>389</v>
      </c>
    </row>
    <row r="613" spans="1:2">
      <c r="A613" t="s">
        <v>2130</v>
      </c>
      <c r="B613" s="1"/>
    </row>
    <row r="614" spans="1:2">
      <c r="A614" t="s">
        <v>9747</v>
      </c>
      <c r="B614" s="1"/>
    </row>
    <row r="615" spans="1:2">
      <c r="A615" t="s">
        <v>9748</v>
      </c>
      <c r="B615" s="1"/>
    </row>
    <row r="616" spans="1:2">
      <c r="A616" t="s">
        <v>9749</v>
      </c>
      <c r="B616" s="1"/>
    </row>
    <row r="617" spans="1:2">
      <c r="A617" t="s">
        <v>354</v>
      </c>
      <c r="B617" s="1"/>
    </row>
    <row r="618" spans="1:2">
      <c r="A618" t="s">
        <v>9750</v>
      </c>
      <c r="B618" s="1"/>
    </row>
    <row r="619" spans="1:2">
      <c r="A619" t="s">
        <v>6291</v>
      </c>
      <c r="B619" s="1"/>
    </row>
    <row r="620" spans="1:2">
      <c r="A620" t="s">
        <v>774</v>
      </c>
    </row>
    <row r="621" spans="1:2">
      <c r="A621" t="s">
        <v>4838</v>
      </c>
    </row>
    <row r="622" spans="1:2">
      <c r="A622" t="s">
        <v>9751</v>
      </c>
    </row>
    <row r="623" spans="1:2">
      <c r="A623" t="s">
        <v>9752</v>
      </c>
      <c r="B623" s="1"/>
    </row>
    <row r="624" spans="1:2">
      <c r="A624" t="s">
        <v>1044</v>
      </c>
      <c r="B624" s="1"/>
    </row>
    <row r="625" spans="1:2">
      <c r="A625" t="s">
        <v>746</v>
      </c>
      <c r="B625" s="1"/>
    </row>
    <row r="626" spans="1:2">
      <c r="A626" t="s">
        <v>9753</v>
      </c>
      <c r="B626" s="1"/>
    </row>
    <row r="627" spans="1:2">
      <c r="A627" t="s">
        <v>65</v>
      </c>
      <c r="B627" s="1"/>
    </row>
    <row r="628" spans="1:2">
      <c r="A628" t="s">
        <v>9754</v>
      </c>
      <c r="B628" s="1"/>
    </row>
    <row r="629" spans="1:2">
      <c r="A629" t="s">
        <v>9755</v>
      </c>
      <c r="B629" s="1"/>
    </row>
    <row r="630" spans="1:2">
      <c r="A630" t="s">
        <v>404</v>
      </c>
      <c r="B630" s="1"/>
    </row>
    <row r="631" spans="1:2">
      <c r="A631" t="s">
        <v>9756</v>
      </c>
      <c r="B631" s="1"/>
    </row>
    <row r="632" spans="1:2">
      <c r="A632" t="s">
        <v>789</v>
      </c>
      <c r="B632" s="1"/>
    </row>
    <row r="633" spans="1:2">
      <c r="A633" t="s">
        <v>929</v>
      </c>
      <c r="B633" s="1"/>
    </row>
    <row r="634" spans="1:2">
      <c r="A634" t="s">
        <v>316</v>
      </c>
      <c r="B634" s="1"/>
    </row>
    <row r="635" spans="1:2">
      <c r="A635" t="s">
        <v>9757</v>
      </c>
      <c r="B635" s="1"/>
    </row>
    <row r="636" spans="1:2">
      <c r="A636" t="s">
        <v>9758</v>
      </c>
      <c r="B636" s="1"/>
    </row>
    <row r="637" spans="1:2">
      <c r="A637" t="s">
        <v>1913</v>
      </c>
      <c r="B637" s="1"/>
    </row>
    <row r="638" spans="1:2">
      <c r="A638" t="s">
        <v>9759</v>
      </c>
      <c r="B638" s="1"/>
    </row>
    <row r="639" spans="1:2">
      <c r="A639" t="s">
        <v>340</v>
      </c>
      <c r="B639" s="1"/>
    </row>
    <row r="640" spans="1:2">
      <c r="A640" t="s">
        <v>9760</v>
      </c>
      <c r="B640" s="1"/>
    </row>
    <row r="641" spans="1:2">
      <c r="A641" t="s">
        <v>699</v>
      </c>
      <c r="B641" s="1"/>
    </row>
    <row r="642" spans="1:2">
      <c r="A642" t="s">
        <v>491</v>
      </c>
      <c r="B642" s="1"/>
    </row>
    <row r="643" spans="1:2">
      <c r="A643" t="s">
        <v>237</v>
      </c>
      <c r="B643" s="1"/>
    </row>
    <row r="644" spans="1:2">
      <c r="A644" t="s">
        <v>9761</v>
      </c>
      <c r="B644" s="1"/>
    </row>
    <row r="645" spans="1:2">
      <c r="A645" t="s">
        <v>3525</v>
      </c>
    </row>
    <row r="646" spans="1:2">
      <c r="A646" t="s">
        <v>2600</v>
      </c>
      <c r="B646" s="1"/>
    </row>
    <row r="647" spans="1:2">
      <c r="A647" t="s">
        <v>9762</v>
      </c>
      <c r="B647" s="1"/>
    </row>
    <row r="648" spans="1:2">
      <c r="A648" t="s">
        <v>9763</v>
      </c>
      <c r="B648" s="1"/>
    </row>
    <row r="649" spans="1:2">
      <c r="A649" t="s">
        <v>9764</v>
      </c>
      <c r="B649" s="1"/>
    </row>
    <row r="650" spans="1:2">
      <c r="A650" t="s">
        <v>9765</v>
      </c>
      <c r="B650" s="1"/>
    </row>
    <row r="651" spans="1:2">
      <c r="A651" t="s">
        <v>1000</v>
      </c>
    </row>
    <row r="652" spans="1:2">
      <c r="A652" t="s">
        <v>3132</v>
      </c>
      <c r="B652" s="1"/>
    </row>
    <row r="653" spans="1:2">
      <c r="A653" t="s">
        <v>9766</v>
      </c>
    </row>
    <row r="654" spans="1:2">
      <c r="A654" t="s">
        <v>3029</v>
      </c>
    </row>
    <row r="655" spans="1:2">
      <c r="A655" t="s">
        <v>2816</v>
      </c>
      <c r="B655" s="1"/>
    </row>
    <row r="656" spans="1:2">
      <c r="A656" t="s">
        <v>5012</v>
      </c>
      <c r="B656" s="1"/>
    </row>
    <row r="657" spans="1:2">
      <c r="A657" t="s">
        <v>5481</v>
      </c>
      <c r="B657" s="1"/>
    </row>
    <row r="658" spans="1:2">
      <c r="A658" t="s">
        <v>1858</v>
      </c>
      <c r="B658" s="1"/>
    </row>
    <row r="659" spans="1:2">
      <c r="A659" t="s">
        <v>543</v>
      </c>
      <c r="B659" s="1"/>
    </row>
    <row r="660" spans="1:2">
      <c r="A660" t="s">
        <v>875</v>
      </c>
      <c r="B660" s="1"/>
    </row>
    <row r="661" spans="1:2">
      <c r="A661" t="s">
        <v>2034</v>
      </c>
      <c r="B661" s="1"/>
    </row>
    <row r="662" spans="1:2">
      <c r="A662" t="s">
        <v>26</v>
      </c>
      <c r="B662" s="1"/>
    </row>
    <row r="663" spans="1:2">
      <c r="A663" t="s">
        <v>7189</v>
      </c>
      <c r="B663" s="1"/>
    </row>
    <row r="664" spans="1:2">
      <c r="A664" t="s">
        <v>807</v>
      </c>
      <c r="B664" s="1"/>
    </row>
    <row r="665" spans="1:2">
      <c r="A665" t="s">
        <v>9767</v>
      </c>
      <c r="B665" s="1"/>
    </row>
    <row r="666" spans="1:2">
      <c r="A666" t="s">
        <v>9768</v>
      </c>
      <c r="B666" s="1"/>
    </row>
    <row r="667" spans="1:2">
      <c r="A667" t="s">
        <v>2257</v>
      </c>
      <c r="B667" s="1"/>
    </row>
    <row r="668" spans="1:2">
      <c r="A668" t="s">
        <v>571</v>
      </c>
      <c r="B668" s="1"/>
    </row>
    <row r="669" spans="1:2">
      <c r="A669" t="s">
        <v>662</v>
      </c>
      <c r="B669" s="1"/>
    </row>
    <row r="670" spans="1:2">
      <c r="A670" t="s">
        <v>9769</v>
      </c>
      <c r="B670" s="1"/>
    </row>
    <row r="671" spans="1:2">
      <c r="A671" t="s">
        <v>3658</v>
      </c>
      <c r="B671" s="1"/>
    </row>
    <row r="672" spans="1:2">
      <c r="A672" t="s">
        <v>552</v>
      </c>
      <c r="B672" s="1"/>
    </row>
    <row r="673" spans="1:2">
      <c r="A673" t="s">
        <v>2086</v>
      </c>
      <c r="B673" s="1"/>
    </row>
    <row r="674" spans="1:2">
      <c r="A674" t="s">
        <v>5005</v>
      </c>
      <c r="B674" s="1"/>
    </row>
    <row r="675" spans="1:2">
      <c r="A675" t="s">
        <v>165</v>
      </c>
      <c r="B675" s="1"/>
    </row>
    <row r="676" spans="1:2">
      <c r="A676" t="s">
        <v>3613</v>
      </c>
      <c r="B676" s="1"/>
    </row>
    <row r="677" spans="1:2">
      <c r="A677" t="s">
        <v>1805</v>
      </c>
      <c r="B677" s="1"/>
    </row>
    <row r="678" spans="1:2">
      <c r="A678" t="s">
        <v>2735</v>
      </c>
      <c r="B678" s="1"/>
    </row>
    <row r="679" spans="1:2">
      <c r="A679" t="s">
        <v>413</v>
      </c>
    </row>
    <row r="680" spans="1:2">
      <c r="A680" t="s">
        <v>9770</v>
      </c>
    </row>
    <row r="681" spans="1:2">
      <c r="A681" t="s">
        <v>1210</v>
      </c>
      <c r="B681" s="1"/>
    </row>
    <row r="682" spans="1:2">
      <c r="A682" t="s">
        <v>1546</v>
      </c>
      <c r="B682" s="1"/>
    </row>
    <row r="683" spans="1:2">
      <c r="A683" t="s">
        <v>2496</v>
      </c>
      <c r="B683" s="1"/>
    </row>
    <row r="684" spans="1:2">
      <c r="A684" t="s">
        <v>9771</v>
      </c>
      <c r="B684" s="1"/>
    </row>
    <row r="685" spans="1:2">
      <c r="A685" t="s">
        <v>9772</v>
      </c>
      <c r="B685" s="1"/>
    </row>
    <row r="686" spans="1:2">
      <c r="A686" t="s">
        <v>9773</v>
      </c>
      <c r="B686" s="1"/>
    </row>
    <row r="687" spans="1:2">
      <c r="A687" t="s">
        <v>697</v>
      </c>
      <c r="B687" s="1"/>
    </row>
    <row r="688" spans="1:2">
      <c r="A688" t="s">
        <v>2107</v>
      </c>
      <c r="B688" s="1"/>
    </row>
    <row r="689" spans="1:2">
      <c r="A689" t="s">
        <v>9774</v>
      </c>
      <c r="B689" s="1"/>
    </row>
    <row r="690" spans="1:2">
      <c r="A690" t="s">
        <v>9775</v>
      </c>
      <c r="B690" s="1"/>
    </row>
    <row r="691" spans="1:2">
      <c r="A691" t="s">
        <v>1090</v>
      </c>
      <c r="B691" s="1"/>
    </row>
    <row r="692" spans="1:2">
      <c r="A692" t="s">
        <v>9776</v>
      </c>
      <c r="B692" s="1"/>
    </row>
    <row r="693" spans="1:2">
      <c r="A693" t="s">
        <v>1456</v>
      </c>
      <c r="B693" s="1"/>
    </row>
    <row r="694" spans="1:2">
      <c r="A694" t="s">
        <v>1172</v>
      </c>
      <c r="B694" s="1"/>
    </row>
    <row r="695" spans="1:2">
      <c r="A695" t="s">
        <v>9777</v>
      </c>
      <c r="B695" s="1"/>
    </row>
    <row r="696" spans="1:2">
      <c r="A696" t="s">
        <v>1315</v>
      </c>
      <c r="B696" s="1"/>
    </row>
    <row r="697" spans="1:2">
      <c r="A697" t="s">
        <v>740</v>
      </c>
      <c r="B697" s="1"/>
    </row>
    <row r="698" spans="1:2">
      <c r="A698" t="s">
        <v>9778</v>
      </c>
    </row>
    <row r="699" spans="1:2">
      <c r="A699" t="s">
        <v>1599</v>
      </c>
      <c r="B699" s="1"/>
    </row>
    <row r="700" spans="1:2">
      <c r="A700" t="s">
        <v>3965</v>
      </c>
      <c r="B700" s="1"/>
    </row>
    <row r="701" spans="1:2">
      <c r="A701" t="s">
        <v>8533</v>
      </c>
      <c r="B701" s="1"/>
    </row>
    <row r="702" spans="1:2">
      <c r="A702" t="s">
        <v>4228</v>
      </c>
      <c r="B702" s="1"/>
    </row>
    <row r="703" spans="1:2">
      <c r="A703" t="s">
        <v>5945</v>
      </c>
      <c r="B703" s="1"/>
    </row>
    <row r="704" spans="1:2">
      <c r="A704" t="s">
        <v>7022</v>
      </c>
      <c r="B704" s="1"/>
    </row>
    <row r="705" spans="1:2">
      <c r="A705" t="s">
        <v>7621</v>
      </c>
      <c r="B705" s="1"/>
    </row>
    <row r="706" spans="1:2">
      <c r="A706" t="s">
        <v>9779</v>
      </c>
      <c r="B706" s="1"/>
    </row>
    <row r="707" spans="1:2">
      <c r="A707" t="s">
        <v>9780</v>
      </c>
      <c r="B707" s="1"/>
    </row>
    <row r="708" spans="1:2">
      <c r="A708" t="s">
        <v>2194</v>
      </c>
      <c r="B708" s="1"/>
    </row>
    <row r="709" spans="1:2">
      <c r="A709" t="s">
        <v>9781</v>
      </c>
      <c r="B709" s="1"/>
    </row>
    <row r="710" spans="1:2">
      <c r="A710" t="s">
        <v>9782</v>
      </c>
      <c r="B710" s="1"/>
    </row>
    <row r="711" spans="1:2">
      <c r="A711" t="s">
        <v>9783</v>
      </c>
      <c r="B711" s="1"/>
    </row>
    <row r="712" spans="1:2">
      <c r="A712" t="s">
        <v>7050</v>
      </c>
      <c r="B712" s="1"/>
    </row>
    <row r="713" spans="1:2">
      <c r="A713" t="s">
        <v>4308</v>
      </c>
      <c r="B713" s="1"/>
    </row>
    <row r="714" spans="1:2">
      <c r="A714" t="s">
        <v>9784</v>
      </c>
      <c r="B714" s="1"/>
    </row>
    <row r="715" spans="1:2">
      <c r="A715" t="s">
        <v>9785</v>
      </c>
      <c r="B715" s="1"/>
    </row>
    <row r="716" spans="1:2">
      <c r="A716" t="s">
        <v>9786</v>
      </c>
      <c r="B716" s="1"/>
    </row>
    <row r="717" spans="1:2">
      <c r="A717" t="s">
        <v>89</v>
      </c>
      <c r="B717" s="1"/>
    </row>
    <row r="718" spans="1:2">
      <c r="A718" t="s">
        <v>1224</v>
      </c>
      <c r="B718" s="1"/>
    </row>
    <row r="719" spans="1:2">
      <c r="A719" t="s">
        <v>767</v>
      </c>
      <c r="B719" s="1"/>
    </row>
    <row r="720" spans="1:2">
      <c r="A720" t="s">
        <v>4837</v>
      </c>
    </row>
    <row r="721" spans="1:2">
      <c r="A721" t="s">
        <v>9787</v>
      </c>
      <c r="B721" s="1"/>
    </row>
    <row r="722" spans="1:2">
      <c r="A722" t="s">
        <v>6446</v>
      </c>
    </row>
    <row r="723" spans="1:2">
      <c r="A723" t="s">
        <v>31</v>
      </c>
      <c r="B723" s="1"/>
    </row>
    <row r="724" spans="1:2">
      <c r="A724" t="s">
        <v>9788</v>
      </c>
      <c r="B724" s="1"/>
    </row>
    <row r="725" spans="1:2">
      <c r="A725" t="s">
        <v>930</v>
      </c>
      <c r="B725" s="1"/>
    </row>
    <row r="726" spans="1:2">
      <c r="A726" t="s">
        <v>9789</v>
      </c>
      <c r="B726" s="1"/>
    </row>
    <row r="727" spans="1:2">
      <c r="A727" t="s">
        <v>9790</v>
      </c>
      <c r="B727" s="1"/>
    </row>
    <row r="728" spans="1:2">
      <c r="A728" t="s">
        <v>2657</v>
      </c>
    </row>
    <row r="729" spans="1:2">
      <c r="A729" t="s">
        <v>35</v>
      </c>
      <c r="B729" s="1"/>
    </row>
    <row r="730" spans="1:2">
      <c r="A730" t="s">
        <v>9791</v>
      </c>
      <c r="B730" s="1"/>
    </row>
    <row r="731" spans="1:2">
      <c r="A731" t="s">
        <v>9792</v>
      </c>
      <c r="B731" s="1"/>
    </row>
    <row r="732" spans="1:2">
      <c r="A732" t="s">
        <v>1595</v>
      </c>
      <c r="B732" s="1"/>
    </row>
    <row r="733" spans="1:2">
      <c r="A733" t="s">
        <v>9793</v>
      </c>
      <c r="B733" s="1"/>
    </row>
    <row r="734" spans="1:2">
      <c r="A734" t="s">
        <v>3608</v>
      </c>
      <c r="B734" s="1"/>
    </row>
    <row r="735" spans="1:2">
      <c r="A735" t="s">
        <v>1360</v>
      </c>
      <c r="B735" s="1"/>
    </row>
    <row r="736" spans="1:2">
      <c r="A736" t="s">
        <v>9794</v>
      </c>
      <c r="B736" s="1"/>
    </row>
    <row r="737" spans="1:2">
      <c r="A737" t="s">
        <v>9795</v>
      </c>
      <c r="B737" s="1"/>
    </row>
    <row r="738" spans="1:2">
      <c r="A738" t="s">
        <v>2740</v>
      </c>
      <c r="B738" s="1"/>
    </row>
    <row r="739" spans="1:2">
      <c r="A739" t="s">
        <v>6081</v>
      </c>
    </row>
    <row r="740" spans="1:2">
      <c r="A740" t="s">
        <v>9796</v>
      </c>
    </row>
    <row r="741" spans="1:2">
      <c r="A741" t="s">
        <v>9797</v>
      </c>
      <c r="B741" s="1"/>
    </row>
    <row r="742" spans="1:2">
      <c r="A742" t="s">
        <v>285</v>
      </c>
    </row>
    <row r="743" spans="1:2">
      <c r="A743" t="s">
        <v>2</v>
      </c>
      <c r="B743" s="1"/>
    </row>
    <row r="744" spans="1:2">
      <c r="A744" t="s">
        <v>9798</v>
      </c>
      <c r="B744" s="1"/>
    </row>
    <row r="745" spans="1:2">
      <c r="A745" t="s">
        <v>9799</v>
      </c>
      <c r="B745" s="1"/>
    </row>
    <row r="746" spans="1:2">
      <c r="A746" t="s">
        <v>2654</v>
      </c>
      <c r="B746" s="1"/>
    </row>
    <row r="747" spans="1:2">
      <c r="A747" t="s">
        <v>508</v>
      </c>
    </row>
    <row r="748" spans="1:2">
      <c r="A748" t="s">
        <v>42</v>
      </c>
      <c r="B748" s="1"/>
    </row>
    <row r="749" spans="1:2">
      <c r="A749" t="s">
        <v>207</v>
      </c>
      <c r="B749" s="1"/>
    </row>
    <row r="750" spans="1:2">
      <c r="A750" t="s">
        <v>1911</v>
      </c>
      <c r="B750" s="1"/>
    </row>
    <row r="751" spans="1:2">
      <c r="A751" t="s">
        <v>1904</v>
      </c>
      <c r="B751" s="1"/>
    </row>
    <row r="752" spans="1:2">
      <c r="A752" t="s">
        <v>9800</v>
      </c>
      <c r="B752" s="1"/>
    </row>
    <row r="753" spans="1:2">
      <c r="A753" t="s">
        <v>2664</v>
      </c>
      <c r="B753" s="1"/>
    </row>
    <row r="754" spans="1:2">
      <c r="A754" t="s">
        <v>4887</v>
      </c>
      <c r="B754" s="1"/>
    </row>
    <row r="755" spans="1:2">
      <c r="A755" t="s">
        <v>9801</v>
      </c>
      <c r="B755" s="1"/>
    </row>
    <row r="756" spans="1:2">
      <c r="A756" t="s">
        <v>2665</v>
      </c>
      <c r="B756" s="1"/>
    </row>
    <row r="757" spans="1:2">
      <c r="A757" t="s">
        <v>9802</v>
      </c>
      <c r="B757" s="1"/>
    </row>
    <row r="758" spans="1:2">
      <c r="A758" t="s">
        <v>4597</v>
      </c>
      <c r="B758" s="1"/>
    </row>
    <row r="759" spans="1:2">
      <c r="A759" t="s">
        <v>5779</v>
      </c>
      <c r="B759" s="1"/>
    </row>
    <row r="760" spans="1:2">
      <c r="A760" t="s">
        <v>3461</v>
      </c>
      <c r="B760" s="1"/>
    </row>
    <row r="761" spans="1:2">
      <c r="A761" t="s">
        <v>9803</v>
      </c>
      <c r="B761" s="1"/>
    </row>
    <row r="762" spans="1:2">
      <c r="A762" t="s">
        <v>6942</v>
      </c>
      <c r="B762" s="1"/>
    </row>
    <row r="763" spans="1:2">
      <c r="A763" t="s">
        <v>379</v>
      </c>
      <c r="B763" s="1"/>
    </row>
    <row r="764" spans="1:2">
      <c r="A764" t="s">
        <v>9804</v>
      </c>
      <c r="B764" s="1"/>
    </row>
    <row r="765" spans="1:2">
      <c r="A765" t="s">
        <v>9805</v>
      </c>
      <c r="B765" s="1"/>
    </row>
    <row r="766" spans="1:2">
      <c r="A766" t="s">
        <v>9806</v>
      </c>
      <c r="B766" s="1"/>
    </row>
    <row r="767" spans="1:2">
      <c r="A767" t="s">
        <v>9807</v>
      </c>
      <c r="B767" s="1"/>
    </row>
    <row r="768" spans="1:2">
      <c r="A768" t="s">
        <v>9808</v>
      </c>
      <c r="B768" s="1"/>
    </row>
    <row r="769" spans="1:2">
      <c r="A769" t="s">
        <v>9809</v>
      </c>
      <c r="B769" s="1"/>
    </row>
    <row r="770" spans="1:2">
      <c r="A770" t="s">
        <v>9810</v>
      </c>
      <c r="B770" s="1"/>
    </row>
    <row r="771" spans="1:2">
      <c r="A771" t="s">
        <v>1357</v>
      </c>
      <c r="B771" s="1"/>
    </row>
    <row r="772" spans="1:2">
      <c r="A772" t="s">
        <v>9811</v>
      </c>
      <c r="B772" s="1"/>
    </row>
    <row r="773" spans="1:2">
      <c r="A773" t="s">
        <v>8628</v>
      </c>
      <c r="B773" s="1"/>
    </row>
    <row r="774" spans="1:2">
      <c r="A774" t="s">
        <v>9812</v>
      </c>
      <c r="B774" s="1"/>
    </row>
    <row r="775" spans="1:2">
      <c r="A775" t="s">
        <v>9813</v>
      </c>
      <c r="B775" s="1"/>
    </row>
    <row r="776" spans="1:2">
      <c r="A776" t="s">
        <v>3311</v>
      </c>
      <c r="B776" s="1"/>
    </row>
    <row r="777" spans="1:2">
      <c r="A777" t="s">
        <v>9814</v>
      </c>
      <c r="B777" s="1"/>
    </row>
    <row r="778" spans="1:2">
      <c r="A778" t="s">
        <v>2577</v>
      </c>
      <c r="B778" s="1"/>
    </row>
    <row r="779" spans="1:2">
      <c r="A779" t="s">
        <v>876</v>
      </c>
      <c r="B779" s="1"/>
    </row>
    <row r="780" spans="1:2">
      <c r="A780" t="s">
        <v>9815</v>
      </c>
      <c r="B780" s="1"/>
    </row>
    <row r="781" spans="1:2">
      <c r="A781" t="s">
        <v>9816</v>
      </c>
      <c r="B781" s="1"/>
    </row>
    <row r="782" spans="1:2">
      <c r="A782" t="s">
        <v>673</v>
      </c>
      <c r="B782" s="1"/>
    </row>
    <row r="783" spans="1:2">
      <c r="A783" t="s">
        <v>9817</v>
      </c>
    </row>
    <row r="784" spans="1:2">
      <c r="A784" t="s">
        <v>9818</v>
      </c>
    </row>
    <row r="785" spans="1:2">
      <c r="A785" t="s">
        <v>9819</v>
      </c>
      <c r="B785" s="1"/>
    </row>
    <row r="786" spans="1:2">
      <c r="A786" t="s">
        <v>2201</v>
      </c>
      <c r="B786" s="1"/>
    </row>
    <row r="787" spans="1:2">
      <c r="A787" t="s">
        <v>9820</v>
      </c>
    </row>
    <row r="788" spans="1:2">
      <c r="A788" t="s">
        <v>9821</v>
      </c>
      <c r="B788" s="1"/>
    </row>
    <row r="789" spans="1:2">
      <c r="A789" t="s">
        <v>9822</v>
      </c>
      <c r="B789" s="1"/>
    </row>
    <row r="790" spans="1:2">
      <c r="A790" t="s">
        <v>9823</v>
      </c>
      <c r="B790" s="1"/>
    </row>
    <row r="791" spans="1:2">
      <c r="A791" t="s">
        <v>4640</v>
      </c>
      <c r="B791" s="1"/>
    </row>
    <row r="792" spans="1:2">
      <c r="A792" t="s">
        <v>9824</v>
      </c>
      <c r="B792" s="1"/>
    </row>
    <row r="793" spans="1:2">
      <c r="A793" t="s">
        <v>6103</v>
      </c>
      <c r="B793" s="1"/>
    </row>
    <row r="794" spans="1:2">
      <c r="A794" t="s">
        <v>4458</v>
      </c>
      <c r="B794" s="1"/>
    </row>
    <row r="795" spans="1:2">
      <c r="A795" t="s">
        <v>6040</v>
      </c>
      <c r="B795" s="1"/>
    </row>
    <row r="796" spans="1:2">
      <c r="A796" t="s">
        <v>9825</v>
      </c>
      <c r="B796" s="1"/>
    </row>
    <row r="797" spans="1:2">
      <c r="A797" t="s">
        <v>4905</v>
      </c>
      <c r="B797" s="1"/>
    </row>
    <row r="798" spans="1:2">
      <c r="A798" t="s">
        <v>1558</v>
      </c>
      <c r="B798" s="1"/>
    </row>
    <row r="799" spans="1:2">
      <c r="A799" t="s">
        <v>1560</v>
      </c>
      <c r="B799" s="1"/>
    </row>
    <row r="800" spans="1:2">
      <c r="A800" t="s">
        <v>9826</v>
      </c>
      <c r="B800" s="1"/>
    </row>
    <row r="801" spans="1:2">
      <c r="A801" t="s">
        <v>9827</v>
      </c>
      <c r="B801" s="1"/>
    </row>
    <row r="802" spans="1:2">
      <c r="A802" t="s">
        <v>9828</v>
      </c>
      <c r="B802" s="1"/>
    </row>
    <row r="803" spans="1:2">
      <c r="A803" t="s">
        <v>9829</v>
      </c>
      <c r="B803" s="1"/>
    </row>
    <row r="804" spans="1:2">
      <c r="A804" t="s">
        <v>9830</v>
      </c>
      <c r="B804" s="1"/>
    </row>
    <row r="805" spans="1:2">
      <c r="A805" t="s">
        <v>9831</v>
      </c>
      <c r="B805" s="1"/>
    </row>
    <row r="806" spans="1:2">
      <c r="A806" t="s">
        <v>9832</v>
      </c>
      <c r="B806" s="1"/>
    </row>
    <row r="807" spans="1:2">
      <c r="A807" t="s">
        <v>9833</v>
      </c>
      <c r="B807" s="1"/>
    </row>
    <row r="808" spans="1:2">
      <c r="A808" t="s">
        <v>9834</v>
      </c>
      <c r="B808" s="1"/>
    </row>
    <row r="809" spans="1:2">
      <c r="A809" t="s">
        <v>9835</v>
      </c>
      <c r="B809" s="1"/>
    </row>
    <row r="810" spans="1:2">
      <c r="A810" t="s">
        <v>9836</v>
      </c>
      <c r="B810" s="1"/>
    </row>
    <row r="811" spans="1:2">
      <c r="A811" t="s">
        <v>2846</v>
      </c>
      <c r="B811" s="1"/>
    </row>
    <row r="812" spans="1:2">
      <c r="A812" t="s">
        <v>9837</v>
      </c>
      <c r="B812" s="1"/>
    </row>
    <row r="813" spans="1:2">
      <c r="A813" t="s">
        <v>2140</v>
      </c>
      <c r="B813" s="1"/>
    </row>
    <row r="814" spans="1:2">
      <c r="A814" t="s">
        <v>9838</v>
      </c>
      <c r="B814" s="1"/>
    </row>
    <row r="815" spans="1:2">
      <c r="A815" t="s">
        <v>792</v>
      </c>
      <c r="B815" s="1"/>
    </row>
    <row r="816" spans="1:2">
      <c r="A816" t="s">
        <v>63</v>
      </c>
    </row>
    <row r="817" spans="1:2">
      <c r="A817" t="s">
        <v>9839</v>
      </c>
      <c r="B817" s="1"/>
    </row>
    <row r="818" spans="1:2">
      <c r="A818" t="s">
        <v>9840</v>
      </c>
      <c r="B818" s="1"/>
    </row>
    <row r="819" spans="1:2">
      <c r="A819" t="s">
        <v>2619</v>
      </c>
      <c r="B819" s="1"/>
    </row>
    <row r="820" spans="1:2">
      <c r="A820" t="s">
        <v>821</v>
      </c>
      <c r="B820" s="1"/>
    </row>
    <row r="821" spans="1:2">
      <c r="A821" t="s">
        <v>8449</v>
      </c>
      <c r="B821" s="1"/>
    </row>
    <row r="822" spans="1:2">
      <c r="A822" t="s">
        <v>9841</v>
      </c>
      <c r="B822" s="1"/>
    </row>
    <row r="823" spans="1:2">
      <c r="A823" t="s">
        <v>9842</v>
      </c>
      <c r="B823" s="1"/>
    </row>
    <row r="824" spans="1:2">
      <c r="A824" t="s">
        <v>4</v>
      </c>
      <c r="B824" s="1"/>
    </row>
    <row r="825" spans="1:2">
      <c r="A825" t="s">
        <v>9843</v>
      </c>
      <c r="B825" s="1"/>
    </row>
    <row r="826" spans="1:2">
      <c r="A826" t="s">
        <v>898</v>
      </c>
      <c r="B826" s="1"/>
    </row>
    <row r="827" spans="1:2">
      <c r="A827" t="s">
        <v>1124</v>
      </c>
      <c r="B827" s="1"/>
    </row>
    <row r="828" spans="1:2">
      <c r="A828" t="s">
        <v>4003</v>
      </c>
      <c r="B828" s="1"/>
    </row>
    <row r="829" spans="1:2">
      <c r="A829" t="s">
        <v>9844</v>
      </c>
      <c r="B829" s="1"/>
    </row>
    <row r="830" spans="1:2">
      <c r="A830" t="s">
        <v>3829</v>
      </c>
      <c r="B830" s="1"/>
    </row>
    <row r="831" spans="1:2">
      <c r="A831" t="s">
        <v>24</v>
      </c>
      <c r="B831" s="1"/>
    </row>
    <row r="832" spans="1:2">
      <c r="A832" t="s">
        <v>9845</v>
      </c>
      <c r="B832" s="1"/>
    </row>
    <row r="833" spans="1:2">
      <c r="A833" t="s">
        <v>9846</v>
      </c>
    </row>
    <row r="834" spans="1:2">
      <c r="A834" t="s">
        <v>9847</v>
      </c>
      <c r="B834" s="1"/>
    </row>
    <row r="835" spans="1:2">
      <c r="A835" t="s">
        <v>9848</v>
      </c>
      <c r="B835" s="1"/>
    </row>
    <row r="836" spans="1:2">
      <c r="A836" t="s">
        <v>9849</v>
      </c>
      <c r="B836" s="1"/>
    </row>
    <row r="837" spans="1:2">
      <c r="A837" t="s">
        <v>9850</v>
      </c>
      <c r="B837" s="1"/>
    </row>
    <row r="838" spans="1:2">
      <c r="A838" t="s">
        <v>9851</v>
      </c>
      <c r="B838" s="1"/>
    </row>
    <row r="839" spans="1:2">
      <c r="A839" t="s">
        <v>9852</v>
      </c>
      <c r="B839" s="1"/>
    </row>
    <row r="840" spans="1:2">
      <c r="A840" t="s">
        <v>9853</v>
      </c>
      <c r="B840" s="1"/>
    </row>
    <row r="841" spans="1:2">
      <c r="A841" t="s">
        <v>9854</v>
      </c>
      <c r="B841" s="1"/>
    </row>
    <row r="842" spans="1:2">
      <c r="A842" t="s">
        <v>9855</v>
      </c>
      <c r="B842" s="1"/>
    </row>
    <row r="843" spans="1:2">
      <c r="A843" t="s">
        <v>9856</v>
      </c>
      <c r="B843" s="1"/>
    </row>
    <row r="844" spans="1:2">
      <c r="A844" t="s">
        <v>9857</v>
      </c>
      <c r="B844" s="1"/>
    </row>
    <row r="845" spans="1:2">
      <c r="A845" t="s">
        <v>9858</v>
      </c>
      <c r="B845" s="1"/>
    </row>
    <row r="846" spans="1:2">
      <c r="A846" t="s">
        <v>9859</v>
      </c>
      <c r="B846" s="1"/>
    </row>
    <row r="847" spans="1:2">
      <c r="A847" t="s">
        <v>109</v>
      </c>
      <c r="B847" s="1"/>
    </row>
    <row r="848" spans="1:2">
      <c r="A848" t="s">
        <v>9860</v>
      </c>
      <c r="B848" s="1"/>
    </row>
    <row r="849" spans="1:2">
      <c r="A849" t="s">
        <v>128</v>
      </c>
      <c r="B849" s="1"/>
    </row>
    <row r="850" spans="1:2">
      <c r="A850" t="s">
        <v>863</v>
      </c>
      <c r="B850" s="1"/>
    </row>
    <row r="851" spans="1:2">
      <c r="A851" t="s">
        <v>3412</v>
      </c>
      <c r="B851" s="1"/>
    </row>
    <row r="852" spans="1:2">
      <c r="A852" t="s">
        <v>753</v>
      </c>
      <c r="B852" s="1"/>
    </row>
    <row r="853" spans="1:2">
      <c r="A853" t="s">
        <v>9861</v>
      </c>
    </row>
    <row r="854" spans="1:2">
      <c r="A854" t="s">
        <v>3194</v>
      </c>
    </row>
    <row r="855" spans="1:2">
      <c r="A855" t="s">
        <v>1516</v>
      </c>
      <c r="B855" s="1"/>
    </row>
    <row r="856" spans="1:2">
      <c r="A856" t="s">
        <v>4007</v>
      </c>
      <c r="B856" s="1"/>
    </row>
    <row r="857" spans="1:2">
      <c r="A857" t="s">
        <v>691</v>
      </c>
      <c r="B857" s="1"/>
    </row>
    <row r="858" spans="1:2">
      <c r="A858" t="s">
        <v>9862</v>
      </c>
      <c r="B858" s="1"/>
    </row>
    <row r="859" spans="1:2">
      <c r="A859" t="s">
        <v>1028</v>
      </c>
      <c r="B859" s="1"/>
    </row>
    <row r="860" spans="1:2">
      <c r="A860" t="s">
        <v>8926</v>
      </c>
      <c r="B860" s="1"/>
    </row>
    <row r="861" spans="1:2">
      <c r="A861" t="s">
        <v>346</v>
      </c>
      <c r="B861" s="1"/>
    </row>
    <row r="862" spans="1:2">
      <c r="A862" t="s">
        <v>1338</v>
      </c>
      <c r="B862" s="1"/>
    </row>
    <row r="863" spans="1:2">
      <c r="A863" t="s">
        <v>9863</v>
      </c>
      <c r="B863" s="1"/>
    </row>
    <row r="864" spans="1:2">
      <c r="A864" t="s">
        <v>1529</v>
      </c>
      <c r="B864" s="1"/>
    </row>
    <row r="865" spans="1:2">
      <c r="A865" t="s">
        <v>826</v>
      </c>
      <c r="B865" s="1"/>
    </row>
    <row r="866" spans="1:2">
      <c r="A866" t="s">
        <v>9864</v>
      </c>
      <c r="B866" s="1"/>
    </row>
    <row r="867" spans="1:2">
      <c r="A867" t="s">
        <v>4984</v>
      </c>
      <c r="B867" s="1"/>
    </row>
    <row r="868" spans="1:2">
      <c r="A868" t="s">
        <v>9865</v>
      </c>
      <c r="B868" s="1"/>
    </row>
    <row r="869" spans="1:2">
      <c r="A869" t="s">
        <v>1416</v>
      </c>
      <c r="B869" s="1"/>
    </row>
    <row r="870" spans="1:2">
      <c r="A870" t="s">
        <v>7215</v>
      </c>
      <c r="B870" s="1"/>
    </row>
    <row r="871" spans="1:2">
      <c r="A871" t="s">
        <v>5109</v>
      </c>
      <c r="B871" s="1"/>
    </row>
    <row r="872" spans="1:2">
      <c r="A872" t="s">
        <v>9866</v>
      </c>
      <c r="B872" s="1"/>
    </row>
    <row r="873" spans="1:2">
      <c r="A873" t="s">
        <v>9867</v>
      </c>
      <c r="B873" s="1"/>
    </row>
    <row r="874" spans="1:2">
      <c r="A874" t="s">
        <v>6821</v>
      </c>
      <c r="B874" s="1"/>
    </row>
    <row r="875" spans="1:2">
      <c r="A875" t="s">
        <v>2092</v>
      </c>
      <c r="B875" s="1"/>
    </row>
    <row r="876" spans="1:2">
      <c r="A876" t="s">
        <v>2019</v>
      </c>
      <c r="B876" s="1"/>
    </row>
    <row r="877" spans="1:2">
      <c r="A877" t="s">
        <v>9868</v>
      </c>
      <c r="B877" s="1"/>
    </row>
    <row r="878" spans="1:2">
      <c r="A878" t="s">
        <v>9869</v>
      </c>
      <c r="B878" s="1"/>
    </row>
    <row r="879" spans="1:2">
      <c r="A879" t="s">
        <v>9870</v>
      </c>
      <c r="B879" s="1"/>
    </row>
    <row r="880" spans="1:2">
      <c r="A880" t="s">
        <v>2005</v>
      </c>
      <c r="B880" s="1"/>
    </row>
    <row r="881" spans="1:2">
      <c r="A881" t="s">
        <v>3591</v>
      </c>
      <c r="B881" s="1"/>
    </row>
    <row r="882" spans="1:2">
      <c r="A882" t="s">
        <v>1643</v>
      </c>
      <c r="B882" s="1"/>
    </row>
    <row r="883" spans="1:2">
      <c r="A883" t="s">
        <v>590</v>
      </c>
      <c r="B883" s="1"/>
    </row>
    <row r="884" spans="1:2">
      <c r="A884" t="s">
        <v>9871</v>
      </c>
      <c r="B884" s="1"/>
    </row>
    <row r="885" spans="1:2">
      <c r="A885" t="s">
        <v>9872</v>
      </c>
      <c r="B885" s="1"/>
    </row>
    <row r="886" spans="1:2">
      <c r="A886" t="s">
        <v>9873</v>
      </c>
      <c r="B886" s="1"/>
    </row>
    <row r="887" spans="1:2">
      <c r="A887" t="s">
        <v>468</v>
      </c>
      <c r="B887" s="1"/>
    </row>
    <row r="888" spans="1:2">
      <c r="A888" t="s">
        <v>1361</v>
      </c>
    </row>
    <row r="889" spans="1:2">
      <c r="A889" t="s">
        <v>8230</v>
      </c>
      <c r="B889" s="1"/>
    </row>
    <row r="890" spans="1:2">
      <c r="A890" t="s">
        <v>9874</v>
      </c>
      <c r="B890" s="1"/>
    </row>
    <row r="891" spans="1:2">
      <c r="A891" t="s">
        <v>9875</v>
      </c>
      <c r="B891" s="1"/>
    </row>
    <row r="892" spans="1:2">
      <c r="A892" t="s">
        <v>6993</v>
      </c>
      <c r="B892" s="1"/>
    </row>
    <row r="893" spans="1:2">
      <c r="A893" t="s">
        <v>1819</v>
      </c>
      <c r="B893" s="1"/>
    </row>
    <row r="894" spans="1:2">
      <c r="A894" t="s">
        <v>9876</v>
      </c>
      <c r="B894" s="1"/>
    </row>
    <row r="895" spans="1:2">
      <c r="A895" t="s">
        <v>4587</v>
      </c>
      <c r="B895" s="1"/>
    </row>
    <row r="896" spans="1:2">
      <c r="A896" t="s">
        <v>2222</v>
      </c>
      <c r="B896" s="1"/>
    </row>
    <row r="897" spans="1:2">
      <c r="A897" t="s">
        <v>6702</v>
      </c>
      <c r="B897" s="1"/>
    </row>
    <row r="898" spans="1:2">
      <c r="A898" t="s">
        <v>3356</v>
      </c>
    </row>
    <row r="899" spans="1:2">
      <c r="A899" t="s">
        <v>8238</v>
      </c>
      <c r="B899" s="1"/>
    </row>
    <row r="900" spans="1:2">
      <c r="A900" t="s">
        <v>9877</v>
      </c>
      <c r="B900" s="1"/>
    </row>
    <row r="901" spans="1:2">
      <c r="A901" t="s">
        <v>244</v>
      </c>
      <c r="B901" s="1"/>
    </row>
    <row r="902" spans="1:2">
      <c r="A902" t="s">
        <v>1241</v>
      </c>
      <c r="B902" s="1"/>
    </row>
    <row r="903" spans="1:2">
      <c r="A903" t="s">
        <v>460</v>
      </c>
      <c r="B903" s="1"/>
    </row>
    <row r="904" spans="1:2">
      <c r="A904" t="s">
        <v>791</v>
      </c>
      <c r="B904" s="1"/>
    </row>
    <row r="905" spans="1:2">
      <c r="A905" t="s">
        <v>2973</v>
      </c>
      <c r="B905" s="1"/>
    </row>
    <row r="906" spans="1:2">
      <c r="A906" t="s">
        <v>9878</v>
      </c>
      <c r="B906" s="1"/>
    </row>
    <row r="907" spans="1:2">
      <c r="A907" t="s">
        <v>9879</v>
      </c>
      <c r="B907" s="1"/>
    </row>
    <row r="908" spans="1:2">
      <c r="A908" t="s">
        <v>9880</v>
      </c>
      <c r="B908" s="1"/>
    </row>
    <row r="909" spans="1:2">
      <c r="A909" t="s">
        <v>158</v>
      </c>
      <c r="B909" s="1"/>
    </row>
    <row r="910" spans="1:2">
      <c r="A910" t="s">
        <v>9881</v>
      </c>
      <c r="B910" s="1"/>
    </row>
    <row r="911" spans="1:2">
      <c r="A911" t="s">
        <v>3562</v>
      </c>
      <c r="B911" s="1"/>
    </row>
    <row r="912" spans="1:2">
      <c r="A912" t="s">
        <v>9882</v>
      </c>
      <c r="B912" s="1"/>
    </row>
    <row r="913" spans="1:2">
      <c r="A913" t="s">
        <v>9883</v>
      </c>
      <c r="B913" s="1"/>
    </row>
    <row r="914" spans="1:2">
      <c r="A914" t="s">
        <v>9884</v>
      </c>
      <c r="B914" s="1"/>
    </row>
    <row r="915" spans="1:2">
      <c r="A915" t="s">
        <v>9885</v>
      </c>
      <c r="B915" s="1"/>
    </row>
    <row r="916" spans="1:2">
      <c r="A916" t="s">
        <v>788</v>
      </c>
      <c r="B916" s="1"/>
    </row>
    <row r="917" spans="1:2">
      <c r="A917" t="s">
        <v>6004</v>
      </c>
      <c r="B917" s="1"/>
    </row>
    <row r="918" spans="1:2">
      <c r="A918" t="s">
        <v>9886</v>
      </c>
      <c r="B918" s="1"/>
    </row>
    <row r="919" spans="1:2">
      <c r="A919" t="s">
        <v>4072</v>
      </c>
      <c r="B919" s="1"/>
    </row>
    <row r="920" spans="1:2">
      <c r="A920" t="s">
        <v>9887</v>
      </c>
      <c r="B920" s="1"/>
    </row>
    <row r="921" spans="1:2">
      <c r="A921" t="s">
        <v>9888</v>
      </c>
      <c r="B921" s="1"/>
    </row>
    <row r="922" spans="1:2">
      <c r="A922" t="s">
        <v>9889</v>
      </c>
      <c r="B922" s="1"/>
    </row>
    <row r="923" spans="1:2">
      <c r="A923" t="s">
        <v>9890</v>
      </c>
      <c r="B923" s="1"/>
    </row>
    <row r="924" spans="1:2">
      <c r="A924" t="s">
        <v>9089</v>
      </c>
      <c r="B924" s="1"/>
    </row>
    <row r="925" spans="1:2">
      <c r="A925" t="s">
        <v>9891</v>
      </c>
      <c r="B925" s="1"/>
    </row>
    <row r="926" spans="1:2">
      <c r="A926" t="s">
        <v>9892</v>
      </c>
      <c r="B926" s="1"/>
    </row>
    <row r="927" spans="1:2">
      <c r="A927" t="s">
        <v>9893</v>
      </c>
      <c r="B927" s="1"/>
    </row>
    <row r="928" spans="1:2">
      <c r="A928" t="s">
        <v>1795</v>
      </c>
      <c r="B928" s="1"/>
    </row>
    <row r="929" spans="1:2">
      <c r="A929" t="s">
        <v>9894</v>
      </c>
      <c r="B929" s="1"/>
    </row>
    <row r="930" spans="1:2">
      <c r="A930" t="s">
        <v>9895</v>
      </c>
      <c r="B930" s="1"/>
    </row>
    <row r="931" spans="1:2">
      <c r="A931" t="s">
        <v>1759</v>
      </c>
      <c r="B931" s="1"/>
    </row>
    <row r="932" spans="1:2">
      <c r="A932" t="s">
        <v>1502</v>
      </c>
      <c r="B932" s="1"/>
    </row>
    <row r="933" spans="1:2">
      <c r="A933" t="s">
        <v>980</v>
      </c>
      <c r="B933" s="1"/>
    </row>
    <row r="934" spans="1:2">
      <c r="A934" t="s">
        <v>922</v>
      </c>
      <c r="B934" s="1"/>
    </row>
    <row r="935" spans="1:2">
      <c r="A935" t="s">
        <v>7230</v>
      </c>
      <c r="B935" s="1"/>
    </row>
    <row r="936" spans="1:2">
      <c r="A936" t="s">
        <v>5627</v>
      </c>
      <c r="B936" s="1"/>
    </row>
    <row r="937" spans="1:2">
      <c r="A937" t="s">
        <v>4027</v>
      </c>
      <c r="B937" s="1"/>
    </row>
    <row r="938" spans="1:2">
      <c r="A938" t="s">
        <v>9896</v>
      </c>
      <c r="B938" s="1"/>
    </row>
    <row r="939" spans="1:2">
      <c r="A939" t="s">
        <v>426</v>
      </c>
      <c r="B939" s="1"/>
    </row>
    <row r="940" spans="1:2">
      <c r="A940" t="s">
        <v>9897</v>
      </c>
      <c r="B940" s="1"/>
    </row>
    <row r="941" spans="1:2">
      <c r="A941" t="s">
        <v>3026</v>
      </c>
      <c r="B941" s="1"/>
    </row>
    <row r="942" spans="1:2">
      <c r="A942" t="s">
        <v>9898</v>
      </c>
      <c r="B942" s="1"/>
    </row>
    <row r="943" spans="1:2">
      <c r="A943" t="s">
        <v>9899</v>
      </c>
      <c r="B943" s="1"/>
    </row>
    <row r="944" spans="1:2">
      <c r="A944" t="s">
        <v>9900</v>
      </c>
      <c r="B944" s="1"/>
    </row>
    <row r="945" spans="1:2">
      <c r="A945" t="s">
        <v>2199</v>
      </c>
      <c r="B945" s="1"/>
    </row>
    <row r="946" spans="1:2">
      <c r="A946" t="s">
        <v>9901</v>
      </c>
      <c r="B946" s="1"/>
    </row>
    <row r="947" spans="1:2">
      <c r="A947" t="s">
        <v>9902</v>
      </c>
      <c r="B947" s="1"/>
    </row>
    <row r="948" spans="1:2">
      <c r="A948" t="s">
        <v>52</v>
      </c>
      <c r="B948" s="1"/>
    </row>
    <row r="949" spans="1:2">
      <c r="A949" t="s">
        <v>9903</v>
      </c>
      <c r="B949" s="1"/>
    </row>
    <row r="950" spans="1:2">
      <c r="A950" t="s">
        <v>9904</v>
      </c>
      <c r="B950" s="1"/>
    </row>
    <row r="951" spans="1:2">
      <c r="A951" t="s">
        <v>9905</v>
      </c>
      <c r="B951" s="1"/>
    </row>
    <row r="952" spans="1:2">
      <c r="A952" t="s">
        <v>274</v>
      </c>
      <c r="B952" s="1"/>
    </row>
    <row r="953" spans="1:2">
      <c r="A953" t="s">
        <v>178</v>
      </c>
      <c r="B953" s="1"/>
    </row>
    <row r="954" spans="1:2">
      <c r="A954" t="s">
        <v>9906</v>
      </c>
      <c r="B954" s="1"/>
    </row>
    <row r="955" spans="1:2">
      <c r="A955" t="s">
        <v>9907</v>
      </c>
      <c r="B955" s="1"/>
    </row>
    <row r="956" spans="1:2">
      <c r="A956" t="s">
        <v>4296</v>
      </c>
      <c r="B956" s="1"/>
    </row>
    <row r="957" spans="1:2">
      <c r="A957" t="s">
        <v>9908</v>
      </c>
      <c r="B957" s="1"/>
    </row>
    <row r="958" spans="1:2">
      <c r="A958" t="s">
        <v>6162</v>
      </c>
      <c r="B958" s="1"/>
    </row>
    <row r="959" spans="1:2">
      <c r="A959" t="s">
        <v>9909</v>
      </c>
      <c r="B959" s="1"/>
    </row>
    <row r="960" spans="1:2">
      <c r="A960" t="s">
        <v>9910</v>
      </c>
      <c r="B960" s="1"/>
    </row>
    <row r="961" spans="1:2">
      <c r="A961" t="s">
        <v>1127</v>
      </c>
      <c r="B961" s="1"/>
    </row>
    <row r="962" spans="1:2">
      <c r="A962" t="s">
        <v>3835</v>
      </c>
      <c r="B962" s="1"/>
    </row>
    <row r="963" spans="1:2">
      <c r="A963" t="s">
        <v>652</v>
      </c>
      <c r="B963" s="1"/>
    </row>
    <row r="964" spans="1:2">
      <c r="A964" t="s">
        <v>9911</v>
      </c>
      <c r="B964" s="1"/>
    </row>
    <row r="965" spans="1:2">
      <c r="A965" t="s">
        <v>9912</v>
      </c>
      <c r="B965" s="1"/>
    </row>
    <row r="966" spans="1:2">
      <c r="A966" t="s">
        <v>3308</v>
      </c>
      <c r="B966" s="1"/>
    </row>
    <row r="967" spans="1:2">
      <c r="A967" t="s">
        <v>9913</v>
      </c>
      <c r="B967" s="1"/>
    </row>
    <row r="968" spans="1:2">
      <c r="A968" t="s">
        <v>8434</v>
      </c>
      <c r="B968" s="1"/>
    </row>
    <row r="969" spans="1:2">
      <c r="A969" t="s">
        <v>45</v>
      </c>
      <c r="B969" s="1"/>
    </row>
    <row r="970" spans="1:2">
      <c r="A970" t="s">
        <v>9914</v>
      </c>
      <c r="B970" s="1"/>
    </row>
    <row r="971" spans="1:2">
      <c r="A971" t="s">
        <v>3526</v>
      </c>
      <c r="B971" s="1"/>
    </row>
    <row r="972" spans="1:2">
      <c r="A972" t="s">
        <v>9915</v>
      </c>
      <c r="B972" s="1"/>
    </row>
    <row r="973" spans="1:2">
      <c r="A973" t="s">
        <v>9916</v>
      </c>
      <c r="B973" s="1"/>
    </row>
    <row r="974" spans="1:2">
      <c r="A974" t="s">
        <v>7881</v>
      </c>
      <c r="B974" s="1"/>
    </row>
    <row r="975" spans="1:2">
      <c r="A975" t="s">
        <v>9917</v>
      </c>
      <c r="B975" s="1"/>
    </row>
    <row r="976" spans="1:2">
      <c r="A976" t="s">
        <v>7872</v>
      </c>
      <c r="B976" s="1"/>
    </row>
    <row r="977" spans="1:2">
      <c r="A977" t="s">
        <v>4940</v>
      </c>
      <c r="B977" s="1"/>
    </row>
    <row r="978" spans="1:2">
      <c r="A978" t="s">
        <v>956</v>
      </c>
      <c r="B978" s="1"/>
    </row>
    <row r="979" spans="1:2">
      <c r="A979" t="s">
        <v>202</v>
      </c>
      <c r="B979" s="1"/>
    </row>
    <row r="980" spans="1:2">
      <c r="A980" t="s">
        <v>1743</v>
      </c>
      <c r="B980" s="1"/>
    </row>
    <row r="981" spans="1:2">
      <c r="A981" t="s">
        <v>805</v>
      </c>
      <c r="B981" s="1"/>
    </row>
    <row r="982" spans="1:2">
      <c r="A982" t="s">
        <v>9918</v>
      </c>
      <c r="B982" s="1"/>
    </row>
    <row r="983" spans="1:2">
      <c r="A983" t="s">
        <v>4050</v>
      </c>
      <c r="B983" s="1"/>
    </row>
    <row r="984" spans="1:2">
      <c r="A984" t="s">
        <v>9919</v>
      </c>
      <c r="B984" s="1"/>
    </row>
    <row r="985" spans="1:2">
      <c r="A985" t="s">
        <v>2512</v>
      </c>
      <c r="B985" s="1"/>
    </row>
    <row r="986" spans="1:2">
      <c r="A986" t="s">
        <v>9920</v>
      </c>
      <c r="B986" s="1"/>
    </row>
    <row r="987" spans="1:2">
      <c r="A987" t="s">
        <v>140</v>
      </c>
      <c r="B987" s="1"/>
    </row>
    <row r="988" spans="1:2">
      <c r="A988" t="s">
        <v>328</v>
      </c>
      <c r="B988" s="1"/>
    </row>
    <row r="989" spans="1:2">
      <c r="A989" t="s">
        <v>7090</v>
      </c>
      <c r="B989" s="1"/>
    </row>
    <row r="990" spans="1:2">
      <c r="A990" t="s">
        <v>4226</v>
      </c>
      <c r="B990" s="1"/>
    </row>
    <row r="991" spans="1:2">
      <c r="A991" t="s">
        <v>9921</v>
      </c>
      <c r="B991" s="1"/>
    </row>
    <row r="992" spans="1:2">
      <c r="A992" t="s">
        <v>533</v>
      </c>
      <c r="B992" s="1"/>
    </row>
    <row r="993" spans="1:2">
      <c r="A993" t="s">
        <v>9922</v>
      </c>
      <c r="B993" s="1"/>
    </row>
    <row r="994" spans="1:2">
      <c r="A994" t="s">
        <v>9923</v>
      </c>
      <c r="B994" s="1"/>
    </row>
    <row r="995" spans="1:2">
      <c r="A995" t="s">
        <v>9924</v>
      </c>
      <c r="B995" s="1"/>
    </row>
    <row r="996" spans="1:2">
      <c r="A996" t="s">
        <v>9925</v>
      </c>
      <c r="B996" s="1"/>
    </row>
    <row r="997" spans="1:2">
      <c r="A997" t="s">
        <v>9926</v>
      </c>
      <c r="B997" s="1"/>
    </row>
    <row r="998" spans="1:2">
      <c r="A998" t="s">
        <v>9927</v>
      </c>
      <c r="B998" s="1"/>
    </row>
    <row r="999" spans="1:2">
      <c r="A999" t="s">
        <v>9928</v>
      </c>
      <c r="B999" s="1"/>
    </row>
    <row r="1000" spans="1:2">
      <c r="A1000" t="s">
        <v>9929</v>
      </c>
      <c r="B1000" s="1"/>
    </row>
    <row r="1001" spans="1:2">
      <c r="A1001" t="s">
        <v>9930</v>
      </c>
      <c r="B1001" s="1"/>
    </row>
    <row r="1002" spans="1:2">
      <c r="A1002" t="s">
        <v>6554</v>
      </c>
      <c r="B1002" s="1"/>
    </row>
    <row r="1003" spans="1:2">
      <c r="A1003" t="s">
        <v>2549</v>
      </c>
      <c r="B1003" s="1"/>
    </row>
    <row r="1004" spans="1:2">
      <c r="A1004" t="s">
        <v>9931</v>
      </c>
      <c r="B1004" s="1"/>
    </row>
    <row r="1005" spans="1:2">
      <c r="A1005" t="s">
        <v>1175</v>
      </c>
      <c r="B1005" s="1"/>
    </row>
    <row r="1006" spans="1:2">
      <c r="A1006" t="s">
        <v>478</v>
      </c>
      <c r="B1006" s="1"/>
    </row>
    <row r="1007" spans="1:2">
      <c r="A1007" t="s">
        <v>2218</v>
      </c>
      <c r="B1007" s="1"/>
    </row>
    <row r="1008" spans="1:2">
      <c r="A1008" t="s">
        <v>4302</v>
      </c>
    </row>
    <row r="1009" spans="1:2">
      <c r="A1009" t="s">
        <v>9932</v>
      </c>
      <c r="B1009" s="1"/>
    </row>
    <row r="1010" spans="1:2">
      <c r="A1010" t="s">
        <v>9933</v>
      </c>
      <c r="B1010" s="1"/>
    </row>
    <row r="1011" spans="1:2">
      <c r="A1011" t="s">
        <v>9934</v>
      </c>
      <c r="B1011" s="1"/>
    </row>
    <row r="1012" spans="1:2">
      <c r="A1012" t="s">
        <v>1278</v>
      </c>
      <c r="B1012" s="1"/>
    </row>
    <row r="1013" spans="1:2">
      <c r="A1013" t="s">
        <v>9935</v>
      </c>
      <c r="B1013" s="1"/>
    </row>
    <row r="1014" spans="1:2">
      <c r="A1014" t="s">
        <v>3047</v>
      </c>
      <c r="B1014" s="1"/>
    </row>
    <row r="1015" spans="1:2">
      <c r="A1015" t="s">
        <v>9936</v>
      </c>
      <c r="B1015" s="1"/>
    </row>
    <row r="1016" spans="1:2">
      <c r="A1016" t="s">
        <v>9937</v>
      </c>
      <c r="B1016" s="1"/>
    </row>
    <row r="1017" spans="1:2">
      <c r="A1017" t="s">
        <v>9938</v>
      </c>
      <c r="B1017" s="1"/>
    </row>
    <row r="1018" spans="1:2">
      <c r="A1018" t="s">
        <v>4700</v>
      </c>
      <c r="B1018" s="1"/>
    </row>
    <row r="1019" spans="1:2">
      <c r="A1019" t="s">
        <v>8143</v>
      </c>
      <c r="B1019" s="1"/>
    </row>
    <row r="1020" spans="1:2">
      <c r="A1020" t="s">
        <v>9939</v>
      </c>
      <c r="B1020" s="1"/>
    </row>
    <row r="1021" spans="1:2">
      <c r="A1021" t="s">
        <v>2096</v>
      </c>
      <c r="B1021" s="1"/>
    </row>
    <row r="1022" spans="1:2">
      <c r="A1022" t="s">
        <v>996</v>
      </c>
      <c r="B1022" s="1"/>
    </row>
    <row r="1023" spans="1:2">
      <c r="A1023" t="s">
        <v>1380</v>
      </c>
      <c r="B1023" s="1"/>
    </row>
    <row r="1024" spans="1:2">
      <c r="A1024" t="s">
        <v>5740</v>
      </c>
      <c r="B1024" s="1"/>
    </row>
    <row r="1025" spans="1:2">
      <c r="A1025" t="s">
        <v>9940</v>
      </c>
      <c r="B1025" s="1"/>
    </row>
    <row r="1026" spans="1:2">
      <c r="A1026" t="s">
        <v>9941</v>
      </c>
      <c r="B1026" s="1"/>
    </row>
    <row r="1027" spans="1:2">
      <c r="A1027" t="s">
        <v>9942</v>
      </c>
      <c r="B1027" s="1"/>
    </row>
    <row r="1028" spans="1:2">
      <c r="A1028" t="s">
        <v>921</v>
      </c>
      <c r="B1028" s="1"/>
    </row>
    <row r="1029" spans="1:2">
      <c r="A1029" t="s">
        <v>4030</v>
      </c>
      <c r="B1029" s="1"/>
    </row>
    <row r="1030" spans="1:2">
      <c r="A1030" t="s">
        <v>9943</v>
      </c>
      <c r="B1030" s="1"/>
    </row>
    <row r="1031" spans="1:2">
      <c r="A1031" t="s">
        <v>1437</v>
      </c>
      <c r="B1031" s="1"/>
    </row>
    <row r="1032" spans="1:2">
      <c r="A1032" t="s">
        <v>9944</v>
      </c>
      <c r="B1032" s="1"/>
    </row>
    <row r="1033" spans="1:2">
      <c r="A1033" t="s">
        <v>2736</v>
      </c>
      <c r="B1033" s="1"/>
    </row>
    <row r="1034" spans="1:2">
      <c r="A1034" t="s">
        <v>9945</v>
      </c>
      <c r="B1034" s="1"/>
    </row>
    <row r="1035" spans="1:2">
      <c r="A1035" t="s">
        <v>1365</v>
      </c>
      <c r="B1035" s="1"/>
    </row>
    <row r="1036" spans="1:2">
      <c r="A1036" t="s">
        <v>9946</v>
      </c>
      <c r="B1036" s="1"/>
    </row>
    <row r="1037" spans="1:2">
      <c r="A1037" t="s">
        <v>9947</v>
      </c>
      <c r="B1037" s="1"/>
    </row>
    <row r="1038" spans="1:2">
      <c r="A1038" t="s">
        <v>8096</v>
      </c>
      <c r="B1038" s="1"/>
    </row>
    <row r="1039" spans="1:2">
      <c r="A1039" t="s">
        <v>2834</v>
      </c>
      <c r="B1039" s="1"/>
    </row>
    <row r="1040" spans="1:2">
      <c r="A1040" t="s">
        <v>4190</v>
      </c>
      <c r="B1040" s="1"/>
    </row>
    <row r="1041" spans="1:2">
      <c r="A1041" t="s">
        <v>411</v>
      </c>
      <c r="B1041" s="1"/>
    </row>
    <row r="1042" spans="1:2">
      <c r="A1042" t="s">
        <v>60</v>
      </c>
      <c r="B1042" s="1"/>
    </row>
    <row r="1043" spans="1:2">
      <c r="A1043" t="s">
        <v>9948</v>
      </c>
      <c r="B1043" s="1"/>
    </row>
    <row r="1044" spans="1:2">
      <c r="A1044" t="s">
        <v>9949</v>
      </c>
      <c r="B1044" s="1"/>
    </row>
    <row r="1045" spans="1:2">
      <c r="A1045" t="s">
        <v>9950</v>
      </c>
      <c r="B1045" s="1"/>
    </row>
    <row r="1046" spans="1:2">
      <c r="A1046" t="s">
        <v>687</v>
      </c>
      <c r="B1046" s="1"/>
    </row>
    <row r="1047" spans="1:2">
      <c r="A1047" t="s">
        <v>1336</v>
      </c>
      <c r="B1047" s="1"/>
    </row>
    <row r="1048" spans="1:2">
      <c r="A1048" t="s">
        <v>9951</v>
      </c>
      <c r="B1048" s="1"/>
    </row>
    <row r="1049" spans="1:2">
      <c r="A1049" t="s">
        <v>9952</v>
      </c>
      <c r="B1049" s="1"/>
    </row>
    <row r="1050" spans="1:2">
      <c r="A1050" t="s">
        <v>9953</v>
      </c>
      <c r="B1050" s="1"/>
    </row>
    <row r="1051" spans="1:2">
      <c r="A1051" t="s">
        <v>9954</v>
      </c>
      <c r="B1051" s="1"/>
    </row>
    <row r="1052" spans="1:2">
      <c r="A1052" t="s">
        <v>1933</v>
      </c>
      <c r="B1052" s="1"/>
    </row>
    <row r="1053" spans="1:2">
      <c r="A1053" t="s">
        <v>654</v>
      </c>
      <c r="B1053" s="1"/>
    </row>
    <row r="1054" spans="1:2">
      <c r="A1054" t="s">
        <v>9955</v>
      </c>
      <c r="B1054" s="1"/>
    </row>
    <row r="1055" spans="1:2">
      <c r="A1055" t="s">
        <v>5079</v>
      </c>
      <c r="B1055" s="1"/>
    </row>
    <row r="1056" spans="1:2">
      <c r="A1056" t="s">
        <v>4474</v>
      </c>
      <c r="B1056" s="1"/>
    </row>
    <row r="1057" spans="1:2">
      <c r="A1057" t="s">
        <v>9956</v>
      </c>
      <c r="B1057" s="1"/>
    </row>
    <row r="1058" spans="1:2">
      <c r="A1058" t="s">
        <v>9957</v>
      </c>
      <c r="B1058" s="1"/>
    </row>
    <row r="1059" spans="1:2">
      <c r="A1059" t="s">
        <v>3166</v>
      </c>
      <c r="B1059" s="1"/>
    </row>
    <row r="1060" spans="1:2">
      <c r="A1060" t="s">
        <v>9958</v>
      </c>
      <c r="B1060" s="1"/>
    </row>
    <row r="1061" spans="1:2">
      <c r="A1061" t="s">
        <v>8872</v>
      </c>
    </row>
    <row r="1062" spans="1:2">
      <c r="A1062" t="s">
        <v>9959</v>
      </c>
      <c r="B1062" s="1"/>
    </row>
    <row r="1063" spans="1:2">
      <c r="A1063" t="s">
        <v>9960</v>
      </c>
      <c r="B1063" s="1"/>
    </row>
    <row r="1064" spans="1:2">
      <c r="A1064" t="s">
        <v>9961</v>
      </c>
      <c r="B1064" s="1"/>
    </row>
    <row r="1065" spans="1:2">
      <c r="A1065" t="s">
        <v>9962</v>
      </c>
      <c r="B1065" s="1"/>
    </row>
    <row r="1066" spans="1:2">
      <c r="A1066" t="s">
        <v>3354</v>
      </c>
      <c r="B1066" s="1"/>
    </row>
    <row r="1067" spans="1:2">
      <c r="A1067" t="s">
        <v>9963</v>
      </c>
      <c r="B1067" s="1"/>
    </row>
    <row r="1068" spans="1:2">
      <c r="A1068" t="s">
        <v>2029</v>
      </c>
      <c r="B1068" s="1"/>
    </row>
    <row r="1069" spans="1:2">
      <c r="A1069" t="s">
        <v>9964</v>
      </c>
      <c r="B1069" s="1"/>
    </row>
    <row r="1070" spans="1:2">
      <c r="A1070" t="s">
        <v>952</v>
      </c>
      <c r="B1070" s="1"/>
    </row>
    <row r="1071" spans="1:2">
      <c r="A1071" t="s">
        <v>488</v>
      </c>
      <c r="B1071" s="1"/>
    </row>
    <row r="1072" spans="1:2">
      <c r="A1072" t="s">
        <v>3539</v>
      </c>
      <c r="B1072" s="1"/>
    </row>
    <row r="1073" spans="1:2">
      <c r="A1073" t="s">
        <v>5427</v>
      </c>
      <c r="B1073" s="1"/>
    </row>
    <row r="1074" spans="1:2">
      <c r="A1074" t="s">
        <v>7220</v>
      </c>
      <c r="B1074" s="1"/>
    </row>
    <row r="1075" spans="1:2">
      <c r="A1075" t="s">
        <v>638</v>
      </c>
      <c r="B1075" s="1"/>
    </row>
    <row r="1076" spans="1:2">
      <c r="A1076" t="s">
        <v>1008</v>
      </c>
      <c r="B1076" s="1"/>
    </row>
    <row r="1077" spans="1:2">
      <c r="A1077" t="s">
        <v>9965</v>
      </c>
      <c r="B1077" s="1"/>
    </row>
    <row r="1078" spans="1:2">
      <c r="A1078" t="s">
        <v>459</v>
      </c>
      <c r="B1078" s="1"/>
    </row>
    <row r="1079" spans="1:2">
      <c r="A1079" t="s">
        <v>2232</v>
      </c>
      <c r="B1079" s="1"/>
    </row>
    <row r="1080" spans="1:2">
      <c r="A1080" t="s">
        <v>3067</v>
      </c>
    </row>
    <row r="1081" spans="1:2">
      <c r="A1081" t="s">
        <v>9966</v>
      </c>
      <c r="B1081" s="1"/>
    </row>
    <row r="1082" spans="1:2">
      <c r="A1082" t="s">
        <v>9967</v>
      </c>
      <c r="B1082" s="1"/>
    </row>
    <row r="1083" spans="1:2">
      <c r="A1083" t="s">
        <v>3606</v>
      </c>
      <c r="B1083" s="1"/>
    </row>
    <row r="1084" spans="1:2">
      <c r="A1084" t="s">
        <v>9968</v>
      </c>
      <c r="B1084" s="1"/>
    </row>
    <row r="1085" spans="1:2">
      <c r="A1085" t="s">
        <v>3543</v>
      </c>
      <c r="B1085" s="1"/>
    </row>
    <row r="1086" spans="1:2">
      <c r="A1086" t="s">
        <v>3994</v>
      </c>
      <c r="B1086" s="1"/>
    </row>
    <row r="1087" spans="1:2">
      <c r="A1087" t="s">
        <v>395</v>
      </c>
      <c r="B1087" s="1"/>
    </row>
    <row r="1088" spans="1:2">
      <c r="A1088" t="s">
        <v>1369</v>
      </c>
      <c r="B1088" s="1"/>
    </row>
    <row r="1089" spans="1:2">
      <c r="A1089" t="s">
        <v>4895</v>
      </c>
      <c r="B1089" s="1"/>
    </row>
    <row r="1090" spans="1:2">
      <c r="A1090" t="s">
        <v>323</v>
      </c>
      <c r="B1090" s="1"/>
    </row>
    <row r="1091" spans="1:2">
      <c r="A1091" t="s">
        <v>2093</v>
      </c>
      <c r="B1091" s="1"/>
    </row>
    <row r="1092" spans="1:2">
      <c r="A1092" t="s">
        <v>946</v>
      </c>
      <c r="B1092" s="1"/>
    </row>
    <row r="1093" spans="1:2">
      <c r="A1093" t="s">
        <v>9969</v>
      </c>
      <c r="B1093" s="1"/>
    </row>
    <row r="1094" spans="1:2">
      <c r="A1094" t="s">
        <v>39</v>
      </c>
      <c r="B1094" s="1"/>
    </row>
    <row r="1095" spans="1:2">
      <c r="A1095" t="s">
        <v>9970</v>
      </c>
      <c r="B1095" s="1"/>
    </row>
    <row r="1096" spans="1:2">
      <c r="A1096" t="s">
        <v>651</v>
      </c>
      <c r="B1096" s="1"/>
    </row>
    <row r="1097" spans="1:2">
      <c r="A1097" t="s">
        <v>9971</v>
      </c>
      <c r="B1097" s="1"/>
    </row>
    <row r="1098" spans="1:2">
      <c r="A1098" t="s">
        <v>5301</v>
      </c>
      <c r="B1098" s="1"/>
    </row>
    <row r="1099" spans="1:2">
      <c r="A1099" t="s">
        <v>7773</v>
      </c>
      <c r="B1099" s="1"/>
    </row>
    <row r="1100" spans="1:2">
      <c r="A1100" t="s">
        <v>1784</v>
      </c>
    </row>
    <row r="1101" spans="1:2">
      <c r="A1101" t="s">
        <v>2536</v>
      </c>
      <c r="B1101" s="1"/>
    </row>
    <row r="1102" spans="1:2">
      <c r="A1102" t="s">
        <v>1729</v>
      </c>
      <c r="B1102" s="1"/>
    </row>
    <row r="1103" spans="1:2">
      <c r="A1103" t="s">
        <v>7083</v>
      </c>
      <c r="B1103" s="1"/>
    </row>
    <row r="1104" spans="1:2">
      <c r="A1104" t="s">
        <v>6415</v>
      </c>
      <c r="B1104" s="1"/>
    </row>
    <row r="1105" spans="1:2">
      <c r="A1105" t="s">
        <v>9972</v>
      </c>
      <c r="B1105" s="1"/>
    </row>
    <row r="1106" spans="1:2">
      <c r="A1106" t="s">
        <v>8570</v>
      </c>
      <c r="B1106" s="1"/>
    </row>
    <row r="1107" spans="1:2">
      <c r="A1107" t="s">
        <v>9973</v>
      </c>
      <c r="B1107" s="1"/>
    </row>
    <row r="1108" spans="1:2">
      <c r="A1108" t="s">
        <v>230</v>
      </c>
      <c r="B1108" s="1"/>
    </row>
    <row r="1109" spans="1:2">
      <c r="A1109" t="s">
        <v>9974</v>
      </c>
      <c r="B1109" s="1"/>
    </row>
    <row r="1110" spans="1:2">
      <c r="A1110" t="s">
        <v>9975</v>
      </c>
      <c r="B1110" s="1"/>
    </row>
    <row r="1111" spans="1:2">
      <c r="A1111" t="s">
        <v>9976</v>
      </c>
      <c r="B1111" s="1"/>
    </row>
    <row r="1112" spans="1:2">
      <c r="A1112" t="s">
        <v>6404</v>
      </c>
      <c r="B1112" s="1"/>
    </row>
    <row r="1113" spans="1:2">
      <c r="A1113" t="s">
        <v>2037</v>
      </c>
      <c r="B1113" s="1"/>
    </row>
    <row r="1114" spans="1:2">
      <c r="A1114" t="s">
        <v>544</v>
      </c>
      <c r="B1114" s="1"/>
    </row>
    <row r="1115" spans="1:2">
      <c r="A1115" t="s">
        <v>9977</v>
      </c>
      <c r="B1115" s="1"/>
    </row>
    <row r="1116" spans="1:2">
      <c r="A1116" t="s">
        <v>9978</v>
      </c>
      <c r="B1116" s="1"/>
    </row>
    <row r="1117" spans="1:2">
      <c r="A1117" t="s">
        <v>2242</v>
      </c>
      <c r="B1117" s="1"/>
    </row>
    <row r="1118" spans="1:2">
      <c r="A1118" t="s">
        <v>2841</v>
      </c>
      <c r="B1118" s="1"/>
    </row>
    <row r="1119" spans="1:2">
      <c r="A1119" t="s">
        <v>3736</v>
      </c>
      <c r="B1119" s="1"/>
    </row>
    <row r="1120" spans="1:2">
      <c r="A1120" t="s">
        <v>1372</v>
      </c>
      <c r="B1120" s="1"/>
    </row>
    <row r="1121" spans="1:2">
      <c r="A1121" t="s">
        <v>2402</v>
      </c>
      <c r="B1121" s="1"/>
    </row>
    <row r="1122" spans="1:2">
      <c r="A1122" t="s">
        <v>1134</v>
      </c>
      <c r="B1122" s="1"/>
    </row>
    <row r="1123" spans="1:2">
      <c r="A1123" t="s">
        <v>9979</v>
      </c>
      <c r="B1123" s="1"/>
    </row>
    <row r="1124" spans="1:2">
      <c r="A1124" t="s">
        <v>9980</v>
      </c>
      <c r="B1124" s="1"/>
    </row>
    <row r="1125" spans="1:2">
      <c r="A1125" t="s">
        <v>108</v>
      </c>
      <c r="B1125" s="1"/>
    </row>
    <row r="1126" spans="1:2">
      <c r="A1126" t="s">
        <v>9981</v>
      </c>
      <c r="B1126" s="1"/>
    </row>
    <row r="1127" spans="1:2">
      <c r="A1127" t="s">
        <v>1434</v>
      </c>
      <c r="B1127" s="1"/>
    </row>
    <row r="1128" spans="1:2">
      <c r="A1128" t="s">
        <v>2398</v>
      </c>
      <c r="B1128" s="1"/>
    </row>
    <row r="1129" spans="1:2">
      <c r="A1129" t="s">
        <v>9982</v>
      </c>
      <c r="B1129" s="1"/>
    </row>
    <row r="1130" spans="1:2">
      <c r="A1130" t="s">
        <v>832</v>
      </c>
      <c r="B1130" s="1"/>
    </row>
    <row r="1131" spans="1:2">
      <c r="A1131" t="s">
        <v>9983</v>
      </c>
      <c r="B1131" s="1"/>
    </row>
    <row r="1132" spans="1:2">
      <c r="A1132" t="s">
        <v>9984</v>
      </c>
    </row>
    <row r="1133" spans="1:2">
      <c r="A1133" t="s">
        <v>9985</v>
      </c>
      <c r="B1133" s="1"/>
    </row>
    <row r="1134" spans="1:2">
      <c r="A1134" t="s">
        <v>9986</v>
      </c>
      <c r="B1134" s="1"/>
    </row>
    <row r="1135" spans="1:2">
      <c r="A1135" t="s">
        <v>2616</v>
      </c>
      <c r="B1135" s="1"/>
    </row>
    <row r="1136" spans="1:2">
      <c r="A1136" t="s">
        <v>2459</v>
      </c>
      <c r="B1136" s="1"/>
    </row>
    <row r="1137" spans="1:2">
      <c r="A1137" t="s">
        <v>1411</v>
      </c>
      <c r="B1137" s="1"/>
    </row>
    <row r="1138" spans="1:2">
      <c r="A1138" t="s">
        <v>546</v>
      </c>
      <c r="B1138" s="1"/>
    </row>
    <row r="1139" spans="1:2">
      <c r="A1139" t="s">
        <v>9987</v>
      </c>
      <c r="B1139" s="1"/>
    </row>
    <row r="1140" spans="1:2">
      <c r="A1140" t="s">
        <v>1095</v>
      </c>
      <c r="B1140" s="1"/>
    </row>
    <row r="1141" spans="1:2">
      <c r="A1141" t="s">
        <v>1081</v>
      </c>
      <c r="B1141" s="1"/>
    </row>
    <row r="1142" spans="1:2">
      <c r="A1142" t="s">
        <v>2091</v>
      </c>
      <c r="B1142" s="1"/>
    </row>
    <row r="1143" spans="1:2">
      <c r="A1143" t="s">
        <v>9988</v>
      </c>
      <c r="B1143" s="1"/>
    </row>
    <row r="1144" spans="1:2">
      <c r="A1144" t="s">
        <v>1792</v>
      </c>
      <c r="B1144" s="1"/>
    </row>
    <row r="1145" spans="1:2">
      <c r="A1145" t="s">
        <v>223</v>
      </c>
      <c r="B1145" s="1"/>
    </row>
    <row r="1146" spans="1:2">
      <c r="A1146" t="s">
        <v>9989</v>
      </c>
      <c r="B1146" s="1"/>
    </row>
    <row r="1147" spans="1:2">
      <c r="A1147" t="s">
        <v>1010</v>
      </c>
      <c r="B1147" s="1"/>
    </row>
    <row r="1148" spans="1:2">
      <c r="A1148" t="s">
        <v>6497</v>
      </c>
      <c r="B1148" s="1"/>
    </row>
    <row r="1149" spans="1:2">
      <c r="A1149" t="s">
        <v>1259</v>
      </c>
      <c r="B1149" s="1"/>
    </row>
    <row r="1150" spans="1:2">
      <c r="A1150" t="s">
        <v>272</v>
      </c>
      <c r="B1150" s="1"/>
    </row>
    <row r="1151" spans="1:2">
      <c r="A1151" t="s">
        <v>9990</v>
      </c>
    </row>
    <row r="1152" spans="1:2">
      <c r="A1152" t="s">
        <v>2653</v>
      </c>
      <c r="B1152" s="1"/>
    </row>
    <row r="1153" spans="1:2">
      <c r="A1153" t="s">
        <v>3456</v>
      </c>
      <c r="B1153" s="1"/>
    </row>
    <row r="1154" spans="1:2">
      <c r="A1154" t="s">
        <v>3575</v>
      </c>
      <c r="B1154" s="1"/>
    </row>
    <row r="1155" spans="1:2">
      <c r="A1155" t="s">
        <v>9991</v>
      </c>
      <c r="B1155" s="1"/>
    </row>
    <row r="1156" spans="1:2">
      <c r="A1156" t="s">
        <v>9992</v>
      </c>
    </row>
    <row r="1157" spans="1:2">
      <c r="A1157" t="s">
        <v>8975</v>
      </c>
      <c r="B1157" s="1"/>
    </row>
    <row r="1158" spans="1:2">
      <c r="A1158" t="s">
        <v>1</v>
      </c>
      <c r="B1158" s="1"/>
    </row>
    <row r="1159" spans="1:2">
      <c r="A1159" t="s">
        <v>9993</v>
      </c>
      <c r="B1159" s="1"/>
    </row>
    <row r="1160" spans="1:2">
      <c r="A1160" t="s">
        <v>9994</v>
      </c>
    </row>
    <row r="1161" spans="1:2">
      <c r="A1161" t="s">
        <v>9995</v>
      </c>
      <c r="B1161" s="1"/>
    </row>
    <row r="1162" spans="1:2">
      <c r="A1162" t="s">
        <v>6863</v>
      </c>
      <c r="B1162" s="1"/>
    </row>
    <row r="1163" spans="1:2">
      <c r="A1163" t="s">
        <v>456</v>
      </c>
      <c r="B1163" s="1"/>
    </row>
    <row r="1164" spans="1:2">
      <c r="A1164" t="s">
        <v>3581</v>
      </c>
      <c r="B1164" s="1"/>
    </row>
    <row r="1165" spans="1:2">
      <c r="A1165" t="s">
        <v>2223</v>
      </c>
      <c r="B1165" s="1"/>
    </row>
    <row r="1166" spans="1:2">
      <c r="A1166" t="s">
        <v>9996</v>
      </c>
      <c r="B1166" s="1"/>
    </row>
    <row r="1167" spans="1:2">
      <c r="A1167" t="s">
        <v>5915</v>
      </c>
      <c r="B1167" s="1"/>
    </row>
    <row r="1168" spans="1:2">
      <c r="A1168" t="s">
        <v>130</v>
      </c>
      <c r="B1168" s="1"/>
    </row>
    <row r="1169" spans="1:2">
      <c r="A1169" t="s">
        <v>9997</v>
      </c>
      <c r="B1169" s="1"/>
    </row>
    <row r="1170" spans="1:2">
      <c r="A1170" t="s">
        <v>7611</v>
      </c>
      <c r="B1170" s="1"/>
    </row>
    <row r="1171" spans="1:2">
      <c r="A1171" t="s">
        <v>2227</v>
      </c>
      <c r="B1171" s="1"/>
    </row>
    <row r="1172" spans="1:2">
      <c r="A1172" t="s">
        <v>840</v>
      </c>
      <c r="B1172" s="1"/>
    </row>
    <row r="1173" spans="1:2">
      <c r="A1173" t="s">
        <v>9998</v>
      </c>
      <c r="B1173" s="1"/>
    </row>
    <row r="1174" spans="1:2">
      <c r="A1174" t="s">
        <v>2923</v>
      </c>
      <c r="B1174" s="1"/>
    </row>
    <row r="1175" spans="1:2">
      <c r="A1175" t="s">
        <v>194</v>
      </c>
      <c r="B1175" s="1"/>
    </row>
    <row r="1176" spans="1:2">
      <c r="A1176" t="s">
        <v>9999</v>
      </c>
      <c r="B1176" s="1"/>
    </row>
    <row r="1177" spans="1:2">
      <c r="A1177" t="s">
        <v>8645</v>
      </c>
      <c r="B1177" s="1"/>
    </row>
    <row r="1178" spans="1:2">
      <c r="A1178" t="s">
        <v>5479</v>
      </c>
      <c r="B1178" s="1"/>
    </row>
    <row r="1179" spans="1:2">
      <c r="A1179" t="s">
        <v>10000</v>
      </c>
      <c r="B1179" s="1"/>
    </row>
    <row r="1180" spans="1:2">
      <c r="A1180" t="s">
        <v>10001</v>
      </c>
    </row>
    <row r="1181" spans="1:2">
      <c r="A1181" t="s">
        <v>10002</v>
      </c>
      <c r="B1181" s="1"/>
    </row>
    <row r="1182" spans="1:2">
      <c r="A1182" t="s">
        <v>10003</v>
      </c>
      <c r="B1182" s="1"/>
    </row>
    <row r="1183" spans="1:2">
      <c r="A1183" t="s">
        <v>10004</v>
      </c>
    </row>
    <row r="1184" spans="1:2">
      <c r="A1184" t="s">
        <v>10005</v>
      </c>
      <c r="B1184" s="1"/>
    </row>
    <row r="1185" spans="1:2">
      <c r="A1185" t="s">
        <v>5554</v>
      </c>
    </row>
    <row r="1186" spans="1:2">
      <c r="A1186" t="s">
        <v>5555</v>
      </c>
      <c r="B1186" s="1"/>
    </row>
    <row r="1187" spans="1:2">
      <c r="A1187" t="s">
        <v>10006</v>
      </c>
      <c r="B1187" s="1"/>
    </row>
    <row r="1188" spans="1:2">
      <c r="A1188" t="s">
        <v>10007</v>
      </c>
      <c r="B1188" s="1"/>
    </row>
    <row r="1189" spans="1:2">
      <c r="A1189" t="s">
        <v>10008</v>
      </c>
      <c r="B1189" s="1"/>
    </row>
    <row r="1190" spans="1:2">
      <c r="A1190" t="s">
        <v>10009</v>
      </c>
      <c r="B1190" s="1"/>
    </row>
    <row r="1191" spans="1:2">
      <c r="A1191" t="s">
        <v>10010</v>
      </c>
      <c r="B1191" s="1"/>
    </row>
    <row r="1192" spans="1:2">
      <c r="A1192" t="s">
        <v>10011</v>
      </c>
      <c r="B1192" s="1"/>
    </row>
    <row r="1193" spans="1:2">
      <c r="A1193" t="s">
        <v>10012</v>
      </c>
      <c r="B1193" s="1"/>
    </row>
    <row r="1194" spans="1:2">
      <c r="A1194" t="s">
        <v>6186</v>
      </c>
      <c r="B1194" s="1"/>
    </row>
    <row r="1195" spans="1:2">
      <c r="A1195" t="s">
        <v>10013</v>
      </c>
      <c r="B1195" s="1"/>
    </row>
    <row r="1196" spans="1:2">
      <c r="A1196" t="s">
        <v>10014</v>
      </c>
      <c r="B1196" s="1"/>
    </row>
    <row r="1197" spans="1:2">
      <c r="A1197" t="s">
        <v>1197</v>
      </c>
      <c r="B1197" s="1"/>
    </row>
    <row r="1198" spans="1:2">
      <c r="A1198" t="s">
        <v>76</v>
      </c>
      <c r="B1198" s="1"/>
    </row>
    <row r="1199" spans="1:2">
      <c r="A1199" t="s">
        <v>10015</v>
      </c>
      <c r="B1199" s="1"/>
    </row>
    <row r="1200" spans="1:2">
      <c r="A1200" t="s">
        <v>4859</v>
      </c>
      <c r="B1200" s="1"/>
    </row>
    <row r="1201" spans="1:2">
      <c r="A1201" t="s">
        <v>10016</v>
      </c>
      <c r="B1201" s="1"/>
    </row>
    <row r="1202" spans="1:2">
      <c r="A1202" t="s">
        <v>113</v>
      </c>
      <c r="B1202" s="1"/>
    </row>
    <row r="1203" spans="1:2">
      <c r="A1203" t="s">
        <v>4006</v>
      </c>
      <c r="B1203" s="1"/>
    </row>
    <row r="1204" spans="1:2">
      <c r="A1204" t="s">
        <v>2611</v>
      </c>
      <c r="B1204" s="1"/>
    </row>
    <row r="1205" spans="1:2">
      <c r="A1205" t="s">
        <v>1068</v>
      </c>
      <c r="B1205" s="1"/>
    </row>
    <row r="1206" spans="1:2">
      <c r="A1206" t="s">
        <v>874</v>
      </c>
      <c r="B1206" s="1"/>
    </row>
    <row r="1207" spans="1:2">
      <c r="A1207" t="s">
        <v>10017</v>
      </c>
      <c r="B1207" s="1"/>
    </row>
    <row r="1208" spans="1:2">
      <c r="A1208" t="s">
        <v>510</v>
      </c>
      <c r="B1208" s="1"/>
    </row>
    <row r="1209" spans="1:2">
      <c r="A1209" t="s">
        <v>10018</v>
      </c>
      <c r="B1209" s="1"/>
    </row>
    <row r="1210" spans="1:2">
      <c r="A1210" t="s">
        <v>10019</v>
      </c>
      <c r="B1210" s="1"/>
    </row>
    <row r="1211" spans="1:2">
      <c r="A1211" t="s">
        <v>5682</v>
      </c>
      <c r="B1211" s="1"/>
    </row>
    <row r="1212" spans="1:2">
      <c r="A1212" t="s">
        <v>4611</v>
      </c>
      <c r="B1212" s="1"/>
    </row>
    <row r="1213" spans="1:2">
      <c r="A1213" t="s">
        <v>10020</v>
      </c>
      <c r="B1213" s="1"/>
    </row>
    <row r="1214" spans="1:2">
      <c r="A1214" t="s">
        <v>10021</v>
      </c>
      <c r="B1214" s="1"/>
    </row>
    <row r="1215" spans="1:2">
      <c r="A1215" t="s">
        <v>10022</v>
      </c>
      <c r="B1215" s="1"/>
    </row>
    <row r="1216" spans="1:2">
      <c r="A1216" t="s">
        <v>1605</v>
      </c>
      <c r="B1216" s="1"/>
    </row>
    <row r="1217" spans="1:2">
      <c r="A1217" t="s">
        <v>4682</v>
      </c>
      <c r="B1217" s="1"/>
    </row>
    <row r="1218" spans="1:2">
      <c r="A1218" t="s">
        <v>149</v>
      </c>
      <c r="B1218" s="1"/>
    </row>
    <row r="1219" spans="1:2">
      <c r="A1219" t="s">
        <v>1030</v>
      </c>
    </row>
    <row r="1220" spans="1:2">
      <c r="A1220" t="s">
        <v>1026</v>
      </c>
    </row>
    <row r="1221" spans="1:2">
      <c r="A1221" t="s">
        <v>10023</v>
      </c>
      <c r="B1221" s="1"/>
    </row>
    <row r="1222" spans="1:2">
      <c r="A1222" t="s">
        <v>2863</v>
      </c>
      <c r="B1222" s="1"/>
    </row>
    <row r="1223" spans="1:2">
      <c r="A1223" t="s">
        <v>10024</v>
      </c>
      <c r="B1223" s="1"/>
    </row>
    <row r="1224" spans="1:2">
      <c r="A1224" t="s">
        <v>10025</v>
      </c>
      <c r="B1224" s="1"/>
    </row>
    <row r="1225" spans="1:2">
      <c r="A1225" t="s">
        <v>10026</v>
      </c>
      <c r="B1225" s="1"/>
    </row>
    <row r="1226" spans="1:2">
      <c r="A1226" t="s">
        <v>942</v>
      </c>
      <c r="B1226" s="1"/>
    </row>
    <row r="1227" spans="1:2">
      <c r="A1227" t="s">
        <v>2987</v>
      </c>
      <c r="B1227" s="1"/>
    </row>
    <row r="1228" spans="1:2">
      <c r="A1228" t="s">
        <v>2609</v>
      </c>
      <c r="B1228" s="1"/>
    </row>
    <row r="1229" spans="1:2">
      <c r="A1229" t="s">
        <v>10027</v>
      </c>
      <c r="B1229" s="1"/>
    </row>
    <row r="1230" spans="1:2">
      <c r="A1230" t="s">
        <v>10028</v>
      </c>
      <c r="B1230" s="1"/>
    </row>
    <row r="1231" spans="1:2">
      <c r="A1231" t="s">
        <v>519</v>
      </c>
      <c r="B1231" s="1"/>
    </row>
    <row r="1232" spans="1:2">
      <c r="A1232" t="s">
        <v>2514</v>
      </c>
      <c r="B1232" s="1"/>
    </row>
    <row r="1233" spans="1:2">
      <c r="A1233" t="s">
        <v>10029</v>
      </c>
      <c r="B1233" s="1"/>
    </row>
    <row r="1234" spans="1:2">
      <c r="A1234" t="s">
        <v>10030</v>
      </c>
    </row>
    <row r="1235" spans="1:2">
      <c r="A1235" t="s">
        <v>6484</v>
      </c>
      <c r="B1235" s="1"/>
    </row>
    <row r="1236" spans="1:2">
      <c r="A1236" t="s">
        <v>10031</v>
      </c>
      <c r="B1236" s="1"/>
    </row>
    <row r="1237" spans="1:2">
      <c r="A1237" t="s">
        <v>10032</v>
      </c>
      <c r="B1237" s="1"/>
    </row>
    <row r="1238" spans="1:2">
      <c r="A1238" t="s">
        <v>6561</v>
      </c>
      <c r="B1238" s="1"/>
    </row>
    <row r="1239" spans="1:2">
      <c r="A1239" t="s">
        <v>204</v>
      </c>
      <c r="B1239" s="1"/>
    </row>
    <row r="1240" spans="1:2">
      <c r="A1240" t="s">
        <v>10033</v>
      </c>
      <c r="B1240" s="1"/>
    </row>
    <row r="1241" spans="1:2">
      <c r="A1241" t="s">
        <v>10034</v>
      </c>
      <c r="B1241" s="1"/>
    </row>
    <row r="1242" spans="1:2">
      <c r="A1242" t="s">
        <v>10035</v>
      </c>
      <c r="B1242" s="1"/>
    </row>
    <row r="1243" spans="1:2">
      <c r="A1243" t="s">
        <v>276</v>
      </c>
      <c r="B1243" s="1"/>
    </row>
    <row r="1244" spans="1:2">
      <c r="A1244" t="s">
        <v>10036</v>
      </c>
      <c r="B1244" s="1"/>
    </row>
    <row r="1245" spans="1:2">
      <c r="A1245" t="s">
        <v>10037</v>
      </c>
      <c r="B1245" s="1"/>
    </row>
    <row r="1246" spans="1:2">
      <c r="A1246" t="s">
        <v>8046</v>
      </c>
      <c r="B1246" s="1"/>
    </row>
    <row r="1247" spans="1:2">
      <c r="A1247" t="s">
        <v>1252</v>
      </c>
      <c r="B1247" s="1"/>
    </row>
    <row r="1248" spans="1:2">
      <c r="A1248" t="s">
        <v>2251</v>
      </c>
      <c r="B1248" s="1"/>
    </row>
    <row r="1249" spans="1:2">
      <c r="A1249" t="s">
        <v>238</v>
      </c>
      <c r="B1249" s="1"/>
    </row>
    <row r="1250" spans="1:2">
      <c r="A1250" t="s">
        <v>1464</v>
      </c>
      <c r="B1250" s="1"/>
    </row>
    <row r="1251" spans="1:2">
      <c r="A1251" t="s">
        <v>6516</v>
      </c>
      <c r="B1251" s="1"/>
    </row>
    <row r="1252" spans="1:2">
      <c r="A1252" t="s">
        <v>1155</v>
      </c>
      <c r="B1252" s="1"/>
    </row>
    <row r="1253" spans="1:2">
      <c r="A1253" t="s">
        <v>157</v>
      </c>
      <c r="B1253" s="1"/>
    </row>
    <row r="1254" spans="1:2">
      <c r="A1254" t="s">
        <v>10038</v>
      </c>
      <c r="B1254" s="1"/>
    </row>
    <row r="1255" spans="1:2">
      <c r="A1255" t="s">
        <v>10039</v>
      </c>
      <c r="B1255" s="1"/>
    </row>
    <row r="1256" spans="1:2">
      <c r="A1256" t="s">
        <v>10040</v>
      </c>
      <c r="B1256" s="1"/>
    </row>
    <row r="1257" spans="1:2">
      <c r="A1257" t="s">
        <v>10041</v>
      </c>
      <c r="B1257" s="1"/>
    </row>
    <row r="1258" spans="1:2">
      <c r="A1258" t="s">
        <v>10042</v>
      </c>
      <c r="B1258" s="1"/>
    </row>
    <row r="1259" spans="1:2">
      <c r="A1259" t="s">
        <v>10043</v>
      </c>
      <c r="B1259" s="1"/>
    </row>
    <row r="1260" spans="1:2">
      <c r="A1260" t="s">
        <v>2492</v>
      </c>
      <c r="B1260" s="1"/>
    </row>
    <row r="1261" spans="1:2">
      <c r="A1261" t="s">
        <v>7924</v>
      </c>
      <c r="B1261" s="1"/>
    </row>
    <row r="1262" spans="1:2">
      <c r="A1262" t="s">
        <v>10044</v>
      </c>
      <c r="B1262" s="1"/>
    </row>
    <row r="1263" spans="1:2">
      <c r="A1263" t="s">
        <v>10045</v>
      </c>
      <c r="B1263" s="1"/>
    </row>
    <row r="1264" spans="1:2">
      <c r="A1264" t="s">
        <v>10046</v>
      </c>
      <c r="B1264" s="1"/>
    </row>
    <row r="1265" spans="1:2">
      <c r="A1265" t="s">
        <v>8454</v>
      </c>
      <c r="B1265" s="1"/>
    </row>
    <row r="1266" spans="1:2">
      <c r="A1266" t="s">
        <v>10047</v>
      </c>
      <c r="B1266" s="1"/>
    </row>
    <row r="1267" spans="1:2">
      <c r="A1267" t="s">
        <v>419</v>
      </c>
      <c r="B1267" s="1"/>
    </row>
    <row r="1268" spans="1:2">
      <c r="A1268" t="s">
        <v>5766</v>
      </c>
      <c r="B1268" s="1"/>
    </row>
    <row r="1269" spans="1:2">
      <c r="A1269" t="s">
        <v>5978</v>
      </c>
      <c r="B1269" s="1"/>
    </row>
    <row r="1270" spans="1:2">
      <c r="A1270" t="s">
        <v>10048</v>
      </c>
      <c r="B1270" s="1"/>
    </row>
    <row r="1271" spans="1:2">
      <c r="A1271" t="s">
        <v>5854</v>
      </c>
      <c r="B1271" s="1"/>
    </row>
    <row r="1272" spans="1:2">
      <c r="A1272" t="s">
        <v>2598</v>
      </c>
      <c r="B1272" s="1"/>
    </row>
    <row r="1273" spans="1:2">
      <c r="A1273" t="s">
        <v>10049</v>
      </c>
      <c r="B1273" s="1"/>
    </row>
    <row r="1274" spans="1:2">
      <c r="A1274" t="s">
        <v>6400</v>
      </c>
      <c r="B1274" s="1"/>
    </row>
    <row r="1275" spans="1:2">
      <c r="A1275" t="s">
        <v>10050</v>
      </c>
      <c r="B1275" s="1"/>
    </row>
    <row r="1276" spans="1:2">
      <c r="A1276" t="s">
        <v>10051</v>
      </c>
      <c r="B1276" s="1"/>
    </row>
    <row r="1277" spans="1:2">
      <c r="A1277" t="s">
        <v>3953</v>
      </c>
      <c r="B1277" s="1"/>
    </row>
    <row r="1278" spans="1:2">
      <c r="A1278" t="s">
        <v>10052</v>
      </c>
      <c r="B1278" s="1"/>
    </row>
    <row r="1279" spans="1:2">
      <c r="A1279" t="s">
        <v>4732</v>
      </c>
      <c r="B1279" s="1"/>
    </row>
    <row r="1280" spans="1:2">
      <c r="A1280" t="s">
        <v>1313</v>
      </c>
      <c r="B1280" s="1"/>
    </row>
    <row r="1281" spans="1:2">
      <c r="A1281" t="s">
        <v>10053</v>
      </c>
      <c r="B1281" s="1"/>
    </row>
    <row r="1282" spans="1:2">
      <c r="A1282" t="s">
        <v>10054</v>
      </c>
      <c r="B1282" s="1"/>
    </row>
    <row r="1283" spans="1:2">
      <c r="A1283" t="s">
        <v>3838</v>
      </c>
      <c r="B1283" s="1"/>
    </row>
    <row r="1284" spans="1:2">
      <c r="A1284" t="s">
        <v>10055</v>
      </c>
      <c r="B1284" s="1"/>
    </row>
    <row r="1285" spans="1:2">
      <c r="A1285" t="s">
        <v>10056</v>
      </c>
      <c r="B1285" s="1"/>
    </row>
    <row r="1286" spans="1:2">
      <c r="A1286" t="s">
        <v>10057</v>
      </c>
      <c r="B1286" s="1"/>
    </row>
    <row r="1287" spans="1:2">
      <c r="A1287" t="s">
        <v>6743</v>
      </c>
      <c r="B1287" s="1"/>
    </row>
    <row r="1288" spans="1:2">
      <c r="A1288" t="s">
        <v>10058</v>
      </c>
      <c r="B1288" s="1"/>
    </row>
    <row r="1289" spans="1:2">
      <c r="A1289" t="s">
        <v>10059</v>
      </c>
      <c r="B1289" s="1"/>
    </row>
    <row r="1290" spans="1:2">
      <c r="A1290" t="s">
        <v>10060</v>
      </c>
      <c r="B1290" s="1"/>
    </row>
    <row r="1291" spans="1:2">
      <c r="A1291" t="s">
        <v>4737</v>
      </c>
      <c r="B1291" s="1"/>
    </row>
    <row r="1292" spans="1:2">
      <c r="A1292" t="s">
        <v>10061</v>
      </c>
      <c r="B1292" s="1"/>
    </row>
    <row r="1293" spans="1:2">
      <c r="A1293" t="s">
        <v>2133</v>
      </c>
      <c r="B1293" s="1"/>
    </row>
    <row r="1294" spans="1:2">
      <c r="A1294" t="s">
        <v>889</v>
      </c>
      <c r="B1294" s="1"/>
    </row>
    <row r="1295" spans="1:2">
      <c r="A1295" t="s">
        <v>262</v>
      </c>
      <c r="B1295" s="1"/>
    </row>
    <row r="1296" spans="1:2">
      <c r="A1296" t="s">
        <v>2462</v>
      </c>
      <c r="B1296" s="1"/>
    </row>
    <row r="1297" spans="1:2">
      <c r="A1297" t="s">
        <v>10062</v>
      </c>
      <c r="B1297" s="1"/>
    </row>
    <row r="1298" spans="1:2">
      <c r="A1298" t="s">
        <v>10063</v>
      </c>
      <c r="B1298" s="1"/>
    </row>
    <row r="1299" spans="1:2">
      <c r="A1299" t="s">
        <v>4607</v>
      </c>
      <c r="B1299" s="1"/>
    </row>
    <row r="1300" spans="1:2">
      <c r="A1300" t="s">
        <v>10064</v>
      </c>
      <c r="B1300" s="1"/>
    </row>
    <row r="1301" spans="1:2">
      <c r="A1301" t="s">
        <v>4449</v>
      </c>
      <c r="B1301" s="1"/>
    </row>
    <row r="1302" spans="1:2">
      <c r="A1302" t="s">
        <v>1466</v>
      </c>
      <c r="B1302" s="1"/>
    </row>
    <row r="1303" spans="1:2">
      <c r="A1303" t="s">
        <v>10065</v>
      </c>
      <c r="B1303" s="1"/>
    </row>
    <row r="1304" spans="1:2">
      <c r="A1304" t="s">
        <v>10066</v>
      </c>
      <c r="B1304" s="1"/>
    </row>
    <row r="1305" spans="1:2">
      <c r="A1305" t="s">
        <v>3667</v>
      </c>
      <c r="B1305" s="1"/>
    </row>
    <row r="1306" spans="1:2">
      <c r="A1306" t="s">
        <v>3619</v>
      </c>
      <c r="B1306" s="1"/>
    </row>
    <row r="1307" spans="1:2">
      <c r="A1307" t="s">
        <v>1247</v>
      </c>
      <c r="B1307" s="1"/>
    </row>
    <row r="1308" spans="1:2">
      <c r="A1308" t="s">
        <v>10067</v>
      </c>
      <c r="B1308" s="1"/>
    </row>
    <row r="1309" spans="1:2">
      <c r="A1309" t="s">
        <v>3753</v>
      </c>
      <c r="B1309" s="1"/>
    </row>
    <row r="1310" spans="1:2">
      <c r="A1310" t="s">
        <v>2494</v>
      </c>
      <c r="B1310" s="1"/>
    </row>
    <row r="1311" spans="1:2">
      <c r="A1311" t="s">
        <v>10068</v>
      </c>
      <c r="B1311" s="1"/>
    </row>
    <row r="1312" spans="1:2">
      <c r="A1312" t="s">
        <v>2646</v>
      </c>
      <c r="B1312" s="1"/>
    </row>
    <row r="1313" spans="1:2">
      <c r="A1313" t="s">
        <v>10069</v>
      </c>
      <c r="B1313" s="1"/>
    </row>
    <row r="1314" spans="1:2">
      <c r="A1314" t="s">
        <v>10070</v>
      </c>
      <c r="B1314" s="1"/>
    </row>
    <row r="1315" spans="1:2">
      <c r="A1315" t="s">
        <v>3739</v>
      </c>
      <c r="B1315" s="1"/>
    </row>
    <row r="1316" spans="1:2">
      <c r="A1316" t="s">
        <v>10071</v>
      </c>
      <c r="B1316" s="1"/>
    </row>
    <row r="1317" spans="1:2">
      <c r="A1317" t="s">
        <v>2390</v>
      </c>
      <c r="B1317" s="1"/>
    </row>
    <row r="1318" spans="1:2">
      <c r="A1318" t="s">
        <v>3849</v>
      </c>
      <c r="B1318" s="1"/>
    </row>
    <row r="1319" spans="1:2">
      <c r="A1319" t="s">
        <v>2213</v>
      </c>
      <c r="B1319" s="1"/>
    </row>
    <row r="1320" spans="1:2">
      <c r="A1320" t="s">
        <v>10072</v>
      </c>
      <c r="B1320" s="1"/>
    </row>
    <row r="1321" spans="1:2">
      <c r="A1321" t="s">
        <v>10073</v>
      </c>
      <c r="B1321" s="1"/>
    </row>
    <row r="1322" spans="1:2">
      <c r="A1322" t="s">
        <v>2121</v>
      </c>
      <c r="B1322" s="1"/>
    </row>
    <row r="1323" spans="1:2">
      <c r="A1323" t="s">
        <v>7615</v>
      </c>
      <c r="B1323" s="1"/>
    </row>
    <row r="1324" spans="1:2">
      <c r="A1324" t="s">
        <v>10074</v>
      </c>
      <c r="B1324" s="1"/>
    </row>
    <row r="1325" spans="1:2">
      <c r="A1325" t="s">
        <v>10075</v>
      </c>
      <c r="B1325" s="1"/>
    </row>
    <row r="1326" spans="1:2">
      <c r="A1326" t="s">
        <v>10076</v>
      </c>
      <c r="B1326" s="1"/>
    </row>
    <row r="1327" spans="1:2">
      <c r="A1327" t="s">
        <v>10077</v>
      </c>
      <c r="B1327" s="1"/>
    </row>
    <row r="1328" spans="1:2">
      <c r="A1328" t="s">
        <v>10078</v>
      </c>
      <c r="B1328" s="1"/>
    </row>
    <row r="1329" spans="1:2">
      <c r="A1329" t="s">
        <v>9518</v>
      </c>
      <c r="B1329" s="1"/>
    </row>
    <row r="1330" spans="1:2">
      <c r="A1330" t="s">
        <v>10079</v>
      </c>
      <c r="B1330" s="1"/>
    </row>
    <row r="1331" spans="1:2">
      <c r="A1331" t="s">
        <v>10080</v>
      </c>
      <c r="B1331" s="1"/>
    </row>
    <row r="1332" spans="1:2">
      <c r="A1332" t="s">
        <v>5974</v>
      </c>
      <c r="B1332" s="1"/>
    </row>
    <row r="1333" spans="1:2">
      <c r="A1333" t="s">
        <v>10081</v>
      </c>
      <c r="B1333" s="1"/>
    </row>
    <row r="1334" spans="1:2">
      <c r="A1334" t="s">
        <v>1791</v>
      </c>
      <c r="B1334" s="1"/>
    </row>
    <row r="1335" spans="1:2">
      <c r="A1335" t="s">
        <v>439</v>
      </c>
      <c r="B1335" s="1"/>
    </row>
    <row r="1336" spans="1:2">
      <c r="A1336" t="s">
        <v>1998</v>
      </c>
      <c r="B1336" s="1"/>
    </row>
    <row r="1337" spans="1:2">
      <c r="A1337" t="s">
        <v>10082</v>
      </c>
      <c r="B1337" s="1"/>
    </row>
    <row r="1338" spans="1:2">
      <c r="A1338" t="s">
        <v>10083</v>
      </c>
    </row>
    <row r="1339" spans="1:2">
      <c r="A1339" t="s">
        <v>1569</v>
      </c>
      <c r="B1339" s="1"/>
    </row>
    <row r="1340" spans="1:2">
      <c r="A1340" t="s">
        <v>10084</v>
      </c>
      <c r="B1340" s="1"/>
    </row>
    <row r="1341" spans="1:2">
      <c r="A1341" t="s">
        <v>10085</v>
      </c>
      <c r="B1341" s="1"/>
    </row>
    <row r="1342" spans="1:2">
      <c r="A1342" t="s">
        <v>10086</v>
      </c>
      <c r="B1342" s="1"/>
    </row>
    <row r="1343" spans="1:2">
      <c r="A1343" t="s">
        <v>392</v>
      </c>
      <c r="B1343" s="1"/>
    </row>
    <row r="1344" spans="1:2">
      <c r="A1344" t="s">
        <v>4676</v>
      </c>
      <c r="B1344" s="1"/>
    </row>
    <row r="1345" spans="1:2">
      <c r="A1345" t="s">
        <v>1610</v>
      </c>
      <c r="B1345" s="1"/>
    </row>
    <row r="1346" spans="1:2">
      <c r="A1346" t="s">
        <v>10087</v>
      </c>
      <c r="B1346" s="1"/>
    </row>
    <row r="1347" spans="1:2">
      <c r="A1347" t="s">
        <v>3283</v>
      </c>
      <c r="B1347" s="1"/>
    </row>
    <row r="1348" spans="1:2">
      <c r="A1348" t="s">
        <v>4175</v>
      </c>
      <c r="B1348" s="1"/>
    </row>
    <row r="1349" spans="1:2">
      <c r="A1349" t="s">
        <v>1874</v>
      </c>
      <c r="B1349" s="1"/>
    </row>
    <row r="1350" spans="1:2">
      <c r="A1350" t="s">
        <v>2020</v>
      </c>
    </row>
    <row r="1351" spans="1:2">
      <c r="A1351" t="s">
        <v>10088</v>
      </c>
      <c r="B1351" s="1"/>
    </row>
    <row r="1352" spans="1:2">
      <c r="A1352" t="s">
        <v>1022</v>
      </c>
      <c r="B1352" s="1"/>
    </row>
    <row r="1353" spans="1:2">
      <c r="A1353" t="s">
        <v>5932</v>
      </c>
      <c r="B1353" s="1"/>
    </row>
    <row r="1354" spans="1:2">
      <c r="A1354" t="s">
        <v>62</v>
      </c>
      <c r="B1354" s="1"/>
    </row>
    <row r="1355" spans="1:2">
      <c r="A1355" t="s">
        <v>10089</v>
      </c>
      <c r="B1355" s="1"/>
    </row>
    <row r="1356" spans="1:2">
      <c r="A1356" t="s">
        <v>10090</v>
      </c>
      <c r="B1356" s="1"/>
    </row>
    <row r="1357" spans="1:2">
      <c r="A1357" t="s">
        <v>10091</v>
      </c>
      <c r="B1357" s="1"/>
    </row>
    <row r="1358" spans="1:2">
      <c r="A1358" t="s">
        <v>3825</v>
      </c>
      <c r="B1358" s="1"/>
    </row>
    <row r="1359" spans="1:2">
      <c r="A1359" t="s">
        <v>10092</v>
      </c>
      <c r="B1359" s="1"/>
    </row>
    <row r="1360" spans="1:2">
      <c r="A1360" t="s">
        <v>5905</v>
      </c>
      <c r="B1360" s="1"/>
    </row>
    <row r="1361" spans="1:2">
      <c r="A1361" t="s">
        <v>10093</v>
      </c>
      <c r="B1361" s="1"/>
    </row>
    <row r="1362" spans="1:2">
      <c r="A1362" t="s">
        <v>2225</v>
      </c>
      <c r="B1362" s="1"/>
    </row>
    <row r="1363" spans="1:2">
      <c r="A1363" t="s">
        <v>2260</v>
      </c>
      <c r="B1363" s="1"/>
    </row>
    <row r="1364" spans="1:2">
      <c r="A1364" t="s">
        <v>10094</v>
      </c>
      <c r="B1364" s="1"/>
    </row>
    <row r="1365" spans="1:2">
      <c r="A1365" t="s">
        <v>10095</v>
      </c>
      <c r="B1365" s="1"/>
    </row>
    <row r="1366" spans="1:2">
      <c r="A1366" t="s">
        <v>10096</v>
      </c>
      <c r="B1366" s="1"/>
    </row>
    <row r="1367" spans="1:2">
      <c r="A1367" t="s">
        <v>1216</v>
      </c>
      <c r="B1367" s="1"/>
    </row>
    <row r="1368" spans="1:2">
      <c r="A1368" t="s">
        <v>10097</v>
      </c>
      <c r="B1368" s="1"/>
    </row>
    <row r="1369" spans="1:2">
      <c r="A1369" t="s">
        <v>10098</v>
      </c>
      <c r="B1369" s="1"/>
    </row>
    <row r="1370" spans="1:2">
      <c r="A1370" t="s">
        <v>5642</v>
      </c>
      <c r="B1370" s="1"/>
    </row>
    <row r="1371" spans="1:2">
      <c r="A1371" t="s">
        <v>295</v>
      </c>
      <c r="B1371" s="1"/>
    </row>
    <row r="1372" spans="1:2">
      <c r="A1372" t="s">
        <v>8202</v>
      </c>
      <c r="B1372" s="1"/>
    </row>
    <row r="1373" spans="1:2">
      <c r="A1373" t="s">
        <v>10099</v>
      </c>
      <c r="B1373" s="1"/>
    </row>
    <row r="1374" spans="1:2">
      <c r="A1374" t="s">
        <v>6357</v>
      </c>
      <c r="B1374" s="1"/>
    </row>
    <row r="1375" spans="1:2">
      <c r="A1375" t="s">
        <v>10100</v>
      </c>
      <c r="B1375" s="1"/>
    </row>
    <row r="1376" spans="1:2">
      <c r="A1376" t="s">
        <v>6681</v>
      </c>
      <c r="B1376" s="1"/>
    </row>
    <row r="1377" spans="1:2">
      <c r="A1377" t="s">
        <v>6032</v>
      </c>
      <c r="B1377" s="1"/>
    </row>
    <row r="1378" spans="1:2">
      <c r="A1378" t="s">
        <v>2651</v>
      </c>
      <c r="B1378" s="1"/>
    </row>
    <row r="1379" spans="1:2">
      <c r="A1379" t="s">
        <v>808</v>
      </c>
      <c r="B1379" s="1"/>
    </row>
    <row r="1380" spans="1:2">
      <c r="A1380" t="s">
        <v>6172</v>
      </c>
      <c r="B1380" s="1"/>
    </row>
    <row r="1381" spans="1:2">
      <c r="A1381" t="s">
        <v>1431</v>
      </c>
      <c r="B1381" s="1"/>
    </row>
    <row r="1382" spans="1:2">
      <c r="A1382" t="s">
        <v>10101</v>
      </c>
      <c r="B1382" s="1"/>
    </row>
    <row r="1383" spans="1:2">
      <c r="A1383" t="s">
        <v>10102</v>
      </c>
      <c r="B1383" s="1"/>
    </row>
    <row r="1384" spans="1:2">
      <c r="A1384" t="s">
        <v>10103</v>
      </c>
      <c r="B1384" s="1"/>
    </row>
    <row r="1385" spans="1:2">
      <c r="A1385" t="s">
        <v>10104</v>
      </c>
      <c r="B1385" s="1"/>
    </row>
    <row r="1386" spans="1:2">
      <c r="A1386" t="s">
        <v>6334</v>
      </c>
      <c r="B1386" s="1"/>
    </row>
    <row r="1387" spans="1:2">
      <c r="A1387" t="s">
        <v>10105</v>
      </c>
      <c r="B1387" s="1"/>
    </row>
    <row r="1388" spans="1:2">
      <c r="A1388" t="s">
        <v>5030</v>
      </c>
      <c r="B1388" s="1"/>
    </row>
    <row r="1389" spans="1:2">
      <c r="A1389" t="s">
        <v>10106</v>
      </c>
      <c r="B1389" s="1"/>
    </row>
    <row r="1390" spans="1:2">
      <c r="A1390" t="s">
        <v>10107</v>
      </c>
      <c r="B1390" s="1"/>
    </row>
    <row r="1391" spans="1:2">
      <c r="A1391" t="s">
        <v>10108</v>
      </c>
      <c r="B1391" s="1"/>
    </row>
    <row r="1392" spans="1:2">
      <c r="A1392" t="s">
        <v>3435</v>
      </c>
      <c r="B1392" s="1"/>
    </row>
    <row r="1393" spans="1:2">
      <c r="A1393" t="s">
        <v>7751</v>
      </c>
    </row>
    <row r="1394" spans="1:2">
      <c r="A1394" t="s">
        <v>10109</v>
      </c>
      <c r="B1394" s="1"/>
    </row>
    <row r="1395" spans="1:2">
      <c r="A1395" t="s">
        <v>10110</v>
      </c>
      <c r="B1395" s="1"/>
    </row>
    <row r="1396" spans="1:2">
      <c r="A1396" t="s">
        <v>971</v>
      </c>
      <c r="B1396" s="1"/>
    </row>
    <row r="1397" spans="1:2">
      <c r="A1397" t="s">
        <v>3358</v>
      </c>
      <c r="B1397" s="1"/>
    </row>
    <row r="1398" spans="1:2">
      <c r="A1398" t="s">
        <v>10111</v>
      </c>
      <c r="B1398" s="1"/>
    </row>
    <row r="1399" spans="1:2">
      <c r="A1399" t="s">
        <v>10112</v>
      </c>
      <c r="B1399" s="1"/>
    </row>
    <row r="1400" spans="1:2">
      <c r="A1400" t="s">
        <v>1006</v>
      </c>
      <c r="B1400" s="1"/>
    </row>
    <row r="1401" spans="1:2">
      <c r="A1401" t="s">
        <v>5752</v>
      </c>
      <c r="B1401" s="1"/>
    </row>
    <row r="1402" spans="1:2">
      <c r="A1402" t="s">
        <v>1873</v>
      </c>
      <c r="B1402" s="1"/>
    </row>
    <row r="1403" spans="1:2">
      <c r="A1403" t="s">
        <v>646</v>
      </c>
      <c r="B1403" s="1"/>
    </row>
    <row r="1404" spans="1:2">
      <c r="A1404" t="s">
        <v>10113</v>
      </c>
      <c r="B1404" s="1"/>
    </row>
    <row r="1405" spans="1:2">
      <c r="A1405" t="s">
        <v>2422</v>
      </c>
      <c r="B1405" s="1"/>
    </row>
    <row r="1406" spans="1:2">
      <c r="A1406" t="s">
        <v>10114</v>
      </c>
      <c r="B1406" s="1"/>
    </row>
    <row r="1407" spans="1:2">
      <c r="A1407" t="s">
        <v>5335</v>
      </c>
      <c r="B1407" s="1"/>
    </row>
    <row r="1408" spans="1:2">
      <c r="A1408" t="s">
        <v>176</v>
      </c>
      <c r="B1408" s="1"/>
    </row>
    <row r="1409" spans="1:2">
      <c r="A1409" t="s">
        <v>1919</v>
      </c>
      <c r="B1409" s="1"/>
    </row>
    <row r="1410" spans="1:2">
      <c r="A1410" t="s">
        <v>1066</v>
      </c>
      <c r="B1410" s="1"/>
    </row>
    <row r="1411" spans="1:2">
      <c r="A1411" t="s">
        <v>1589</v>
      </c>
      <c r="B1411" s="1"/>
    </row>
    <row r="1412" spans="1:2">
      <c r="A1412" t="s">
        <v>4133</v>
      </c>
      <c r="B1412" s="1"/>
    </row>
    <row r="1413" spans="1:2">
      <c r="A1413" t="s">
        <v>5736</v>
      </c>
      <c r="B1413" s="1"/>
    </row>
    <row r="1414" spans="1:2">
      <c r="A1414" t="s">
        <v>8890</v>
      </c>
      <c r="B1414" s="1"/>
    </row>
    <row r="1415" spans="1:2">
      <c r="A1415" t="s">
        <v>10115</v>
      </c>
      <c r="B1415" s="1"/>
    </row>
    <row r="1416" spans="1:2">
      <c r="A1416" t="s">
        <v>4462</v>
      </c>
      <c r="B1416" s="1"/>
    </row>
    <row r="1417" spans="1:2">
      <c r="A1417" t="s">
        <v>2673</v>
      </c>
      <c r="B1417" s="1"/>
    </row>
    <row r="1418" spans="1:2">
      <c r="A1418" t="s">
        <v>2660</v>
      </c>
      <c r="B1418" s="1"/>
    </row>
    <row r="1419" spans="1:2">
      <c r="A1419" t="s">
        <v>2004</v>
      </c>
      <c r="B1419" s="1"/>
    </row>
    <row r="1420" spans="1:2">
      <c r="A1420" t="s">
        <v>10116</v>
      </c>
      <c r="B1420" s="1"/>
    </row>
    <row r="1421" spans="1:2">
      <c r="A1421" t="s">
        <v>10117</v>
      </c>
      <c r="B1421" s="1"/>
    </row>
    <row r="1422" spans="1:2">
      <c r="A1422" t="s">
        <v>2839</v>
      </c>
      <c r="B1422" s="1"/>
    </row>
    <row r="1423" spans="1:2">
      <c r="A1423" t="s">
        <v>10118</v>
      </c>
      <c r="B1423" s="1"/>
    </row>
    <row r="1424" spans="1:2">
      <c r="A1424" t="s">
        <v>4923</v>
      </c>
      <c r="B1424" s="1"/>
    </row>
    <row r="1425" spans="1:2">
      <c r="A1425" t="s">
        <v>9525</v>
      </c>
      <c r="B1425" s="1"/>
    </row>
    <row r="1426" spans="1:2">
      <c r="A1426" t="s">
        <v>10119</v>
      </c>
      <c r="B1426" s="1"/>
    </row>
    <row r="1427" spans="1:2">
      <c r="A1427" t="s">
        <v>2568</v>
      </c>
      <c r="B1427" s="1"/>
    </row>
    <row r="1428" spans="1:2">
      <c r="A1428" t="s">
        <v>10120</v>
      </c>
      <c r="B1428" s="1"/>
    </row>
    <row r="1429" spans="1:2">
      <c r="A1429" t="s">
        <v>976</v>
      </c>
      <c r="B1429" s="1"/>
    </row>
    <row r="1430" spans="1:2">
      <c r="A1430" t="s">
        <v>10121</v>
      </c>
      <c r="B1430" s="1"/>
    </row>
    <row r="1431" spans="1:2">
      <c r="A1431" t="s">
        <v>1200</v>
      </c>
      <c r="B1431" s="1"/>
    </row>
    <row r="1432" spans="1:2">
      <c r="A1432" t="s">
        <v>1231</v>
      </c>
      <c r="B1432" s="1"/>
    </row>
    <row r="1433" spans="1:2">
      <c r="A1433" t="s">
        <v>10122</v>
      </c>
      <c r="B1433" s="1"/>
    </row>
    <row r="1434" spans="1:2">
      <c r="A1434" t="s">
        <v>10123</v>
      </c>
      <c r="B1434" s="1"/>
    </row>
    <row r="1435" spans="1:2">
      <c r="A1435" t="s">
        <v>3867</v>
      </c>
      <c r="B1435" s="1"/>
    </row>
    <row r="1436" spans="1:2">
      <c r="A1436" t="s">
        <v>4639</v>
      </c>
      <c r="B1436" s="1"/>
    </row>
    <row r="1437" spans="1:2">
      <c r="A1437" t="s">
        <v>10124</v>
      </c>
      <c r="B1437" s="1"/>
    </row>
    <row r="1438" spans="1:2">
      <c r="A1438" t="s">
        <v>93</v>
      </c>
      <c r="B1438" s="1"/>
    </row>
    <row r="1439" spans="1:2">
      <c r="A1439" t="s">
        <v>8485</v>
      </c>
      <c r="B1439" s="1"/>
    </row>
    <row r="1440" spans="1:2">
      <c r="A1440" t="s">
        <v>10125</v>
      </c>
      <c r="B1440" s="1"/>
    </row>
    <row r="1441" spans="1:2">
      <c r="A1441" t="s">
        <v>1199</v>
      </c>
      <c r="B1441" s="1"/>
    </row>
    <row r="1442" spans="1:2">
      <c r="A1442" t="s">
        <v>10126</v>
      </c>
      <c r="B1442" s="1"/>
    </row>
    <row r="1443" spans="1:2">
      <c r="A1443" t="s">
        <v>3754</v>
      </c>
      <c r="B1443" s="1"/>
    </row>
    <row r="1444" spans="1:2">
      <c r="A1444" t="s">
        <v>1646</v>
      </c>
      <c r="B1444" s="1"/>
    </row>
    <row r="1445" spans="1:2">
      <c r="A1445" t="s">
        <v>10127</v>
      </c>
      <c r="B1445" s="1"/>
    </row>
    <row r="1446" spans="1:2">
      <c r="A1446" t="s">
        <v>10128</v>
      </c>
      <c r="B1446" s="1"/>
    </row>
    <row r="1447" spans="1:2">
      <c r="A1447" t="s">
        <v>7047</v>
      </c>
      <c r="B1447" s="1"/>
    </row>
    <row r="1448" spans="1:2">
      <c r="A1448" t="s">
        <v>10129</v>
      </c>
      <c r="B1448" s="1"/>
    </row>
    <row r="1449" spans="1:2">
      <c r="A1449" t="s">
        <v>10130</v>
      </c>
      <c r="B1449" s="1"/>
    </row>
    <row r="1450" spans="1:2">
      <c r="A1450" t="s">
        <v>7279</v>
      </c>
      <c r="B1450" s="1"/>
    </row>
    <row r="1451" spans="1:2">
      <c r="A1451" t="s">
        <v>10131</v>
      </c>
      <c r="B1451" s="1"/>
    </row>
    <row r="1452" spans="1:2">
      <c r="A1452" t="s">
        <v>10132</v>
      </c>
      <c r="B1452" s="1"/>
    </row>
    <row r="1453" spans="1:2">
      <c r="A1453" t="s">
        <v>3224</v>
      </c>
      <c r="B1453" s="1"/>
    </row>
    <row r="1454" spans="1:2">
      <c r="A1454" t="s">
        <v>10133</v>
      </c>
      <c r="B1454" s="1"/>
    </row>
    <row r="1455" spans="1:2">
      <c r="A1455" t="s">
        <v>10134</v>
      </c>
      <c r="B1455" s="1"/>
    </row>
    <row r="1456" spans="1:2">
      <c r="A1456" t="s">
        <v>5400</v>
      </c>
      <c r="B1456" s="1"/>
    </row>
    <row r="1457" spans="1:2">
      <c r="A1457" t="s">
        <v>10135</v>
      </c>
      <c r="B1457" s="1"/>
    </row>
    <row r="1458" spans="1:2">
      <c r="A1458" t="s">
        <v>907</v>
      </c>
    </row>
    <row r="1459" spans="1:2">
      <c r="A1459" t="s">
        <v>8744</v>
      </c>
      <c r="B1459" s="1"/>
    </row>
    <row r="1460" spans="1:2">
      <c r="A1460" t="s">
        <v>10136</v>
      </c>
      <c r="B1460" s="1"/>
    </row>
    <row r="1461" spans="1:2">
      <c r="A1461" t="s">
        <v>10137</v>
      </c>
      <c r="B1461" s="1"/>
    </row>
    <row r="1462" spans="1:2">
      <c r="A1462" t="s">
        <v>430</v>
      </c>
      <c r="B1462" s="1"/>
    </row>
    <row r="1463" spans="1:2">
      <c r="A1463" t="s">
        <v>134</v>
      </c>
      <c r="B1463" s="1"/>
    </row>
    <row r="1464" spans="1:2">
      <c r="A1464" t="s">
        <v>10138</v>
      </c>
      <c r="B1464" s="1"/>
    </row>
    <row r="1465" spans="1:2">
      <c r="A1465" t="s">
        <v>10139</v>
      </c>
      <c r="B1465" s="1"/>
    </row>
    <row r="1466" spans="1:2">
      <c r="A1466" t="s">
        <v>10140</v>
      </c>
      <c r="B1466" s="1"/>
    </row>
    <row r="1467" spans="1:2">
      <c r="A1467" t="s">
        <v>1690</v>
      </c>
      <c r="B1467" s="1"/>
    </row>
    <row r="1468" spans="1:2">
      <c r="A1468" t="s">
        <v>1465</v>
      </c>
      <c r="B1468" s="1"/>
    </row>
    <row r="1469" spans="1:2">
      <c r="A1469" t="s">
        <v>10141</v>
      </c>
      <c r="B1469" s="1"/>
    </row>
    <row r="1470" spans="1:2">
      <c r="A1470" t="s">
        <v>1409</v>
      </c>
      <c r="B1470" s="1"/>
    </row>
    <row r="1471" spans="1:2">
      <c r="A1471" t="s">
        <v>10142</v>
      </c>
      <c r="B1471" s="1"/>
    </row>
    <row r="1472" spans="1:2">
      <c r="A1472" t="s">
        <v>10143</v>
      </c>
      <c r="B1472" s="1"/>
    </row>
    <row r="1473" spans="1:2">
      <c r="A1473" t="s">
        <v>1983</v>
      </c>
      <c r="B1473" s="1"/>
    </row>
    <row r="1474" spans="1:2">
      <c r="A1474" t="s">
        <v>10144</v>
      </c>
      <c r="B1474" s="1"/>
    </row>
    <row r="1475" spans="1:2">
      <c r="A1475" t="s">
        <v>10145</v>
      </c>
      <c r="B1475" s="1"/>
    </row>
    <row r="1476" spans="1:2">
      <c r="A1476" t="s">
        <v>5501</v>
      </c>
      <c r="B1476" s="1"/>
    </row>
    <row r="1477" spans="1:2">
      <c r="A1477" t="s">
        <v>5392</v>
      </c>
      <c r="B1477" s="1"/>
    </row>
    <row r="1478" spans="1:2">
      <c r="A1478" t="s">
        <v>3261</v>
      </c>
      <c r="B1478" s="1"/>
    </row>
    <row r="1479" spans="1:2">
      <c r="A1479" t="s">
        <v>10146</v>
      </c>
      <c r="B1479" s="1"/>
    </row>
    <row r="1480" spans="1:2">
      <c r="A1480" t="s">
        <v>10147</v>
      </c>
      <c r="B1480" s="1"/>
    </row>
    <row r="1481" spans="1:2">
      <c r="A1481" t="s">
        <v>10148</v>
      </c>
      <c r="B1481" s="1"/>
    </row>
    <row r="1482" spans="1:2">
      <c r="A1482" t="s">
        <v>10149</v>
      </c>
      <c r="B1482" s="1"/>
    </row>
    <row r="1483" spans="1:2">
      <c r="A1483" t="s">
        <v>10150</v>
      </c>
      <c r="B1483" s="1"/>
    </row>
    <row r="1484" spans="1:2">
      <c r="A1484" t="s">
        <v>10151</v>
      </c>
      <c r="B1484" s="1"/>
    </row>
    <row r="1485" spans="1:2">
      <c r="A1485" t="s">
        <v>10152</v>
      </c>
      <c r="B1485" s="1"/>
    </row>
    <row r="1486" spans="1:2">
      <c r="A1486" t="s">
        <v>10153</v>
      </c>
      <c r="B1486" s="1"/>
    </row>
    <row r="1487" spans="1:2">
      <c r="A1487" t="s">
        <v>10154</v>
      </c>
      <c r="B1487" s="1"/>
    </row>
    <row r="1488" spans="1:2">
      <c r="A1488" t="s">
        <v>3715</v>
      </c>
      <c r="B1488" s="1"/>
    </row>
    <row r="1489" spans="1:2">
      <c r="A1489" t="s">
        <v>10155</v>
      </c>
      <c r="B1489" s="1"/>
    </row>
    <row r="1490" spans="1:2">
      <c r="A1490" t="s">
        <v>10156</v>
      </c>
      <c r="B1490" s="1"/>
    </row>
    <row r="1491" spans="1:2">
      <c r="A1491" t="s">
        <v>10157</v>
      </c>
      <c r="B1491" s="1"/>
    </row>
    <row r="1492" spans="1:2">
      <c r="A1492" t="s">
        <v>10158</v>
      </c>
      <c r="B1492" s="1"/>
    </row>
    <row r="1493" spans="1:2">
      <c r="A1493" t="s">
        <v>10159</v>
      </c>
      <c r="B1493" s="1"/>
    </row>
    <row r="1494" spans="1:2">
      <c r="A1494" t="s">
        <v>10160</v>
      </c>
      <c r="B1494" s="1"/>
    </row>
    <row r="1495" spans="1:2">
      <c r="A1495" t="s">
        <v>10161</v>
      </c>
      <c r="B1495" s="1"/>
    </row>
    <row r="1496" spans="1:2">
      <c r="A1496" t="s">
        <v>10162</v>
      </c>
      <c r="B1496" s="1"/>
    </row>
    <row r="1497" spans="1:2">
      <c r="A1497" t="s">
        <v>10163</v>
      </c>
      <c r="B1497" s="1"/>
    </row>
    <row r="1498" spans="1:2">
      <c r="A1498" t="s">
        <v>10164</v>
      </c>
      <c r="B1498" s="1"/>
    </row>
    <row r="1499" spans="1:2">
      <c r="A1499" t="s">
        <v>6912</v>
      </c>
      <c r="B1499" s="1"/>
    </row>
    <row r="1500" spans="1:2">
      <c r="A1500" t="s">
        <v>698</v>
      </c>
      <c r="B1500" s="1"/>
    </row>
    <row r="1501" spans="1:2">
      <c r="A1501" t="s">
        <v>10165</v>
      </c>
      <c r="B1501" s="1"/>
    </row>
    <row r="1502" spans="1:2">
      <c r="A1502" t="s">
        <v>2576</v>
      </c>
      <c r="B1502" s="1"/>
    </row>
    <row r="1503" spans="1:2">
      <c r="A1503" t="s">
        <v>5805</v>
      </c>
      <c r="B1503" s="1"/>
    </row>
    <row r="1504" spans="1:2">
      <c r="A1504" t="s">
        <v>10166</v>
      </c>
      <c r="B1504" s="1"/>
    </row>
    <row r="1505" spans="1:2">
      <c r="A1505" t="s">
        <v>770</v>
      </c>
      <c r="B1505" s="1"/>
    </row>
    <row r="1506" spans="1:2">
      <c r="A1506" t="s">
        <v>10167</v>
      </c>
      <c r="B1506" s="1"/>
    </row>
    <row r="1507" spans="1:2">
      <c r="A1507" t="s">
        <v>9394</v>
      </c>
      <c r="B1507" s="1"/>
    </row>
    <row r="1508" spans="1:2">
      <c r="A1508" t="s">
        <v>10168</v>
      </c>
      <c r="B1508" s="1"/>
    </row>
    <row r="1509" spans="1:2">
      <c r="A1509" t="s">
        <v>10169</v>
      </c>
      <c r="B1509" s="1"/>
    </row>
    <row r="1510" spans="1:2">
      <c r="A1510" t="s">
        <v>10170</v>
      </c>
      <c r="B1510" s="1"/>
    </row>
    <row r="1511" spans="1:2">
      <c r="A1511" t="s">
        <v>7807</v>
      </c>
      <c r="B1511" s="1"/>
    </row>
    <row r="1512" spans="1:2">
      <c r="A1512" t="s">
        <v>5849</v>
      </c>
      <c r="B1512" s="1"/>
    </row>
    <row r="1513" spans="1:2">
      <c r="A1513" t="s">
        <v>10171</v>
      </c>
      <c r="B1513" s="1"/>
    </row>
    <row r="1514" spans="1:2">
      <c r="A1514" t="s">
        <v>2755</v>
      </c>
      <c r="B1514" s="1"/>
    </row>
    <row r="1515" spans="1:2">
      <c r="A1515" t="s">
        <v>1740</v>
      </c>
      <c r="B1515" s="1"/>
    </row>
    <row r="1516" spans="1:2">
      <c r="A1516" t="s">
        <v>10172</v>
      </c>
      <c r="B1516" s="1"/>
    </row>
    <row r="1517" spans="1:2">
      <c r="A1517" t="s">
        <v>10173</v>
      </c>
      <c r="B1517" s="1"/>
    </row>
    <row r="1518" spans="1:2">
      <c r="A1518" t="s">
        <v>10174</v>
      </c>
      <c r="B1518" s="1"/>
    </row>
    <row r="1519" spans="1:2">
      <c r="A1519" t="s">
        <v>10175</v>
      </c>
      <c r="B1519" s="1"/>
    </row>
    <row r="1520" spans="1:2">
      <c r="A1520" t="s">
        <v>2842</v>
      </c>
      <c r="B1520" s="1"/>
    </row>
    <row r="1521" spans="1:2">
      <c r="A1521" t="s">
        <v>10176</v>
      </c>
      <c r="B1521" s="1"/>
    </row>
    <row r="1522" spans="1:2">
      <c r="A1522" t="s">
        <v>10177</v>
      </c>
      <c r="B1522" s="1"/>
    </row>
    <row r="1523" spans="1:2">
      <c r="A1523" t="s">
        <v>10178</v>
      </c>
      <c r="B1523" s="1"/>
    </row>
    <row r="1524" spans="1:2">
      <c r="A1524" t="s">
        <v>10179</v>
      </c>
      <c r="B1524" s="1"/>
    </row>
    <row r="1525" spans="1:2">
      <c r="A1525" t="s">
        <v>10180</v>
      </c>
      <c r="B1525" s="1"/>
    </row>
    <row r="1526" spans="1:2">
      <c r="A1526" t="s">
        <v>10181</v>
      </c>
      <c r="B1526" s="1"/>
    </row>
    <row r="1527" spans="1:2">
      <c r="A1527" t="s">
        <v>580</v>
      </c>
      <c r="B1527" s="1"/>
    </row>
    <row r="1528" spans="1:2">
      <c r="A1528" t="s">
        <v>1295</v>
      </c>
      <c r="B1528" s="1"/>
    </row>
    <row r="1529" spans="1:2">
      <c r="A1529" t="s">
        <v>534</v>
      </c>
      <c r="B1529" s="1"/>
    </row>
    <row r="1530" spans="1:2">
      <c r="A1530" t="s">
        <v>3808</v>
      </c>
      <c r="B1530" s="1"/>
    </row>
    <row r="1531" spans="1:2">
      <c r="A1531" t="s">
        <v>10182</v>
      </c>
      <c r="B1531" s="1"/>
    </row>
    <row r="1532" spans="1:2">
      <c r="A1532" t="s">
        <v>10183</v>
      </c>
      <c r="B1532" s="1"/>
    </row>
    <row r="1533" spans="1:2">
      <c r="A1533" t="s">
        <v>1395</v>
      </c>
      <c r="B1533" s="1"/>
    </row>
    <row r="1534" spans="1:2">
      <c r="A1534" t="s">
        <v>10184</v>
      </c>
      <c r="B1534" s="1"/>
    </row>
    <row r="1535" spans="1:2">
      <c r="A1535" t="s">
        <v>10185</v>
      </c>
      <c r="B1535" s="1"/>
    </row>
    <row r="1536" spans="1:2">
      <c r="A1536" t="s">
        <v>2063</v>
      </c>
      <c r="B1536" s="1"/>
    </row>
    <row r="1537" spans="1:2">
      <c r="A1537" t="s">
        <v>10186</v>
      </c>
      <c r="B1537" s="1"/>
    </row>
    <row r="1538" spans="1:2">
      <c r="A1538" t="s">
        <v>1659</v>
      </c>
      <c r="B1538" s="1"/>
    </row>
    <row r="1539" spans="1:2">
      <c r="A1539" t="s">
        <v>10187</v>
      </c>
      <c r="B1539" s="1"/>
    </row>
    <row r="1540" spans="1:2">
      <c r="A1540" t="s">
        <v>10188</v>
      </c>
      <c r="B1540" s="1"/>
    </row>
    <row r="1541" spans="1:2">
      <c r="A1541" t="s">
        <v>10189</v>
      </c>
      <c r="B1541" s="1"/>
    </row>
    <row r="1542" spans="1:2">
      <c r="A1542" t="s">
        <v>10190</v>
      </c>
      <c r="B1542" s="1"/>
    </row>
    <row r="1543" spans="1:2">
      <c r="A1543" t="s">
        <v>2563</v>
      </c>
      <c r="B1543" s="1"/>
    </row>
    <row r="1544" spans="1:2">
      <c r="A1544" t="s">
        <v>10191</v>
      </c>
      <c r="B1544" s="1"/>
    </row>
    <row r="1545" spans="1:2">
      <c r="A1545" t="s">
        <v>1508</v>
      </c>
      <c r="B1545" s="1"/>
    </row>
    <row r="1546" spans="1:2">
      <c r="A1546" t="s">
        <v>5406</v>
      </c>
      <c r="B1546" s="1"/>
    </row>
    <row r="1547" spans="1:2">
      <c r="A1547" t="s">
        <v>10192</v>
      </c>
      <c r="B1547" s="1"/>
    </row>
    <row r="1548" spans="1:2">
      <c r="A1548" t="s">
        <v>10193</v>
      </c>
      <c r="B1548" s="1"/>
    </row>
    <row r="1549" spans="1:2">
      <c r="A1549" t="s">
        <v>7260</v>
      </c>
      <c r="B1549" s="1"/>
    </row>
    <row r="1550" spans="1:2">
      <c r="A1550" t="s">
        <v>10194</v>
      </c>
      <c r="B1550" s="1"/>
    </row>
    <row r="1551" spans="1:2">
      <c r="A1551" t="s">
        <v>3237</v>
      </c>
    </row>
    <row r="1552" spans="1:2">
      <c r="A1552" t="s">
        <v>10195</v>
      </c>
      <c r="B1552" s="1"/>
    </row>
    <row r="1553" spans="1:2">
      <c r="A1553" t="s">
        <v>1391</v>
      </c>
      <c r="B1553" s="1"/>
    </row>
    <row r="1554" spans="1:2">
      <c r="A1554" t="s">
        <v>420</v>
      </c>
      <c r="B1554" s="1"/>
    </row>
    <row r="1555" spans="1:2">
      <c r="A1555" t="s">
        <v>10196</v>
      </c>
    </row>
    <row r="1556" spans="1:2">
      <c r="A1556" t="s">
        <v>10197</v>
      </c>
      <c r="B1556" s="1"/>
    </row>
    <row r="1557" spans="1:2">
      <c r="A1557" t="s">
        <v>313</v>
      </c>
      <c r="B1557" s="1"/>
    </row>
    <row r="1558" spans="1:2">
      <c r="A1558" t="s">
        <v>10198</v>
      </c>
      <c r="B1558" s="1"/>
    </row>
    <row r="1559" spans="1:2">
      <c r="A1559" t="s">
        <v>10199</v>
      </c>
      <c r="B1559" s="1"/>
    </row>
    <row r="1560" spans="1:2">
      <c r="A1560" t="s">
        <v>10200</v>
      </c>
      <c r="B1560" s="1"/>
    </row>
    <row r="1561" spans="1:2">
      <c r="A1561" t="s">
        <v>5541</v>
      </c>
      <c r="B1561" s="1"/>
    </row>
    <row r="1562" spans="1:2">
      <c r="A1562" t="s">
        <v>10201</v>
      </c>
      <c r="B1562" s="1"/>
    </row>
    <row r="1563" spans="1:2">
      <c r="A1563" t="s">
        <v>1415</v>
      </c>
      <c r="B1563" s="1"/>
    </row>
    <row r="1564" spans="1:2">
      <c r="A1564" t="s">
        <v>3110</v>
      </c>
      <c r="B1564" s="1"/>
    </row>
    <row r="1565" spans="1:2">
      <c r="A1565" t="s">
        <v>10202</v>
      </c>
      <c r="B1565" s="1"/>
    </row>
    <row r="1566" spans="1:2">
      <c r="A1566" t="s">
        <v>10203</v>
      </c>
      <c r="B1566" s="1"/>
    </row>
    <row r="1567" spans="1:2">
      <c r="A1567" t="s">
        <v>51</v>
      </c>
      <c r="B1567" s="1"/>
    </row>
    <row r="1568" spans="1:2">
      <c r="A1568" t="s">
        <v>10204</v>
      </c>
      <c r="B1568" s="1"/>
    </row>
    <row r="1569" spans="1:2">
      <c r="A1569" t="s">
        <v>302</v>
      </c>
      <c r="B1569" s="1"/>
    </row>
    <row r="1570" spans="1:2">
      <c r="A1570" t="s">
        <v>2802</v>
      </c>
      <c r="B1570" s="1"/>
    </row>
    <row r="1571" spans="1:2">
      <c r="A1571" t="s">
        <v>10205</v>
      </c>
      <c r="B1571" s="1"/>
    </row>
    <row r="1572" spans="1:2">
      <c r="A1572" t="s">
        <v>3956</v>
      </c>
      <c r="B1572" s="1"/>
    </row>
    <row r="1573" spans="1:2">
      <c r="A1573" t="s">
        <v>10206</v>
      </c>
      <c r="B1573" s="1"/>
    </row>
    <row r="1574" spans="1:2">
      <c r="A1574" t="s">
        <v>10207</v>
      </c>
      <c r="B1574" s="1"/>
    </row>
    <row r="1575" spans="1:2">
      <c r="A1575" t="s">
        <v>1568</v>
      </c>
      <c r="B1575" s="1"/>
    </row>
    <row r="1576" spans="1:2">
      <c r="A1576" t="s">
        <v>10208</v>
      </c>
      <c r="B1576" s="1"/>
    </row>
    <row r="1577" spans="1:2">
      <c r="A1577" t="s">
        <v>3386</v>
      </c>
      <c r="B1577" s="1"/>
    </row>
    <row r="1578" spans="1:2">
      <c r="A1578" t="s">
        <v>10209</v>
      </c>
      <c r="B1578" s="1"/>
    </row>
    <row r="1579" spans="1:2">
      <c r="A1579" t="s">
        <v>3492</v>
      </c>
      <c r="B1579" s="1"/>
    </row>
    <row r="1580" spans="1:2">
      <c r="A1580" t="s">
        <v>10210</v>
      </c>
      <c r="B1580" s="1"/>
    </row>
    <row r="1581" spans="1:2">
      <c r="A1581" t="s">
        <v>10211</v>
      </c>
      <c r="B1581" s="1"/>
    </row>
    <row r="1582" spans="1:2">
      <c r="A1582" t="s">
        <v>1981</v>
      </c>
      <c r="B1582" s="1"/>
    </row>
    <row r="1583" spans="1:2">
      <c r="A1583" t="s">
        <v>10212</v>
      </c>
      <c r="B1583" s="1"/>
    </row>
    <row r="1584" spans="1:2">
      <c r="A1584" t="s">
        <v>10213</v>
      </c>
      <c r="B1584" s="1"/>
    </row>
    <row r="1585" spans="1:2">
      <c r="A1585" t="s">
        <v>10214</v>
      </c>
      <c r="B1585" s="1"/>
    </row>
    <row r="1586" spans="1:2">
      <c r="A1586" t="s">
        <v>10215</v>
      </c>
      <c r="B1586" s="1"/>
    </row>
    <row r="1587" spans="1:2">
      <c r="A1587" t="s">
        <v>10216</v>
      </c>
      <c r="B1587" s="1"/>
    </row>
    <row r="1588" spans="1:2">
      <c r="A1588" t="s">
        <v>8074</v>
      </c>
      <c r="B1588" s="1"/>
    </row>
    <row r="1589" spans="1:2">
      <c r="A1589" t="s">
        <v>10217</v>
      </c>
      <c r="B1589" s="1"/>
    </row>
    <row r="1590" spans="1:2">
      <c r="A1590" t="s">
        <v>10218</v>
      </c>
      <c r="B1590" s="1"/>
    </row>
    <row r="1591" spans="1:2">
      <c r="A1591" t="s">
        <v>117</v>
      </c>
      <c r="B1591" s="1"/>
    </row>
    <row r="1592" spans="1:2">
      <c r="A1592" t="s">
        <v>10219</v>
      </c>
      <c r="B1592" s="1"/>
    </row>
    <row r="1593" spans="1:2">
      <c r="A1593" t="s">
        <v>10220</v>
      </c>
      <c r="B1593" s="1"/>
    </row>
    <row r="1594" spans="1:2">
      <c r="A1594" t="s">
        <v>374</v>
      </c>
      <c r="B1594" s="1"/>
    </row>
    <row r="1595" spans="1:2">
      <c r="A1595" t="s">
        <v>10221</v>
      </c>
      <c r="B1595" s="1"/>
    </row>
    <row r="1596" spans="1:2">
      <c r="A1596" t="s">
        <v>10222</v>
      </c>
      <c r="B1596" s="1"/>
    </row>
    <row r="1597" spans="1:2">
      <c r="A1597" t="s">
        <v>10223</v>
      </c>
      <c r="B1597" s="1"/>
    </row>
    <row r="1598" spans="1:2">
      <c r="A1598" t="s">
        <v>4330</v>
      </c>
      <c r="B1598" s="1"/>
    </row>
    <row r="1599" spans="1:2">
      <c r="A1599" t="s">
        <v>839</v>
      </c>
      <c r="B1599" s="1"/>
    </row>
    <row r="1600" spans="1:2">
      <c r="A1600" t="s">
        <v>8374</v>
      </c>
      <c r="B1600" s="1"/>
    </row>
    <row r="1601" spans="1:2">
      <c r="A1601" t="s">
        <v>10224</v>
      </c>
      <c r="B1601" s="1"/>
    </row>
    <row r="1602" spans="1:2">
      <c r="A1602" t="s">
        <v>1631</v>
      </c>
      <c r="B1602" s="1"/>
    </row>
    <row r="1603" spans="1:2">
      <c r="A1603" t="s">
        <v>4765</v>
      </c>
      <c r="B1603" s="1"/>
    </row>
    <row r="1604" spans="1:2">
      <c r="A1604" t="s">
        <v>10225</v>
      </c>
      <c r="B1604" s="1"/>
    </row>
    <row r="1605" spans="1:2">
      <c r="A1605" t="s">
        <v>5903</v>
      </c>
      <c r="B1605" s="1"/>
    </row>
    <row r="1606" spans="1:2">
      <c r="A1606" t="s">
        <v>10226</v>
      </c>
      <c r="B1606" s="1"/>
    </row>
    <row r="1607" spans="1:2">
      <c r="A1607" t="s">
        <v>10227</v>
      </c>
      <c r="B1607" s="1"/>
    </row>
    <row r="1608" spans="1:2">
      <c r="A1608" t="s">
        <v>3923</v>
      </c>
      <c r="B1608" s="1"/>
    </row>
    <row r="1609" spans="1:2">
      <c r="A1609" t="s">
        <v>3929</v>
      </c>
      <c r="B1609" s="1"/>
    </row>
    <row r="1610" spans="1:2">
      <c r="A1610" t="s">
        <v>218</v>
      </c>
      <c r="B1610" s="1"/>
    </row>
    <row r="1611" spans="1:2">
      <c r="A1611" t="s">
        <v>10228</v>
      </c>
      <c r="B1611" s="1"/>
    </row>
    <row r="1612" spans="1:2">
      <c r="A1612" t="s">
        <v>967</v>
      </c>
      <c r="B1612" s="1"/>
    </row>
    <row r="1613" spans="1:2">
      <c r="A1613" t="s">
        <v>10229</v>
      </c>
      <c r="B1613" s="1"/>
    </row>
    <row r="1614" spans="1:2">
      <c r="A1614" t="s">
        <v>10230</v>
      </c>
      <c r="B1614" s="1"/>
    </row>
    <row r="1615" spans="1:2">
      <c r="A1615" t="s">
        <v>10231</v>
      </c>
      <c r="B1615" s="1"/>
    </row>
    <row r="1616" spans="1:2">
      <c r="A1616" t="s">
        <v>4709</v>
      </c>
      <c r="B1616" s="1"/>
    </row>
    <row r="1617" spans="1:2">
      <c r="A1617" t="s">
        <v>10232</v>
      </c>
      <c r="B1617" s="1"/>
    </row>
    <row r="1618" spans="1:2">
      <c r="A1618" t="s">
        <v>10233</v>
      </c>
      <c r="B1618" s="1"/>
    </row>
    <row r="1619" spans="1:2">
      <c r="A1619" t="s">
        <v>10234</v>
      </c>
      <c r="B1619" s="1"/>
    </row>
    <row r="1620" spans="1:2">
      <c r="A1620" t="s">
        <v>10235</v>
      </c>
      <c r="B1620" s="1"/>
    </row>
    <row r="1621" spans="1:2">
      <c r="A1621" t="s">
        <v>10236</v>
      </c>
      <c r="B1621" s="1"/>
    </row>
    <row r="1622" spans="1:2">
      <c r="A1622" t="s">
        <v>10237</v>
      </c>
      <c r="B1622" s="1"/>
    </row>
    <row r="1623" spans="1:2">
      <c r="A1623" t="s">
        <v>10238</v>
      </c>
      <c r="B1623" s="1"/>
    </row>
    <row r="1624" spans="1:2">
      <c r="A1624" t="s">
        <v>74</v>
      </c>
      <c r="B1624" s="1"/>
    </row>
    <row r="1625" spans="1:2">
      <c r="A1625" t="s">
        <v>8542</v>
      </c>
      <c r="B1625" s="1"/>
    </row>
    <row r="1626" spans="1:2">
      <c r="A1626" t="s">
        <v>10239</v>
      </c>
      <c r="B1626" s="1"/>
    </row>
    <row r="1627" spans="1:2">
      <c r="A1627" t="s">
        <v>3780</v>
      </c>
      <c r="B1627" s="1"/>
    </row>
    <row r="1628" spans="1:2">
      <c r="A1628" t="s">
        <v>2558</v>
      </c>
      <c r="B1628" s="1"/>
    </row>
    <row r="1629" spans="1:2">
      <c r="A1629" t="s">
        <v>10240</v>
      </c>
    </row>
    <row r="1630" spans="1:2">
      <c r="A1630" t="s">
        <v>10241</v>
      </c>
      <c r="B1630" s="1"/>
    </row>
    <row r="1631" spans="1:2">
      <c r="A1631" t="s">
        <v>10242</v>
      </c>
    </row>
    <row r="1632" spans="1:2">
      <c r="A1632" t="s">
        <v>10243</v>
      </c>
      <c r="B1632" s="1"/>
    </row>
    <row r="1633" spans="1:2">
      <c r="A1633" t="s">
        <v>3723</v>
      </c>
      <c r="B1633" s="1"/>
    </row>
    <row r="1634" spans="1:2">
      <c r="A1634" t="s">
        <v>10244</v>
      </c>
      <c r="B1634" s="1"/>
    </row>
    <row r="1635" spans="1:2">
      <c r="A1635" t="s">
        <v>10245</v>
      </c>
      <c r="B1635" s="1"/>
    </row>
    <row r="1636" spans="1:2">
      <c r="A1636" t="s">
        <v>10246</v>
      </c>
      <c r="B1636" s="1"/>
    </row>
    <row r="1637" spans="1:2">
      <c r="A1637" t="s">
        <v>10247</v>
      </c>
      <c r="B1637" s="1"/>
    </row>
    <row r="1638" spans="1:2">
      <c r="A1638" t="s">
        <v>10248</v>
      </c>
      <c r="B1638" s="1"/>
    </row>
    <row r="1639" spans="1:2">
      <c r="A1639" t="s">
        <v>10249</v>
      </c>
      <c r="B1639" s="1"/>
    </row>
    <row r="1640" spans="1:2">
      <c r="A1640" t="s">
        <v>6855</v>
      </c>
      <c r="B1640" s="1"/>
    </row>
    <row r="1641" spans="1:2">
      <c r="A1641" t="s">
        <v>10250</v>
      </c>
      <c r="B1641" s="1"/>
    </row>
    <row r="1642" spans="1:2">
      <c r="A1642" t="s">
        <v>2810</v>
      </c>
      <c r="B1642" s="1"/>
    </row>
    <row r="1643" spans="1:2">
      <c r="A1643" t="s">
        <v>10251</v>
      </c>
      <c r="B1643" s="1"/>
    </row>
    <row r="1644" spans="1:2">
      <c r="A1644" t="s">
        <v>542</v>
      </c>
      <c r="B1644" s="1"/>
    </row>
    <row r="1645" spans="1:2">
      <c r="A1645" t="s">
        <v>2830</v>
      </c>
      <c r="B1645" s="1"/>
    </row>
    <row r="1646" spans="1:2">
      <c r="A1646" t="s">
        <v>824</v>
      </c>
      <c r="B1646" s="1"/>
    </row>
    <row r="1647" spans="1:2">
      <c r="A1647" t="s">
        <v>273</v>
      </c>
      <c r="B1647" s="1"/>
    </row>
    <row r="1648" spans="1:2">
      <c r="A1648" t="s">
        <v>455</v>
      </c>
      <c r="B1648" s="1"/>
    </row>
    <row r="1649" spans="1:2">
      <c r="A1649" t="s">
        <v>1521</v>
      </c>
      <c r="B1649" s="1"/>
    </row>
    <row r="1650" spans="1:2">
      <c r="A1650" t="s">
        <v>1039</v>
      </c>
      <c r="B1650" s="1"/>
    </row>
    <row r="1651" spans="1:2">
      <c r="A1651" t="s">
        <v>2264</v>
      </c>
      <c r="B1651" s="1"/>
    </row>
    <row r="1652" spans="1:2">
      <c r="A1652" t="s">
        <v>10252</v>
      </c>
      <c r="B1652" s="1"/>
    </row>
    <row r="1653" spans="1:2">
      <c r="A1653" t="s">
        <v>10253</v>
      </c>
      <c r="B1653" s="1"/>
    </row>
    <row r="1654" spans="1:2">
      <c r="A1654" t="s">
        <v>10254</v>
      </c>
      <c r="B1654" s="1"/>
    </row>
    <row r="1655" spans="1:2">
      <c r="A1655" t="s">
        <v>5098</v>
      </c>
      <c r="B1655" s="1"/>
    </row>
    <row r="1656" spans="1:2">
      <c r="A1656" t="s">
        <v>1396</v>
      </c>
      <c r="B1656" s="1"/>
    </row>
    <row r="1657" spans="1:2">
      <c r="A1657" t="s">
        <v>2977</v>
      </c>
      <c r="B1657" s="1"/>
    </row>
    <row r="1658" spans="1:2">
      <c r="A1658" t="s">
        <v>522</v>
      </c>
      <c r="B1658" s="1"/>
    </row>
    <row r="1659" spans="1:2">
      <c r="A1659" t="s">
        <v>10255</v>
      </c>
      <c r="B1659" s="1"/>
    </row>
    <row r="1660" spans="1:2">
      <c r="A1660" t="s">
        <v>1213</v>
      </c>
      <c r="B1660" s="1"/>
    </row>
    <row r="1661" spans="1:2">
      <c r="A1661" t="s">
        <v>10256</v>
      </c>
      <c r="B1661" s="1"/>
    </row>
    <row r="1662" spans="1:2">
      <c r="A1662" t="s">
        <v>2829</v>
      </c>
      <c r="B1662" s="1"/>
    </row>
    <row r="1663" spans="1:2">
      <c r="A1663" t="s">
        <v>245</v>
      </c>
      <c r="B1663" s="1"/>
    </row>
    <row r="1664" spans="1:2">
      <c r="A1664" t="s">
        <v>10257</v>
      </c>
      <c r="B1664" s="1"/>
    </row>
    <row r="1665" spans="1:2">
      <c r="A1665" t="s">
        <v>944</v>
      </c>
      <c r="B1665" s="1"/>
    </row>
    <row r="1666" spans="1:2">
      <c r="A1666" t="s">
        <v>10258</v>
      </c>
      <c r="B1666" s="1"/>
    </row>
    <row r="1667" spans="1:2">
      <c r="A1667" t="s">
        <v>5823</v>
      </c>
      <c r="B1667" s="1"/>
    </row>
    <row r="1668" spans="1:2">
      <c r="A1668" t="s">
        <v>4081</v>
      </c>
      <c r="B1668" s="1"/>
    </row>
    <row r="1669" spans="1:2">
      <c r="A1669" t="s">
        <v>9291</v>
      </c>
      <c r="B1669" s="1"/>
    </row>
    <row r="1670" spans="1:2">
      <c r="A1670" t="s">
        <v>6093</v>
      </c>
      <c r="B1670" s="1"/>
    </row>
    <row r="1671" spans="1:2">
      <c r="A1671" t="s">
        <v>1511</v>
      </c>
      <c r="B1671" s="1"/>
    </row>
    <row r="1672" spans="1:2">
      <c r="A1672" t="s">
        <v>10259</v>
      </c>
      <c r="B1672" s="1"/>
    </row>
    <row r="1673" spans="1:2">
      <c r="A1673" t="s">
        <v>8153</v>
      </c>
      <c r="B1673" s="1"/>
    </row>
    <row r="1674" spans="1:2">
      <c r="A1674" t="s">
        <v>7066</v>
      </c>
      <c r="B1674" s="1"/>
    </row>
    <row r="1675" spans="1:2">
      <c r="A1675" t="s">
        <v>4355</v>
      </c>
      <c r="B1675" s="1"/>
    </row>
    <row r="1676" spans="1:2">
      <c r="A1676" t="s">
        <v>6176</v>
      </c>
      <c r="B1676" s="1"/>
    </row>
    <row r="1677" spans="1:2">
      <c r="A1677" t="s">
        <v>4875</v>
      </c>
      <c r="B1677" s="1"/>
    </row>
    <row r="1678" spans="1:2">
      <c r="A1678" t="s">
        <v>4113</v>
      </c>
      <c r="B1678" s="1"/>
    </row>
    <row r="1679" spans="1:2">
      <c r="A1679" t="s">
        <v>6805</v>
      </c>
      <c r="B1679" s="1"/>
    </row>
    <row r="1680" spans="1:2">
      <c r="A1680" t="s">
        <v>3196</v>
      </c>
      <c r="B1680" s="1"/>
    </row>
    <row r="1681" spans="1:2">
      <c r="A1681" t="s">
        <v>10260</v>
      </c>
      <c r="B1681" s="1"/>
    </row>
    <row r="1682" spans="1:2">
      <c r="A1682" t="s">
        <v>10261</v>
      </c>
      <c r="B1682" s="1"/>
    </row>
    <row r="1683" spans="1:2">
      <c r="A1683" t="s">
        <v>10262</v>
      </c>
      <c r="B1683" s="1"/>
    </row>
    <row r="1684" spans="1:2">
      <c r="A1684" t="s">
        <v>3764</v>
      </c>
      <c r="B1684" s="1"/>
    </row>
    <row r="1685" spans="1:2">
      <c r="A1685" t="s">
        <v>10263</v>
      </c>
      <c r="B1685" s="1"/>
    </row>
    <row r="1686" spans="1:2">
      <c r="A1686" t="s">
        <v>10264</v>
      </c>
      <c r="B1686" s="1"/>
    </row>
    <row r="1687" spans="1:2">
      <c r="A1687" t="s">
        <v>10265</v>
      </c>
      <c r="B1687" s="1"/>
    </row>
    <row r="1688" spans="1:2">
      <c r="A1688" t="s">
        <v>6445</v>
      </c>
      <c r="B1688" s="1"/>
    </row>
    <row r="1689" spans="1:2">
      <c r="A1689" t="s">
        <v>10266</v>
      </c>
      <c r="B1689" s="1"/>
    </row>
    <row r="1690" spans="1:2">
      <c r="A1690" t="s">
        <v>364</v>
      </c>
      <c r="B1690" s="1"/>
    </row>
    <row r="1691" spans="1:2">
      <c r="A1691" t="s">
        <v>10267</v>
      </c>
      <c r="B1691" s="1"/>
    </row>
    <row r="1692" spans="1:2">
      <c r="A1692" t="s">
        <v>10268</v>
      </c>
      <c r="B1692" s="1"/>
    </row>
    <row r="1693" spans="1:2">
      <c r="A1693" t="s">
        <v>5239</v>
      </c>
      <c r="B1693" s="1"/>
    </row>
    <row r="1694" spans="1:2">
      <c r="A1694" t="s">
        <v>10269</v>
      </c>
    </row>
    <row r="1695" spans="1:2">
      <c r="A1695" t="s">
        <v>10270</v>
      </c>
      <c r="B1695" s="1"/>
    </row>
    <row r="1696" spans="1:2">
      <c r="A1696" t="s">
        <v>2265</v>
      </c>
      <c r="B1696" s="1"/>
    </row>
    <row r="1697" spans="1:2">
      <c r="A1697" t="s">
        <v>2475</v>
      </c>
      <c r="B1697" s="1"/>
    </row>
    <row r="1698" spans="1:2">
      <c r="A1698" t="s">
        <v>1779</v>
      </c>
    </row>
    <row r="1699" spans="1:2">
      <c r="A1699" t="s">
        <v>10271</v>
      </c>
      <c r="B1699" s="1"/>
    </row>
    <row r="1700" spans="1:2">
      <c r="A1700" t="s">
        <v>10272</v>
      </c>
      <c r="B1700" s="1"/>
    </row>
    <row r="1701" spans="1:2">
      <c r="A1701" t="s">
        <v>1037</v>
      </c>
      <c r="B1701" s="1"/>
    </row>
    <row r="1702" spans="1:2">
      <c r="A1702" t="s">
        <v>1768</v>
      </c>
      <c r="B1702" s="1"/>
    </row>
    <row r="1703" spans="1:2">
      <c r="A1703" t="s">
        <v>2226</v>
      </c>
      <c r="B1703" s="1"/>
    </row>
    <row r="1704" spans="1:2">
      <c r="A1704" t="s">
        <v>10273</v>
      </c>
      <c r="B1704" s="1"/>
    </row>
    <row r="1705" spans="1:2">
      <c r="A1705" t="s">
        <v>10274</v>
      </c>
      <c r="B1705" s="1"/>
    </row>
    <row r="1706" spans="1:2">
      <c r="A1706" t="s">
        <v>10275</v>
      </c>
      <c r="B1706" s="1"/>
    </row>
    <row r="1707" spans="1:2">
      <c r="A1707" t="s">
        <v>10276</v>
      </c>
      <c r="B1707" s="1"/>
    </row>
    <row r="1708" spans="1:2">
      <c r="A1708" t="s">
        <v>10277</v>
      </c>
      <c r="B1708" s="1"/>
    </row>
    <row r="1709" spans="1:2">
      <c r="A1709" t="s">
        <v>3773</v>
      </c>
      <c r="B1709" s="1"/>
    </row>
    <row r="1710" spans="1:2">
      <c r="A1710" t="s">
        <v>10278</v>
      </c>
      <c r="B1710" s="1"/>
    </row>
    <row r="1711" spans="1:2">
      <c r="A1711" t="s">
        <v>951</v>
      </c>
      <c r="B1711" s="1"/>
    </row>
    <row r="1712" spans="1:2">
      <c r="A1712" t="s">
        <v>10279</v>
      </c>
      <c r="B1712" s="1"/>
    </row>
    <row r="1713" spans="1:2">
      <c r="A1713" t="s">
        <v>856</v>
      </c>
      <c r="B1713" s="1"/>
    </row>
    <row r="1714" spans="1:2">
      <c r="A1714" t="s">
        <v>10280</v>
      </c>
      <c r="B1714" s="1"/>
    </row>
    <row r="1715" spans="1:2">
      <c r="A1715" t="s">
        <v>1755</v>
      </c>
      <c r="B1715" s="1"/>
    </row>
    <row r="1716" spans="1:2">
      <c r="A1716" t="s">
        <v>777</v>
      </c>
      <c r="B1716" s="1"/>
    </row>
    <row r="1717" spans="1:2">
      <c r="A1717" t="s">
        <v>6954</v>
      </c>
      <c r="B1717" s="1"/>
    </row>
    <row r="1718" spans="1:2">
      <c r="A1718" t="s">
        <v>8269</v>
      </c>
      <c r="B1718" s="1"/>
    </row>
    <row r="1719" spans="1:2">
      <c r="A1719" t="s">
        <v>1522</v>
      </c>
      <c r="B1719" s="1"/>
    </row>
    <row r="1720" spans="1:2">
      <c r="A1720" t="s">
        <v>10281</v>
      </c>
      <c r="B1720" s="1"/>
    </row>
    <row r="1721" spans="1:2">
      <c r="A1721" t="s">
        <v>10282</v>
      </c>
      <c r="B1721" s="1"/>
    </row>
    <row r="1722" spans="1:2">
      <c r="A1722" t="s">
        <v>10283</v>
      </c>
      <c r="B1722" s="1"/>
    </row>
    <row r="1723" spans="1:2">
      <c r="A1723" t="s">
        <v>10284</v>
      </c>
      <c r="B1723" s="1"/>
    </row>
    <row r="1724" spans="1:2">
      <c r="A1724" t="s">
        <v>10285</v>
      </c>
      <c r="B1724" s="1"/>
    </row>
    <row r="1725" spans="1:2">
      <c r="A1725" t="s">
        <v>10286</v>
      </c>
      <c r="B1725" s="1"/>
    </row>
    <row r="1726" spans="1:2">
      <c r="A1726" t="s">
        <v>10287</v>
      </c>
      <c r="B1726" s="1"/>
    </row>
    <row r="1727" spans="1:2">
      <c r="A1727" t="s">
        <v>10288</v>
      </c>
      <c r="B1727" s="1"/>
    </row>
    <row r="1728" spans="1:2">
      <c r="A1728" t="s">
        <v>7616</v>
      </c>
      <c r="B1728" s="1"/>
    </row>
    <row r="1729" spans="1:2">
      <c r="A1729" t="s">
        <v>10289</v>
      </c>
      <c r="B1729" s="1"/>
    </row>
    <row r="1730" spans="1:2">
      <c r="A1730" t="s">
        <v>10290</v>
      </c>
      <c r="B1730" s="1"/>
    </row>
    <row r="1731" spans="1:2">
      <c r="A1731" t="s">
        <v>1420</v>
      </c>
      <c r="B1731" s="1"/>
    </row>
    <row r="1732" spans="1:2">
      <c r="A1732" t="s">
        <v>2825</v>
      </c>
      <c r="B1732" s="1"/>
    </row>
    <row r="1733" spans="1:2">
      <c r="A1733" t="s">
        <v>10291</v>
      </c>
      <c r="B1733" s="1"/>
    </row>
    <row r="1734" spans="1:2">
      <c r="A1734" t="s">
        <v>10292</v>
      </c>
      <c r="B1734" s="1"/>
    </row>
    <row r="1735" spans="1:2">
      <c r="A1735" t="s">
        <v>10293</v>
      </c>
      <c r="B1735" s="1"/>
    </row>
    <row r="1736" spans="1:2">
      <c r="A1736" t="s">
        <v>10294</v>
      </c>
      <c r="B1736" s="1"/>
    </row>
    <row r="1737" spans="1:2">
      <c r="A1737" t="s">
        <v>692</v>
      </c>
      <c r="B1737" s="1"/>
    </row>
    <row r="1738" spans="1:2">
      <c r="A1738" t="s">
        <v>2094</v>
      </c>
      <c r="B1738" s="1"/>
    </row>
    <row r="1739" spans="1:2">
      <c r="A1739" t="s">
        <v>536</v>
      </c>
      <c r="B1739" s="1"/>
    </row>
    <row r="1740" spans="1:2">
      <c r="A1740" t="s">
        <v>10295</v>
      </c>
      <c r="B1740" s="1"/>
    </row>
    <row r="1741" spans="1:2">
      <c r="A1741" t="s">
        <v>10296</v>
      </c>
      <c r="B1741" s="1"/>
    </row>
    <row r="1742" spans="1:2">
      <c r="A1742" t="s">
        <v>10297</v>
      </c>
      <c r="B1742" s="1"/>
    </row>
    <row r="1743" spans="1:2">
      <c r="A1743" t="s">
        <v>10298</v>
      </c>
      <c r="B1743" s="1"/>
    </row>
    <row r="1744" spans="1:2">
      <c r="A1744" t="s">
        <v>10299</v>
      </c>
      <c r="B1744" s="1"/>
    </row>
    <row r="1745" spans="1:2">
      <c r="A1745" t="s">
        <v>10300</v>
      </c>
      <c r="B1745" s="1"/>
    </row>
    <row r="1746" spans="1:2">
      <c r="A1746" t="s">
        <v>10301</v>
      </c>
      <c r="B1746" s="1"/>
    </row>
    <row r="1747" spans="1:2">
      <c r="A1747" t="s">
        <v>10302</v>
      </c>
      <c r="B1747" s="1"/>
    </row>
    <row r="1748" spans="1:2">
      <c r="A1748" t="s">
        <v>10303</v>
      </c>
      <c r="B1748" s="1"/>
    </row>
    <row r="1749" spans="1:2">
      <c r="A1749" t="s">
        <v>10304</v>
      </c>
      <c r="B1749" s="1"/>
    </row>
    <row r="1750" spans="1:2">
      <c r="A1750" t="s">
        <v>10305</v>
      </c>
      <c r="B1750" s="1"/>
    </row>
    <row r="1751" spans="1:2">
      <c r="A1751" t="s">
        <v>3405</v>
      </c>
      <c r="B1751" s="1"/>
    </row>
    <row r="1752" spans="1:2">
      <c r="A1752" t="s">
        <v>10306</v>
      </c>
      <c r="B1752" s="1"/>
    </row>
    <row r="1753" spans="1:2">
      <c r="A1753" t="s">
        <v>10307</v>
      </c>
      <c r="B1753" s="1"/>
    </row>
    <row r="1754" spans="1:2">
      <c r="A1754" t="s">
        <v>2953</v>
      </c>
      <c r="B1754" s="1"/>
    </row>
    <row r="1755" spans="1:2">
      <c r="A1755" t="s">
        <v>10308</v>
      </c>
      <c r="B1755" s="1"/>
    </row>
    <row r="1756" spans="1:2">
      <c r="A1756" t="s">
        <v>10309</v>
      </c>
      <c r="B1756" s="1"/>
    </row>
    <row r="1757" spans="1:2">
      <c r="A1757" t="s">
        <v>142</v>
      </c>
      <c r="B1757" s="1"/>
    </row>
    <row r="1758" spans="1:2">
      <c r="A1758" t="s">
        <v>8408</v>
      </c>
      <c r="B1758" s="1"/>
    </row>
    <row r="1759" spans="1:2">
      <c r="A1759" t="s">
        <v>10310</v>
      </c>
      <c r="B1759" s="1"/>
    </row>
    <row r="1760" spans="1:2">
      <c r="A1760" t="s">
        <v>10311</v>
      </c>
      <c r="B1760" s="1"/>
    </row>
    <row r="1761" spans="1:2">
      <c r="A1761" t="s">
        <v>10312</v>
      </c>
      <c r="B1761" s="1"/>
    </row>
    <row r="1762" spans="1:2">
      <c r="A1762" t="s">
        <v>10313</v>
      </c>
      <c r="B1762" s="1"/>
    </row>
    <row r="1763" spans="1:2">
      <c r="A1763" t="s">
        <v>10314</v>
      </c>
      <c r="B1763" s="1"/>
    </row>
    <row r="1764" spans="1:2">
      <c r="A1764" t="s">
        <v>10315</v>
      </c>
      <c r="B1764" s="1"/>
    </row>
    <row r="1765" spans="1:2">
      <c r="A1765" t="s">
        <v>10316</v>
      </c>
      <c r="B1765" s="1"/>
    </row>
    <row r="1766" spans="1:2">
      <c r="A1766" t="s">
        <v>10317</v>
      </c>
      <c r="B1766" s="1"/>
    </row>
    <row r="1767" spans="1:2">
      <c r="A1767" t="s">
        <v>3475</v>
      </c>
      <c r="B1767" s="1"/>
    </row>
    <row r="1768" spans="1:2">
      <c r="A1768" t="s">
        <v>2146</v>
      </c>
      <c r="B1768" s="1"/>
    </row>
    <row r="1769" spans="1:2">
      <c r="A1769" t="s">
        <v>10318</v>
      </c>
      <c r="B1769" s="1"/>
    </row>
    <row r="1770" spans="1:2">
      <c r="A1770" t="s">
        <v>10319</v>
      </c>
      <c r="B1770" s="1"/>
    </row>
    <row r="1771" spans="1:2">
      <c r="A1771" t="s">
        <v>10320</v>
      </c>
      <c r="B1771" s="1"/>
    </row>
    <row r="1772" spans="1:2">
      <c r="A1772" t="s">
        <v>8072</v>
      </c>
      <c r="B1772" s="1"/>
    </row>
    <row r="1773" spans="1:2">
      <c r="A1773" t="s">
        <v>10321</v>
      </c>
      <c r="B1773" s="1"/>
    </row>
    <row r="1774" spans="1:2">
      <c r="A1774" t="s">
        <v>10322</v>
      </c>
      <c r="B1774" s="1"/>
    </row>
    <row r="1775" spans="1:2">
      <c r="A1775" t="s">
        <v>10323</v>
      </c>
      <c r="B1775" s="1"/>
    </row>
    <row r="1776" spans="1:2">
      <c r="A1776" t="s">
        <v>10324</v>
      </c>
      <c r="B1776" s="1"/>
    </row>
    <row r="1777" spans="1:2">
      <c r="A1777" t="s">
        <v>758</v>
      </c>
      <c r="B1777" s="1"/>
    </row>
    <row r="1778" spans="1:2">
      <c r="A1778" t="s">
        <v>479</v>
      </c>
      <c r="B1778" s="1"/>
    </row>
    <row r="1779" spans="1:2">
      <c r="A1779" t="s">
        <v>10325</v>
      </c>
      <c r="B1779" s="1"/>
    </row>
    <row r="1780" spans="1:2">
      <c r="A1780" t="s">
        <v>10326</v>
      </c>
      <c r="B1780" s="1"/>
    </row>
    <row r="1781" spans="1:2">
      <c r="A1781" t="s">
        <v>3588</v>
      </c>
      <c r="B1781" s="1"/>
    </row>
    <row r="1782" spans="1:2">
      <c r="A1782" t="s">
        <v>2453</v>
      </c>
      <c r="B1782" s="1"/>
    </row>
    <row r="1783" spans="1:2">
      <c r="A1783" t="s">
        <v>10327</v>
      </c>
      <c r="B1783" s="1"/>
    </row>
    <row r="1784" spans="1:2">
      <c r="A1784" t="s">
        <v>3880</v>
      </c>
      <c r="B1784" s="1"/>
    </row>
    <row r="1785" spans="1:2">
      <c r="A1785" t="s">
        <v>3411</v>
      </c>
      <c r="B1785" s="1"/>
    </row>
    <row r="1786" spans="1:2">
      <c r="A1786" t="s">
        <v>10328</v>
      </c>
      <c r="B1786" s="1"/>
    </row>
    <row r="1787" spans="1:2">
      <c r="A1787" t="s">
        <v>10329</v>
      </c>
      <c r="B1787" s="1"/>
    </row>
    <row r="1788" spans="1:2">
      <c r="A1788" t="s">
        <v>8229</v>
      </c>
      <c r="B1788" s="1"/>
    </row>
    <row r="1789" spans="1:2">
      <c r="A1789" t="s">
        <v>1667</v>
      </c>
      <c r="B1789" s="1"/>
    </row>
    <row r="1790" spans="1:2">
      <c r="A1790" t="s">
        <v>10330</v>
      </c>
      <c r="B1790" s="1"/>
    </row>
    <row r="1791" spans="1:2">
      <c r="A1791" t="s">
        <v>10331</v>
      </c>
      <c r="B1791" s="1"/>
    </row>
    <row r="1792" spans="1:2">
      <c r="A1792" t="s">
        <v>4381</v>
      </c>
      <c r="B1792" s="1"/>
    </row>
    <row r="1793" spans="1:2">
      <c r="A1793" t="s">
        <v>10332</v>
      </c>
      <c r="B1793" s="1"/>
    </row>
    <row r="1794" spans="1:2">
      <c r="A1794" t="s">
        <v>10333</v>
      </c>
      <c r="B1794" s="1"/>
    </row>
    <row r="1795" spans="1:2">
      <c r="A1795" t="s">
        <v>1611</v>
      </c>
      <c r="B1795" s="1"/>
    </row>
    <row r="1796" spans="1:2">
      <c r="A1796" t="s">
        <v>1442</v>
      </c>
      <c r="B1796" s="1"/>
    </row>
    <row r="1797" spans="1:2">
      <c r="A1797" t="s">
        <v>2996</v>
      </c>
      <c r="B1797" s="1"/>
    </row>
    <row r="1798" spans="1:2">
      <c r="A1798" t="s">
        <v>2308</v>
      </c>
      <c r="B1798" s="1"/>
    </row>
    <row r="1799" spans="1:2">
      <c r="A1799" t="s">
        <v>10334</v>
      </c>
      <c r="B1799" s="1"/>
    </row>
    <row r="1800" spans="1:2">
      <c r="A1800" t="s">
        <v>2102</v>
      </c>
      <c r="B1800" s="1"/>
    </row>
    <row r="1801" spans="1:2">
      <c r="A1801" t="s">
        <v>10335</v>
      </c>
      <c r="B1801" s="1"/>
    </row>
    <row r="1802" spans="1:2">
      <c r="A1802" t="s">
        <v>10336</v>
      </c>
      <c r="B1802" s="1"/>
    </row>
    <row r="1803" spans="1:2">
      <c r="A1803" t="s">
        <v>10337</v>
      </c>
      <c r="B1803" s="1"/>
    </row>
    <row r="1804" spans="1:2">
      <c r="A1804" t="s">
        <v>2061</v>
      </c>
      <c r="B1804" s="1"/>
    </row>
    <row r="1805" spans="1:2">
      <c r="A1805" t="s">
        <v>3714</v>
      </c>
      <c r="B1805" s="1"/>
    </row>
    <row r="1806" spans="1:2">
      <c r="A1806" t="s">
        <v>9429</v>
      </c>
      <c r="B1806" s="1"/>
    </row>
    <row r="1807" spans="1:2">
      <c r="A1807" t="s">
        <v>10338</v>
      </c>
      <c r="B1807" s="1"/>
    </row>
    <row r="1808" spans="1:2">
      <c r="A1808" t="s">
        <v>10339</v>
      </c>
      <c r="B1808" s="1"/>
    </row>
    <row r="1809" spans="1:2">
      <c r="A1809" t="s">
        <v>10340</v>
      </c>
      <c r="B1809" s="1"/>
    </row>
    <row r="1810" spans="1:2">
      <c r="A1810" t="s">
        <v>10341</v>
      </c>
      <c r="B1810" s="1"/>
    </row>
    <row r="1811" spans="1:2">
      <c r="A1811" t="s">
        <v>10342</v>
      </c>
      <c r="B1811" s="1"/>
    </row>
    <row r="1812" spans="1:2">
      <c r="A1812" t="s">
        <v>10343</v>
      </c>
      <c r="B1812" s="1"/>
    </row>
    <row r="1813" spans="1:2">
      <c r="A1813" t="s">
        <v>10344</v>
      </c>
      <c r="B1813" s="1"/>
    </row>
    <row r="1814" spans="1:2">
      <c r="A1814" t="s">
        <v>8285</v>
      </c>
      <c r="B1814" s="1"/>
    </row>
    <row r="1815" spans="1:2">
      <c r="A1815" t="s">
        <v>10345</v>
      </c>
      <c r="B1815" s="1"/>
    </row>
    <row r="1816" spans="1:2">
      <c r="A1816" t="s">
        <v>224</v>
      </c>
      <c r="B1816" s="1"/>
    </row>
    <row r="1817" spans="1:2">
      <c r="A1817" t="s">
        <v>10346</v>
      </c>
      <c r="B1817" s="1"/>
    </row>
    <row r="1818" spans="1:2">
      <c r="A1818" t="s">
        <v>10347</v>
      </c>
      <c r="B1818" s="1"/>
    </row>
    <row r="1819" spans="1:2">
      <c r="A1819" t="s">
        <v>10348</v>
      </c>
      <c r="B1819" s="1"/>
    </row>
    <row r="1820" spans="1:2">
      <c r="A1820" t="s">
        <v>10349</v>
      </c>
      <c r="B1820" s="1"/>
    </row>
    <row r="1821" spans="1:2">
      <c r="A1821" t="s">
        <v>10350</v>
      </c>
      <c r="B1821" s="1"/>
    </row>
    <row r="1822" spans="1:2">
      <c r="A1822" t="s">
        <v>10351</v>
      </c>
      <c r="B1822" s="1"/>
    </row>
    <row r="1823" spans="1:2">
      <c r="A1823" t="s">
        <v>10352</v>
      </c>
      <c r="B1823" s="1"/>
    </row>
    <row r="1824" spans="1:2">
      <c r="A1824" t="s">
        <v>10353</v>
      </c>
      <c r="B1824" s="1"/>
    </row>
    <row r="1825" spans="1:2">
      <c r="A1825" t="s">
        <v>10354</v>
      </c>
      <c r="B1825" s="1"/>
    </row>
    <row r="1826" spans="1:2">
      <c r="A1826" t="s">
        <v>1804</v>
      </c>
      <c r="B1826" s="1"/>
    </row>
    <row r="1827" spans="1:2">
      <c r="A1827" t="s">
        <v>10355</v>
      </c>
      <c r="B1827" s="1"/>
    </row>
    <row r="1828" spans="1:2">
      <c r="A1828" t="s">
        <v>3856</v>
      </c>
      <c r="B1828" s="1"/>
    </row>
    <row r="1829" spans="1:2">
      <c r="A1829" t="s">
        <v>5161</v>
      </c>
      <c r="B1829" s="1"/>
    </row>
    <row r="1830" spans="1:2">
      <c r="A1830" t="s">
        <v>6700</v>
      </c>
      <c r="B1830" s="1"/>
    </row>
    <row r="1831" spans="1:2">
      <c r="A1831" t="s">
        <v>10356</v>
      </c>
      <c r="B1831" s="1"/>
    </row>
    <row r="1832" spans="1:2">
      <c r="A1832" t="s">
        <v>334</v>
      </c>
      <c r="B1832" s="1"/>
    </row>
    <row r="1833" spans="1:2">
      <c r="A1833" t="s">
        <v>2271</v>
      </c>
      <c r="B1833" s="1"/>
    </row>
    <row r="1834" spans="1:2">
      <c r="A1834" t="s">
        <v>10357</v>
      </c>
      <c r="B1834" s="1"/>
    </row>
    <row r="1835" spans="1:2">
      <c r="A1835" t="s">
        <v>10358</v>
      </c>
      <c r="B1835" s="1"/>
    </row>
    <row r="1836" spans="1:2">
      <c r="A1836" t="s">
        <v>610</v>
      </c>
      <c r="B1836" s="1"/>
    </row>
    <row r="1837" spans="1:2">
      <c r="A1837" t="s">
        <v>1266</v>
      </c>
      <c r="B1837" s="1"/>
    </row>
    <row r="1838" spans="1:2">
      <c r="A1838" t="s">
        <v>10359</v>
      </c>
      <c r="B1838" s="1"/>
    </row>
    <row r="1839" spans="1:2">
      <c r="A1839" t="s">
        <v>10360</v>
      </c>
      <c r="B1839" s="1"/>
    </row>
    <row r="1840" spans="1:2">
      <c r="A1840" t="s">
        <v>10361</v>
      </c>
      <c r="B1840" s="1"/>
    </row>
    <row r="1841" spans="1:2">
      <c r="A1841" t="s">
        <v>10362</v>
      </c>
      <c r="B1841" s="1"/>
    </row>
    <row r="1842" spans="1:2">
      <c r="A1842" t="s">
        <v>10363</v>
      </c>
      <c r="B1842" s="1"/>
    </row>
    <row r="1843" spans="1:2">
      <c r="A1843" t="s">
        <v>845</v>
      </c>
      <c r="B1843" s="1"/>
    </row>
    <row r="1844" spans="1:2">
      <c r="A1844" t="s">
        <v>1248</v>
      </c>
      <c r="B1844" s="1"/>
    </row>
    <row r="1845" spans="1:2">
      <c r="A1845" t="s">
        <v>10364</v>
      </c>
      <c r="B1845" s="1"/>
    </row>
    <row r="1846" spans="1:2">
      <c r="A1846" t="s">
        <v>679</v>
      </c>
      <c r="B1846" s="1"/>
    </row>
    <row r="1847" spans="1:2">
      <c r="A1847" t="s">
        <v>10365</v>
      </c>
      <c r="B1847" s="1"/>
    </row>
    <row r="1848" spans="1:2">
      <c r="A1848" t="s">
        <v>10366</v>
      </c>
      <c r="B1848" s="1"/>
    </row>
    <row r="1849" spans="1:2">
      <c r="A1849" t="s">
        <v>7502</v>
      </c>
      <c r="B1849" s="1"/>
    </row>
    <row r="1850" spans="1:2">
      <c r="A1850" t="s">
        <v>10367</v>
      </c>
      <c r="B1850" s="1"/>
    </row>
    <row r="1851" spans="1:2">
      <c r="A1851" t="s">
        <v>10368</v>
      </c>
      <c r="B1851" s="1"/>
    </row>
    <row r="1852" spans="1:2">
      <c r="A1852" t="s">
        <v>10369</v>
      </c>
      <c r="B1852" s="1"/>
    </row>
    <row r="1853" spans="1:2">
      <c r="A1853" t="s">
        <v>884</v>
      </c>
      <c r="B1853" s="1"/>
    </row>
    <row r="1854" spans="1:2">
      <c r="A1854" t="s">
        <v>5662</v>
      </c>
      <c r="B1854" s="1"/>
    </row>
    <row r="1855" spans="1:2">
      <c r="A1855" t="s">
        <v>4102</v>
      </c>
      <c r="B1855" s="1"/>
    </row>
    <row r="1856" spans="1:2">
      <c r="A1856" t="s">
        <v>10370</v>
      </c>
      <c r="B1856" s="1"/>
    </row>
    <row r="1857" spans="1:2">
      <c r="A1857" t="s">
        <v>4452</v>
      </c>
      <c r="B1857" s="1"/>
    </row>
    <row r="1858" spans="1:2">
      <c r="A1858" t="s">
        <v>3678</v>
      </c>
      <c r="B1858" s="1"/>
    </row>
    <row r="1859" spans="1:2">
      <c r="A1859" t="s">
        <v>3077</v>
      </c>
      <c r="B1859" s="1"/>
    </row>
    <row r="1860" spans="1:2">
      <c r="A1860" t="s">
        <v>1931</v>
      </c>
      <c r="B1860" s="1"/>
    </row>
    <row r="1861" spans="1:2">
      <c r="A1861" t="s">
        <v>10371</v>
      </c>
      <c r="B1861" s="1"/>
    </row>
    <row r="1862" spans="1:2">
      <c r="A1862" t="s">
        <v>10372</v>
      </c>
      <c r="B1862" s="1"/>
    </row>
    <row r="1863" spans="1:2">
      <c r="A1863" t="s">
        <v>1024</v>
      </c>
      <c r="B1863" s="1"/>
    </row>
    <row r="1864" spans="1:2">
      <c r="A1864" t="s">
        <v>10373</v>
      </c>
      <c r="B1864" s="1"/>
    </row>
    <row r="1865" spans="1:2">
      <c r="A1865" t="s">
        <v>8282</v>
      </c>
      <c r="B1865" s="1"/>
    </row>
    <row r="1866" spans="1:2">
      <c r="A1866" t="s">
        <v>10374</v>
      </c>
      <c r="B1866" s="1"/>
    </row>
    <row r="1867" spans="1:2">
      <c r="A1867" t="s">
        <v>1579</v>
      </c>
      <c r="B1867" s="1"/>
    </row>
    <row r="1868" spans="1:2">
      <c r="A1868" t="s">
        <v>3415</v>
      </c>
      <c r="B1868" s="1"/>
    </row>
    <row r="1869" spans="1:2">
      <c r="A1869" t="s">
        <v>6043</v>
      </c>
      <c r="B1869" s="1"/>
    </row>
    <row r="1870" spans="1:2">
      <c r="A1870" t="s">
        <v>10375</v>
      </c>
      <c r="B1870" s="1"/>
    </row>
    <row r="1871" spans="1:2">
      <c r="A1871" t="s">
        <v>10376</v>
      </c>
      <c r="B1871" s="1"/>
    </row>
    <row r="1872" spans="1:2">
      <c r="A1872" t="s">
        <v>10377</v>
      </c>
      <c r="B1872" s="1"/>
    </row>
    <row r="1873" spans="1:2">
      <c r="A1873" t="s">
        <v>8707</v>
      </c>
      <c r="B1873" s="1"/>
    </row>
    <row r="1874" spans="1:2">
      <c r="A1874" t="s">
        <v>8640</v>
      </c>
      <c r="B1874" s="1"/>
    </row>
    <row r="1875" spans="1:2">
      <c r="A1875" t="s">
        <v>1414</v>
      </c>
      <c r="B1875" s="1"/>
    </row>
    <row r="1876" spans="1:2">
      <c r="A1876" t="s">
        <v>6306</v>
      </c>
      <c r="B1876" s="1"/>
    </row>
    <row r="1877" spans="1:2">
      <c r="A1877" t="s">
        <v>10378</v>
      </c>
    </row>
    <row r="1878" spans="1:2">
      <c r="A1878" t="s">
        <v>3670</v>
      </c>
      <c r="B1878" s="1"/>
    </row>
    <row r="1879" spans="1:2">
      <c r="A1879" t="s">
        <v>6401</v>
      </c>
      <c r="B1879" s="1"/>
    </row>
    <row r="1880" spans="1:2">
      <c r="A1880" t="s">
        <v>10379</v>
      </c>
      <c r="B1880" s="1"/>
    </row>
    <row r="1881" spans="1:2">
      <c r="A1881" t="s">
        <v>927</v>
      </c>
      <c r="B1881" s="1"/>
    </row>
    <row r="1882" spans="1:2">
      <c r="A1882" t="s">
        <v>1531</v>
      </c>
      <c r="B1882" s="1"/>
    </row>
    <row r="1883" spans="1:2">
      <c r="A1883" t="s">
        <v>10380</v>
      </c>
      <c r="B1883" s="1"/>
    </row>
    <row r="1884" spans="1:2">
      <c r="A1884" t="s">
        <v>10381</v>
      </c>
      <c r="B1884" s="1"/>
    </row>
    <row r="1885" spans="1:2">
      <c r="A1885" t="s">
        <v>10382</v>
      </c>
      <c r="B1885" s="1"/>
    </row>
    <row r="1886" spans="1:2">
      <c r="A1886" t="s">
        <v>10383</v>
      </c>
      <c r="B1886" s="1"/>
    </row>
    <row r="1887" spans="1:2">
      <c r="A1887" t="s">
        <v>10384</v>
      </c>
      <c r="B1887" s="1"/>
    </row>
    <row r="1888" spans="1:2">
      <c r="A1888" t="s">
        <v>8067</v>
      </c>
      <c r="B1888" s="1"/>
    </row>
    <row r="1889" spans="1:2">
      <c r="A1889" t="s">
        <v>10385</v>
      </c>
      <c r="B1889" s="1"/>
    </row>
    <row r="1890" spans="1:2">
      <c r="A1890" t="s">
        <v>2916</v>
      </c>
      <c r="B1890" s="1"/>
    </row>
    <row r="1891" spans="1:2">
      <c r="A1891" t="s">
        <v>10386</v>
      </c>
      <c r="B1891" s="1"/>
    </row>
    <row r="1892" spans="1:2">
      <c r="A1892" t="s">
        <v>1463</v>
      </c>
      <c r="B1892" s="1"/>
    </row>
    <row r="1893" spans="1:2">
      <c r="A1893" t="s">
        <v>2082</v>
      </c>
      <c r="B1893" s="1"/>
    </row>
    <row r="1894" spans="1:2">
      <c r="A1894" t="s">
        <v>10387</v>
      </c>
      <c r="B1894" s="1"/>
    </row>
    <row r="1895" spans="1:2">
      <c r="A1895" t="s">
        <v>10388</v>
      </c>
      <c r="B1895" s="1"/>
    </row>
    <row r="1896" spans="1:2">
      <c r="A1896" t="s">
        <v>10389</v>
      </c>
      <c r="B1896" s="1"/>
    </row>
    <row r="1897" spans="1:2">
      <c r="A1897" t="s">
        <v>10390</v>
      </c>
      <c r="B1897" s="1"/>
    </row>
    <row r="1898" spans="1:2">
      <c r="A1898" t="s">
        <v>10391</v>
      </c>
      <c r="B1898" s="1"/>
    </row>
    <row r="1899" spans="1:2">
      <c r="A1899" t="s">
        <v>5608</v>
      </c>
      <c r="B1899" s="1"/>
    </row>
    <row r="1900" spans="1:2">
      <c r="A1900" t="s">
        <v>10392</v>
      </c>
      <c r="B1900" s="1"/>
    </row>
    <row r="1901" spans="1:2">
      <c r="A1901" t="s">
        <v>10393</v>
      </c>
      <c r="B1901" s="1"/>
    </row>
    <row r="1902" spans="1:2">
      <c r="A1902" t="s">
        <v>10394</v>
      </c>
      <c r="B1902" s="1"/>
    </row>
    <row r="1903" spans="1:2">
      <c r="A1903" t="s">
        <v>10395</v>
      </c>
      <c r="B1903" s="1"/>
    </row>
    <row r="1904" spans="1:2">
      <c r="A1904" t="s">
        <v>2578</v>
      </c>
      <c r="B1904" s="1"/>
    </row>
    <row r="1905" spans="1:2">
      <c r="A1905" t="s">
        <v>2567</v>
      </c>
      <c r="B1905" s="1"/>
    </row>
    <row r="1906" spans="1:2">
      <c r="A1906" t="s">
        <v>8045</v>
      </c>
      <c r="B1906" s="1"/>
    </row>
    <row r="1907" spans="1:2">
      <c r="A1907" t="s">
        <v>4390</v>
      </c>
      <c r="B1907" s="1"/>
    </row>
    <row r="1908" spans="1:2">
      <c r="A1908" t="s">
        <v>862</v>
      </c>
      <c r="B1908" s="1"/>
    </row>
    <row r="1909" spans="1:2">
      <c r="A1909" t="s">
        <v>10396</v>
      </c>
      <c r="B1909" s="1"/>
    </row>
    <row r="1910" spans="1:2">
      <c r="A1910" t="s">
        <v>10397</v>
      </c>
      <c r="B1910" s="1"/>
    </row>
    <row r="1911" spans="1:2">
      <c r="A1911" t="s">
        <v>8698</v>
      </c>
      <c r="B1911" s="1"/>
    </row>
    <row r="1912" spans="1:2">
      <c r="A1912" t="s">
        <v>10398</v>
      </c>
      <c r="B1912" s="1"/>
    </row>
    <row r="1913" spans="1:2">
      <c r="A1913" t="s">
        <v>10399</v>
      </c>
      <c r="B1913" s="1"/>
    </row>
    <row r="1914" spans="1:2">
      <c r="A1914" t="s">
        <v>2142</v>
      </c>
      <c r="B1914" s="1"/>
    </row>
    <row r="1915" spans="1:2">
      <c r="A1915" t="s">
        <v>10400</v>
      </c>
      <c r="B1915" s="1"/>
    </row>
    <row r="1916" spans="1:2">
      <c r="A1916" t="s">
        <v>10401</v>
      </c>
      <c r="B1916" s="1"/>
    </row>
    <row r="1917" spans="1:2">
      <c r="A1917" t="s">
        <v>10402</v>
      </c>
      <c r="B1917" s="1"/>
    </row>
    <row r="1918" spans="1:2">
      <c r="A1918" t="s">
        <v>6958</v>
      </c>
      <c r="B1918" s="1"/>
    </row>
    <row r="1919" spans="1:2">
      <c r="A1919" t="s">
        <v>10403</v>
      </c>
      <c r="B1919" s="1"/>
    </row>
    <row r="1920" spans="1:2">
      <c r="A1920" t="s">
        <v>10404</v>
      </c>
      <c r="B1920" s="1"/>
    </row>
    <row r="1921" spans="1:2">
      <c r="A1921" t="s">
        <v>2187</v>
      </c>
      <c r="B1921" s="1"/>
    </row>
    <row r="1922" spans="1:2">
      <c r="A1922" t="s">
        <v>10405</v>
      </c>
      <c r="B1922" s="1"/>
    </row>
    <row r="1923" spans="1:2">
      <c r="A1923" t="s">
        <v>1443</v>
      </c>
      <c r="B1923" s="1"/>
    </row>
    <row r="1924" spans="1:2">
      <c r="A1924" t="s">
        <v>10406</v>
      </c>
      <c r="B1924" s="1"/>
    </row>
    <row r="1925" spans="1:2">
      <c r="A1925" t="s">
        <v>10407</v>
      </c>
      <c r="B1925" s="1"/>
    </row>
    <row r="1926" spans="1:2">
      <c r="A1926" t="s">
        <v>10408</v>
      </c>
      <c r="B1926" s="1"/>
    </row>
    <row r="1927" spans="1:2">
      <c r="A1927" t="s">
        <v>10409</v>
      </c>
      <c r="B1927" s="1"/>
    </row>
    <row r="1928" spans="1:2">
      <c r="A1928" t="s">
        <v>10410</v>
      </c>
      <c r="B1928" s="1"/>
    </row>
    <row r="1929" spans="1:2">
      <c r="A1929" t="s">
        <v>8777</v>
      </c>
      <c r="B1929" s="1"/>
    </row>
    <row r="1930" spans="1:2">
      <c r="A1930" t="s">
        <v>397</v>
      </c>
      <c r="B1930" s="1"/>
    </row>
    <row r="1931" spans="1:2">
      <c r="A1931" t="s">
        <v>3742</v>
      </c>
      <c r="B1931" s="1"/>
    </row>
    <row r="1932" spans="1:2">
      <c r="A1932" t="s">
        <v>10411</v>
      </c>
      <c r="B1932" s="1"/>
    </row>
    <row r="1933" spans="1:2">
      <c r="A1933" t="s">
        <v>10412</v>
      </c>
      <c r="B1933" s="1"/>
    </row>
    <row r="1934" spans="1:2">
      <c r="A1934" t="s">
        <v>10413</v>
      </c>
      <c r="B1934" s="1"/>
    </row>
    <row r="1935" spans="1:2">
      <c r="A1935" t="s">
        <v>9335</v>
      </c>
      <c r="B1935" s="1"/>
    </row>
    <row r="1936" spans="1:2">
      <c r="A1936" t="s">
        <v>10414</v>
      </c>
      <c r="B1936" s="1"/>
    </row>
    <row r="1937" spans="1:2">
      <c r="A1937" t="s">
        <v>10415</v>
      </c>
      <c r="B1937" s="1"/>
    </row>
    <row r="1938" spans="1:2">
      <c r="A1938" t="s">
        <v>10416</v>
      </c>
      <c r="B1938" s="1"/>
    </row>
    <row r="1939" spans="1:2">
      <c r="A1939" t="s">
        <v>5059</v>
      </c>
      <c r="B1939" s="1"/>
    </row>
    <row r="1940" spans="1:2">
      <c r="A1940" t="s">
        <v>10417</v>
      </c>
      <c r="B1940" s="1"/>
    </row>
    <row r="1941" spans="1:2">
      <c r="A1941" t="s">
        <v>10418</v>
      </c>
      <c r="B1941" s="1"/>
    </row>
    <row r="1942" spans="1:2">
      <c r="A1942" t="s">
        <v>1402</v>
      </c>
      <c r="B1942" s="1"/>
    </row>
    <row r="1943" spans="1:2">
      <c r="A1943" t="s">
        <v>10419</v>
      </c>
      <c r="B1943" s="1"/>
    </row>
    <row r="1944" spans="1:2">
      <c r="A1944" t="s">
        <v>10420</v>
      </c>
      <c r="B1944" s="1"/>
    </row>
    <row r="1945" spans="1:2">
      <c r="A1945" t="s">
        <v>303</v>
      </c>
      <c r="B1945" s="1"/>
    </row>
    <row r="1946" spans="1:2">
      <c r="A1946" t="s">
        <v>10421</v>
      </c>
      <c r="B1946" s="1"/>
    </row>
    <row r="1947" spans="1:2">
      <c r="A1947" t="s">
        <v>3756</v>
      </c>
      <c r="B1947" s="1"/>
    </row>
    <row r="1948" spans="1:2">
      <c r="A1948" t="s">
        <v>10422</v>
      </c>
      <c r="B1948" s="1"/>
    </row>
    <row r="1949" spans="1:2">
      <c r="A1949" t="s">
        <v>10423</v>
      </c>
      <c r="B1949" s="1"/>
    </row>
    <row r="1950" spans="1:2">
      <c r="A1950" t="s">
        <v>10424</v>
      </c>
      <c r="B1950" s="1"/>
    </row>
    <row r="1951" spans="1:2">
      <c r="A1951" t="s">
        <v>3211</v>
      </c>
      <c r="B1951" s="1"/>
    </row>
    <row r="1952" spans="1:2">
      <c r="A1952" t="s">
        <v>10425</v>
      </c>
      <c r="B1952" s="1"/>
    </row>
    <row r="1953" spans="1:2">
      <c r="A1953" t="s">
        <v>10426</v>
      </c>
      <c r="B1953" s="1"/>
    </row>
    <row r="1954" spans="1:2">
      <c r="A1954" t="s">
        <v>905</v>
      </c>
      <c r="B1954" s="1"/>
    </row>
    <row r="1955" spans="1:2">
      <c r="A1955" t="s">
        <v>4692</v>
      </c>
      <c r="B1955" s="1"/>
    </row>
    <row r="1956" spans="1:2">
      <c r="A1956" t="s">
        <v>10427</v>
      </c>
      <c r="B1956" s="1"/>
    </row>
    <row r="1957" spans="1:2">
      <c r="A1957" t="s">
        <v>10428</v>
      </c>
      <c r="B1957" s="1"/>
    </row>
    <row r="1958" spans="1:2">
      <c r="A1958" t="s">
        <v>1462</v>
      </c>
      <c r="B1958" s="1"/>
    </row>
    <row r="1959" spans="1:2">
      <c r="A1959" t="s">
        <v>10429</v>
      </c>
      <c r="B1959" s="1"/>
    </row>
    <row r="1960" spans="1:2">
      <c r="A1960" t="s">
        <v>10430</v>
      </c>
      <c r="B1960" s="1"/>
    </row>
    <row r="1961" spans="1:2">
      <c r="A1961" t="s">
        <v>10431</v>
      </c>
      <c r="B1961" s="1"/>
    </row>
    <row r="1962" spans="1:2">
      <c r="A1962" t="s">
        <v>7312</v>
      </c>
      <c r="B1962" s="1"/>
    </row>
    <row r="1963" spans="1:2">
      <c r="A1963" t="s">
        <v>5441</v>
      </c>
      <c r="B1963" s="1"/>
    </row>
    <row r="1964" spans="1:2">
      <c r="A1964" t="s">
        <v>10432</v>
      </c>
      <c r="B1964" s="1"/>
    </row>
    <row r="1965" spans="1:2">
      <c r="A1965" t="s">
        <v>10433</v>
      </c>
    </row>
    <row r="1966" spans="1:2">
      <c r="A1966" t="s">
        <v>10434</v>
      </c>
      <c r="B1966" s="1"/>
    </row>
    <row r="1967" spans="1:2">
      <c r="A1967" t="s">
        <v>10435</v>
      </c>
      <c r="B1967" s="1"/>
    </row>
    <row r="1968" spans="1:2">
      <c r="A1968" t="s">
        <v>1918</v>
      </c>
      <c r="B1968" s="1"/>
    </row>
    <row r="1969" spans="1:2">
      <c r="A1969" t="s">
        <v>10436</v>
      </c>
      <c r="B1969" s="1"/>
    </row>
    <row r="1970" spans="1:2">
      <c r="A1970" t="s">
        <v>10437</v>
      </c>
      <c r="B1970" s="1"/>
    </row>
    <row r="1971" spans="1:2">
      <c r="A1971" t="s">
        <v>10438</v>
      </c>
      <c r="B1971" s="1"/>
    </row>
    <row r="1972" spans="1:2">
      <c r="A1972" t="s">
        <v>10439</v>
      </c>
      <c r="B1972" s="1"/>
    </row>
    <row r="1973" spans="1:2">
      <c r="A1973" t="s">
        <v>10440</v>
      </c>
      <c r="B1973" s="1"/>
    </row>
    <row r="1974" spans="1:2">
      <c r="A1974" t="s">
        <v>10441</v>
      </c>
      <c r="B1974" s="1"/>
    </row>
    <row r="1975" spans="1:2">
      <c r="A1975" t="s">
        <v>10442</v>
      </c>
      <c r="B1975" s="1"/>
    </row>
    <row r="1976" spans="1:2">
      <c r="A1976" t="s">
        <v>10443</v>
      </c>
      <c r="B1976" s="1"/>
    </row>
    <row r="1977" spans="1:2">
      <c r="A1977" t="s">
        <v>10444</v>
      </c>
      <c r="B1977" s="1"/>
    </row>
    <row r="1978" spans="1:2">
      <c r="A1978" t="s">
        <v>1007</v>
      </c>
      <c r="B1978" s="1"/>
    </row>
    <row r="1979" spans="1:2">
      <c r="A1979" t="s">
        <v>10445</v>
      </c>
      <c r="B1979" s="1"/>
    </row>
    <row r="1980" spans="1:2">
      <c r="A1980" t="s">
        <v>2473</v>
      </c>
      <c r="B1980" s="1"/>
    </row>
    <row r="1981" spans="1:2">
      <c r="A1981" t="s">
        <v>3425</v>
      </c>
      <c r="B1981" s="1"/>
    </row>
    <row r="1982" spans="1:2">
      <c r="A1982" t="s">
        <v>10446</v>
      </c>
      <c r="B1982" s="1"/>
    </row>
    <row r="1983" spans="1:2">
      <c r="A1983" t="s">
        <v>10447</v>
      </c>
      <c r="B1983" s="1"/>
    </row>
    <row r="1984" spans="1:2">
      <c r="A1984" t="s">
        <v>10448</v>
      </c>
      <c r="B1984" s="1"/>
    </row>
    <row r="1985" spans="1:2">
      <c r="A1985" t="s">
        <v>10449</v>
      </c>
      <c r="B1985" s="1"/>
    </row>
    <row r="1986" spans="1:2">
      <c r="A1986" t="s">
        <v>10450</v>
      </c>
      <c r="B1986" s="1"/>
    </row>
    <row r="1987" spans="1:2">
      <c r="A1987" t="s">
        <v>10451</v>
      </c>
      <c r="B1987" s="1"/>
    </row>
    <row r="1988" spans="1:2">
      <c r="A1988" t="s">
        <v>10452</v>
      </c>
      <c r="B1988" s="1"/>
    </row>
    <row r="1989" spans="1:2">
      <c r="A1989" t="s">
        <v>1331</v>
      </c>
      <c r="B1989" s="1"/>
    </row>
    <row r="1990" spans="1:2">
      <c r="A1990" t="s">
        <v>5802</v>
      </c>
      <c r="B1990" s="1"/>
    </row>
    <row r="1991" spans="1:2">
      <c r="A1991" t="s">
        <v>1071</v>
      </c>
      <c r="B1991" s="1"/>
    </row>
    <row r="1992" spans="1:2">
      <c r="A1992" t="s">
        <v>6377</v>
      </c>
      <c r="B1992" s="1"/>
    </row>
    <row r="1993" spans="1:2">
      <c r="A1993" t="s">
        <v>10453</v>
      </c>
      <c r="B1993" s="1"/>
    </row>
    <row r="1994" spans="1:2">
      <c r="A1994" t="s">
        <v>7301</v>
      </c>
      <c r="B1994" s="1"/>
    </row>
    <row r="1995" spans="1:2">
      <c r="A1995" t="s">
        <v>10454</v>
      </c>
      <c r="B1995" s="1"/>
    </row>
    <row r="1996" spans="1:2">
      <c r="A1996" t="s">
        <v>1234</v>
      </c>
      <c r="B1996" s="1"/>
    </row>
    <row r="1997" spans="1:2">
      <c r="A1997" t="s">
        <v>10455</v>
      </c>
      <c r="B1997" s="1"/>
    </row>
    <row r="1998" spans="1:2">
      <c r="A1998" t="s">
        <v>186</v>
      </c>
      <c r="B1998" s="1"/>
    </row>
    <row r="1999" spans="1:2">
      <c r="A1999" t="s">
        <v>10456</v>
      </c>
      <c r="B1999" s="1"/>
    </row>
    <row r="2000" spans="1:2">
      <c r="A2000" t="s">
        <v>162</v>
      </c>
      <c r="B2000" s="1"/>
    </row>
    <row r="2001" spans="1:2">
      <c r="A2001" t="s">
        <v>10457</v>
      </c>
      <c r="B2001" s="1"/>
    </row>
    <row r="2002" spans="1:2">
      <c r="A2002" t="s">
        <v>6198</v>
      </c>
      <c r="B2002" s="1"/>
    </row>
    <row r="2003" spans="1:2">
      <c r="A2003" t="s">
        <v>2503</v>
      </c>
      <c r="B2003" s="1"/>
    </row>
    <row r="2004" spans="1:2">
      <c r="A2004" t="s">
        <v>10458</v>
      </c>
      <c r="B2004" s="1"/>
    </row>
    <row r="2005" spans="1:2">
      <c r="A2005" t="s">
        <v>2008</v>
      </c>
      <c r="B2005" s="1"/>
    </row>
    <row r="2006" spans="1:2">
      <c r="A2006" t="s">
        <v>10459</v>
      </c>
      <c r="B2006" s="1"/>
    </row>
    <row r="2007" spans="1:2">
      <c r="A2007" t="s">
        <v>10460</v>
      </c>
      <c r="B2007" s="1"/>
    </row>
    <row r="2008" spans="1:2">
      <c r="A2008" t="s">
        <v>1562</v>
      </c>
      <c r="B2008" s="1"/>
    </row>
    <row r="2009" spans="1:2">
      <c r="A2009" t="s">
        <v>10461</v>
      </c>
      <c r="B2009" s="1"/>
    </row>
    <row r="2010" spans="1:2">
      <c r="A2010" t="s">
        <v>1337</v>
      </c>
      <c r="B2010" s="1"/>
    </row>
    <row r="2011" spans="1:2">
      <c r="A2011" t="s">
        <v>10462</v>
      </c>
      <c r="B2011" s="1"/>
    </row>
    <row r="2012" spans="1:2">
      <c r="A2012" t="s">
        <v>2282</v>
      </c>
      <c r="B2012" s="1"/>
    </row>
    <row r="2013" spans="1:2">
      <c r="A2013" t="s">
        <v>5155</v>
      </c>
      <c r="B2013" s="1"/>
    </row>
    <row r="2014" spans="1:2">
      <c r="A2014" t="s">
        <v>5088</v>
      </c>
      <c r="B2014" s="1"/>
    </row>
    <row r="2015" spans="1:2">
      <c r="A2015" t="s">
        <v>10463</v>
      </c>
      <c r="B2015" s="1"/>
    </row>
    <row r="2016" spans="1:2">
      <c r="A2016" t="s">
        <v>2778</v>
      </c>
      <c r="B2016" s="1"/>
    </row>
    <row r="2017" spans="1:2">
      <c r="A2017" t="s">
        <v>9413</v>
      </c>
      <c r="B2017" s="1"/>
    </row>
    <row r="2018" spans="1:2">
      <c r="A2018" t="s">
        <v>1932</v>
      </c>
      <c r="B2018" s="1"/>
    </row>
    <row r="2019" spans="1:2">
      <c r="A2019" t="s">
        <v>5526</v>
      </c>
      <c r="B2019" s="1"/>
    </row>
    <row r="2020" spans="1:2">
      <c r="A2020" t="s">
        <v>10464</v>
      </c>
      <c r="B2020" s="1"/>
    </row>
    <row r="2021" spans="1:2">
      <c r="A2021" t="s">
        <v>10465</v>
      </c>
      <c r="B2021" s="1"/>
    </row>
    <row r="2022" spans="1:2">
      <c r="A2022" t="s">
        <v>4792</v>
      </c>
      <c r="B2022" s="1"/>
    </row>
    <row r="2023" spans="1:2">
      <c r="A2023" t="s">
        <v>4515</v>
      </c>
      <c r="B2023" s="1"/>
    </row>
    <row r="2024" spans="1:2">
      <c r="A2024" t="s">
        <v>1877</v>
      </c>
      <c r="B2024" s="1"/>
    </row>
    <row r="2025" spans="1:2">
      <c r="A2025" t="s">
        <v>4015</v>
      </c>
      <c r="B2025" s="1"/>
    </row>
    <row r="2026" spans="1:2">
      <c r="A2026" t="s">
        <v>283</v>
      </c>
      <c r="B2026" s="1"/>
    </row>
    <row r="2027" spans="1:2">
      <c r="A2027" t="s">
        <v>8065</v>
      </c>
      <c r="B2027" s="1"/>
    </row>
    <row r="2028" spans="1:2">
      <c r="A2028" t="s">
        <v>1025</v>
      </c>
      <c r="B2028" s="1"/>
    </row>
    <row r="2029" spans="1:2">
      <c r="A2029" t="s">
        <v>4176</v>
      </c>
      <c r="B2029" s="1"/>
    </row>
    <row r="2030" spans="1:2">
      <c r="A2030" t="s">
        <v>4236</v>
      </c>
      <c r="B2030" s="1"/>
    </row>
    <row r="2031" spans="1:2">
      <c r="A2031" t="s">
        <v>1747</v>
      </c>
      <c r="B2031" s="1"/>
    </row>
    <row r="2032" spans="1:2">
      <c r="A2032" t="s">
        <v>5743</v>
      </c>
      <c r="B2032" s="1"/>
    </row>
    <row r="2033" spans="1:2">
      <c r="A2033" t="s">
        <v>10466</v>
      </c>
      <c r="B2033" s="1"/>
    </row>
    <row r="2034" spans="1:2">
      <c r="A2034" t="s">
        <v>10467</v>
      </c>
      <c r="B2034" s="1"/>
    </row>
    <row r="2035" spans="1:2">
      <c r="A2035" t="s">
        <v>10468</v>
      </c>
      <c r="B2035" s="1"/>
    </row>
    <row r="2036" spans="1:2">
      <c r="A2036" t="s">
        <v>5530</v>
      </c>
      <c r="B2036" s="1"/>
    </row>
    <row r="2037" spans="1:2">
      <c r="A2037" t="s">
        <v>5661</v>
      </c>
      <c r="B2037" s="1"/>
    </row>
    <row r="2038" spans="1:2">
      <c r="A2038" t="s">
        <v>10469</v>
      </c>
      <c r="B2038" s="1"/>
    </row>
    <row r="2039" spans="1:2">
      <c r="A2039" t="s">
        <v>616</v>
      </c>
      <c r="B2039" s="1"/>
    </row>
    <row r="2040" spans="1:2">
      <c r="A2040" t="s">
        <v>6982</v>
      </c>
      <c r="B2040" s="1"/>
    </row>
    <row r="2041" spans="1:2">
      <c r="A2041" t="s">
        <v>10470</v>
      </c>
      <c r="B2041" s="1"/>
    </row>
    <row r="2042" spans="1:2">
      <c r="A2042" t="s">
        <v>10471</v>
      </c>
      <c r="B2042" s="1"/>
    </row>
    <row r="2043" spans="1:2">
      <c r="A2043" t="s">
        <v>8757</v>
      </c>
      <c r="B2043" s="1"/>
    </row>
    <row r="2044" spans="1:2">
      <c r="A2044" t="s">
        <v>10472</v>
      </c>
      <c r="B2044" s="1"/>
    </row>
    <row r="2045" spans="1:2">
      <c r="A2045" t="s">
        <v>10473</v>
      </c>
      <c r="B2045" s="1"/>
    </row>
    <row r="2046" spans="1:2">
      <c r="A2046" t="s">
        <v>10474</v>
      </c>
      <c r="B2046" s="1"/>
    </row>
    <row r="2047" spans="1:2">
      <c r="A2047" t="s">
        <v>10475</v>
      </c>
      <c r="B2047" s="1"/>
    </row>
    <row r="2048" spans="1:2">
      <c r="A2048" t="s">
        <v>3095</v>
      </c>
      <c r="B2048" s="1"/>
    </row>
    <row r="2049" spans="1:2">
      <c r="A2049" t="s">
        <v>10476</v>
      </c>
      <c r="B2049" s="1"/>
    </row>
    <row r="2050" spans="1:2">
      <c r="A2050" t="s">
        <v>3531</v>
      </c>
      <c r="B2050" s="1"/>
    </row>
    <row r="2051" spans="1:2">
      <c r="A2051" t="s">
        <v>10477</v>
      </c>
      <c r="B2051" s="1"/>
    </row>
    <row r="2052" spans="1:2">
      <c r="A2052" t="s">
        <v>10478</v>
      </c>
      <c r="B2052" s="1"/>
    </row>
    <row r="2053" spans="1:2">
      <c r="A2053" t="s">
        <v>10479</v>
      </c>
      <c r="B2053" s="1"/>
    </row>
    <row r="2054" spans="1:2">
      <c r="A2054" t="s">
        <v>10480</v>
      </c>
      <c r="B2054" s="1"/>
    </row>
    <row r="2055" spans="1:2">
      <c r="A2055" t="s">
        <v>10481</v>
      </c>
      <c r="B2055" s="1"/>
    </row>
    <row r="2056" spans="1:2">
      <c r="A2056" t="s">
        <v>10482</v>
      </c>
      <c r="B2056" s="1"/>
    </row>
    <row r="2057" spans="1:2">
      <c r="A2057" t="s">
        <v>10483</v>
      </c>
      <c r="B2057" s="1"/>
    </row>
    <row r="2058" spans="1:2">
      <c r="A2058" t="s">
        <v>10484</v>
      </c>
      <c r="B2058" s="1"/>
    </row>
    <row r="2059" spans="1:2">
      <c r="A2059" t="s">
        <v>348</v>
      </c>
      <c r="B2059" s="1"/>
    </row>
    <row r="2060" spans="1:2">
      <c r="A2060" t="s">
        <v>10485</v>
      </c>
      <c r="B2060" s="1"/>
    </row>
    <row r="2061" spans="1:2">
      <c r="A2061" t="s">
        <v>10486</v>
      </c>
      <c r="B2061" s="1"/>
    </row>
    <row r="2062" spans="1:2">
      <c r="A2062" t="s">
        <v>10487</v>
      </c>
      <c r="B2062" s="1"/>
    </row>
    <row r="2063" spans="1:2">
      <c r="A2063" t="s">
        <v>2851</v>
      </c>
      <c r="B2063" s="1"/>
    </row>
    <row r="2064" spans="1:2">
      <c r="A2064" t="s">
        <v>6273</v>
      </c>
      <c r="B2064" s="1"/>
    </row>
    <row r="2065" spans="1:2">
      <c r="A2065" t="s">
        <v>10488</v>
      </c>
      <c r="B2065" s="1"/>
    </row>
    <row r="2066" spans="1:2">
      <c r="A2066" t="s">
        <v>10489</v>
      </c>
      <c r="B2066" s="1"/>
    </row>
    <row r="2067" spans="1:2">
      <c r="A2067" t="s">
        <v>10490</v>
      </c>
      <c r="B2067" s="1"/>
    </row>
    <row r="2068" spans="1:2">
      <c r="A2068" t="s">
        <v>10491</v>
      </c>
      <c r="B2068" s="1"/>
    </row>
    <row r="2069" spans="1:2">
      <c r="A2069" t="s">
        <v>10492</v>
      </c>
      <c r="B2069" s="1"/>
    </row>
    <row r="2070" spans="1:2">
      <c r="A2070" t="s">
        <v>10493</v>
      </c>
      <c r="B2070" s="1"/>
    </row>
    <row r="2071" spans="1:2">
      <c r="A2071" t="s">
        <v>1682</v>
      </c>
      <c r="B2071" s="1"/>
    </row>
    <row r="2072" spans="1:2">
      <c r="A2072" t="s">
        <v>10494</v>
      </c>
      <c r="B2072" s="1"/>
    </row>
    <row r="2073" spans="1:2">
      <c r="A2073" t="s">
        <v>4225</v>
      </c>
      <c r="B2073" s="1"/>
    </row>
    <row r="2074" spans="1:2">
      <c r="A2074" t="s">
        <v>6884</v>
      </c>
      <c r="B2074" s="1"/>
    </row>
    <row r="2075" spans="1:2">
      <c r="A2075" t="s">
        <v>10495</v>
      </c>
      <c r="B2075" s="1"/>
    </row>
    <row r="2076" spans="1:2">
      <c r="A2076" t="s">
        <v>10496</v>
      </c>
      <c r="B2076" s="1"/>
    </row>
    <row r="2077" spans="1:2">
      <c r="A2077" t="s">
        <v>704</v>
      </c>
      <c r="B2077" s="1"/>
    </row>
    <row r="2078" spans="1:2">
      <c r="A2078" t="s">
        <v>3343</v>
      </c>
      <c r="B2078" s="1"/>
    </row>
    <row r="2079" spans="1:2">
      <c r="A2079" t="s">
        <v>5250</v>
      </c>
      <c r="B2079" s="1"/>
    </row>
    <row r="2080" spans="1:2">
      <c r="A2080" t="s">
        <v>5837</v>
      </c>
      <c r="B2080" s="1"/>
    </row>
    <row r="2081" spans="1:2">
      <c r="A2081" t="s">
        <v>10497</v>
      </c>
      <c r="B2081" s="1"/>
    </row>
    <row r="2082" spans="1:2">
      <c r="A2082" t="s">
        <v>5737</v>
      </c>
      <c r="B2082" s="1"/>
    </row>
    <row r="2083" spans="1:2">
      <c r="A2083" t="s">
        <v>4849</v>
      </c>
      <c r="B2083" s="1"/>
    </row>
    <row r="2084" spans="1:2">
      <c r="A2084" t="s">
        <v>7745</v>
      </c>
    </row>
    <row r="2085" spans="1:2">
      <c r="A2085" t="s">
        <v>619</v>
      </c>
      <c r="B2085" s="1"/>
    </row>
    <row r="2086" spans="1:2">
      <c r="A2086" t="s">
        <v>10498</v>
      </c>
      <c r="B2086" s="1"/>
    </row>
    <row r="2087" spans="1:2">
      <c r="A2087" t="s">
        <v>10499</v>
      </c>
      <c r="B2087" s="1"/>
    </row>
    <row r="2088" spans="1:2">
      <c r="A2088" t="s">
        <v>10500</v>
      </c>
      <c r="B2088" s="1"/>
    </row>
    <row r="2089" spans="1:2">
      <c r="A2089" t="s">
        <v>10501</v>
      </c>
      <c r="B2089" s="1"/>
    </row>
    <row r="2090" spans="1:2">
      <c r="A2090" t="s">
        <v>7670</v>
      </c>
      <c r="B2090" s="1"/>
    </row>
    <row r="2091" spans="1:2">
      <c r="A2091" t="s">
        <v>3235</v>
      </c>
      <c r="B2091" s="1"/>
    </row>
    <row r="2092" spans="1:2">
      <c r="A2092" t="s">
        <v>10502</v>
      </c>
      <c r="B2092" s="1"/>
    </row>
    <row r="2093" spans="1:2">
      <c r="A2093" t="s">
        <v>10503</v>
      </c>
      <c r="B2093" s="1"/>
    </row>
    <row r="2094" spans="1:2">
      <c r="A2094" t="s">
        <v>10504</v>
      </c>
      <c r="B2094" s="1"/>
    </row>
    <row r="2095" spans="1:2">
      <c r="A2095" t="s">
        <v>10505</v>
      </c>
      <c r="B2095" s="1"/>
    </row>
    <row r="2096" spans="1:2">
      <c r="A2096" t="s">
        <v>10506</v>
      </c>
      <c r="B2096" s="1"/>
    </row>
    <row r="2097" spans="1:2">
      <c r="A2097" t="s">
        <v>10507</v>
      </c>
      <c r="B2097" s="1"/>
    </row>
    <row r="2098" spans="1:2">
      <c r="A2098" t="s">
        <v>10508</v>
      </c>
      <c r="B2098" s="1"/>
    </row>
    <row r="2099" spans="1:2">
      <c r="A2099" t="s">
        <v>10509</v>
      </c>
      <c r="B2099" s="1"/>
    </row>
    <row r="2100" spans="1:2">
      <c r="A2100" t="s">
        <v>5150</v>
      </c>
      <c r="B2100" s="1"/>
    </row>
    <row r="2101" spans="1:2">
      <c r="A2101" t="s">
        <v>10510</v>
      </c>
      <c r="B2101" s="1"/>
    </row>
    <row r="2102" spans="1:2">
      <c r="A2102" t="s">
        <v>361</v>
      </c>
      <c r="B2102" s="1"/>
    </row>
    <row r="2103" spans="1:2">
      <c r="A2103" t="s">
        <v>10511</v>
      </c>
      <c r="B2103" s="1"/>
    </row>
    <row r="2104" spans="1:2">
      <c r="A2104" t="s">
        <v>5631</v>
      </c>
      <c r="B2104" s="1"/>
    </row>
    <row r="2105" spans="1:2">
      <c r="A2105" t="s">
        <v>10512</v>
      </c>
      <c r="B2105" s="1"/>
    </row>
    <row r="2106" spans="1:2">
      <c r="A2106" t="s">
        <v>10513</v>
      </c>
      <c r="B2106" s="1"/>
    </row>
    <row r="2107" spans="1:2">
      <c r="A2107" t="s">
        <v>2661</v>
      </c>
      <c r="B2107" s="1"/>
    </row>
    <row r="2108" spans="1:2">
      <c r="A2108" t="s">
        <v>10514</v>
      </c>
      <c r="B2108" s="1"/>
    </row>
    <row r="2109" spans="1:2">
      <c r="A2109" t="s">
        <v>10515</v>
      </c>
      <c r="B2109" s="1"/>
    </row>
    <row r="2110" spans="1:2">
      <c r="A2110" t="s">
        <v>4901</v>
      </c>
      <c r="B2110" s="1"/>
    </row>
    <row r="2111" spans="1:2">
      <c r="A2111" t="s">
        <v>10516</v>
      </c>
      <c r="B2111" s="1"/>
    </row>
    <row r="2112" spans="1:2">
      <c r="A2112" t="s">
        <v>10517</v>
      </c>
      <c r="B2112" s="1"/>
    </row>
    <row r="2113" spans="1:2">
      <c r="A2113" t="s">
        <v>611</v>
      </c>
      <c r="B2113" s="1"/>
    </row>
    <row r="2114" spans="1:2">
      <c r="A2114" t="s">
        <v>10518</v>
      </c>
      <c r="B2114" s="1"/>
    </row>
    <row r="2115" spans="1:2">
      <c r="A2115" t="s">
        <v>10519</v>
      </c>
      <c r="B2115" s="1"/>
    </row>
    <row r="2116" spans="1:2">
      <c r="A2116" t="s">
        <v>4853</v>
      </c>
      <c r="B2116" s="1"/>
    </row>
    <row r="2117" spans="1:2">
      <c r="A2117" t="s">
        <v>10520</v>
      </c>
      <c r="B2117" s="1"/>
    </row>
    <row r="2118" spans="1:2">
      <c r="A2118" t="s">
        <v>10521</v>
      </c>
      <c r="B2118" s="1"/>
    </row>
    <row r="2119" spans="1:2">
      <c r="A2119" t="s">
        <v>752</v>
      </c>
      <c r="B2119" s="1"/>
    </row>
    <row r="2120" spans="1:2">
      <c r="A2120" t="s">
        <v>10522</v>
      </c>
      <c r="B2120" s="1"/>
    </row>
    <row r="2121" spans="1:2">
      <c r="A2121" t="s">
        <v>1753</v>
      </c>
      <c r="B2121" s="1"/>
    </row>
    <row r="2122" spans="1:2">
      <c r="A2122" t="s">
        <v>10523</v>
      </c>
      <c r="B2122" s="1"/>
    </row>
    <row r="2123" spans="1:2">
      <c r="A2123" t="s">
        <v>10524</v>
      </c>
      <c r="B2123" s="1"/>
    </row>
    <row r="2124" spans="1:2">
      <c r="A2124" t="s">
        <v>10525</v>
      </c>
      <c r="B2124" s="1"/>
    </row>
    <row r="2125" spans="1:2">
      <c r="A2125" t="s">
        <v>10526</v>
      </c>
      <c r="B2125" s="1"/>
    </row>
    <row r="2126" spans="1:2">
      <c r="A2126" t="s">
        <v>10527</v>
      </c>
      <c r="B2126" s="1"/>
    </row>
    <row r="2127" spans="1:2">
      <c r="A2127" t="s">
        <v>310</v>
      </c>
      <c r="B2127" s="1"/>
    </row>
    <row r="2128" spans="1:2">
      <c r="A2128" t="s">
        <v>3885</v>
      </c>
      <c r="B2128" s="1"/>
    </row>
    <row r="2129" spans="1:2">
      <c r="A2129" t="s">
        <v>10528</v>
      </c>
      <c r="B2129" s="1"/>
    </row>
    <row r="2130" spans="1:2">
      <c r="A2130" t="s">
        <v>10529</v>
      </c>
      <c r="B2130" s="1"/>
    </row>
    <row r="2131" spans="1:2">
      <c r="A2131" t="s">
        <v>10530</v>
      </c>
      <c r="B2131" s="1"/>
    </row>
    <row r="2132" spans="1:2">
      <c r="A2132" t="s">
        <v>2002</v>
      </c>
      <c r="B2132" s="1"/>
    </row>
    <row r="2133" spans="1:2">
      <c r="A2133" t="s">
        <v>10531</v>
      </c>
      <c r="B2133" s="1"/>
    </row>
    <row r="2134" spans="1:2">
      <c r="A2134" t="s">
        <v>849</v>
      </c>
      <c r="B2134" s="1"/>
    </row>
    <row r="2135" spans="1:2">
      <c r="A2135" t="s">
        <v>2791</v>
      </c>
      <c r="B2135" s="1"/>
    </row>
    <row r="2136" spans="1:2">
      <c r="A2136" t="s">
        <v>10532</v>
      </c>
      <c r="B2136" s="1"/>
    </row>
    <row r="2137" spans="1:2">
      <c r="A2137" t="s">
        <v>10533</v>
      </c>
      <c r="B2137" s="1"/>
    </row>
    <row r="2138" spans="1:2">
      <c r="A2138" t="s">
        <v>7703</v>
      </c>
      <c r="B2138" s="1"/>
    </row>
    <row r="2139" spans="1:2">
      <c r="A2139" t="s">
        <v>10534</v>
      </c>
      <c r="B2139" s="1"/>
    </row>
    <row r="2140" spans="1:2">
      <c r="A2140" t="s">
        <v>10535</v>
      </c>
      <c r="B2140" s="1"/>
    </row>
    <row r="2141" spans="1:2">
      <c r="A2141" t="s">
        <v>10536</v>
      </c>
      <c r="B2141" s="1"/>
    </row>
    <row r="2142" spans="1:2">
      <c r="A2142" t="s">
        <v>10537</v>
      </c>
      <c r="B2142" s="1"/>
    </row>
    <row r="2143" spans="1:2">
      <c r="A2143" t="s">
        <v>90</v>
      </c>
      <c r="B2143" s="1"/>
    </row>
    <row r="2144" spans="1:2">
      <c r="A2144" t="s">
        <v>10538</v>
      </c>
      <c r="B2144" s="1"/>
    </row>
    <row r="2145" spans="1:2">
      <c r="A2145" t="s">
        <v>10539</v>
      </c>
      <c r="B2145" s="1"/>
    </row>
    <row r="2146" spans="1:2">
      <c r="A2146" t="s">
        <v>2712</v>
      </c>
      <c r="B2146" s="1"/>
    </row>
    <row r="2147" spans="1:2">
      <c r="A2147" t="s">
        <v>10540</v>
      </c>
      <c r="B2147" s="1"/>
    </row>
    <row r="2148" spans="1:2">
      <c r="A2148" t="s">
        <v>10541</v>
      </c>
      <c r="B2148" s="1"/>
    </row>
    <row r="2149" spans="1:2">
      <c r="A2149" t="s">
        <v>1777</v>
      </c>
      <c r="B2149" s="1"/>
    </row>
    <row r="2150" spans="1:2">
      <c r="A2150" t="s">
        <v>6072</v>
      </c>
      <c r="B2150" s="1"/>
    </row>
    <row r="2151" spans="1:2">
      <c r="A2151" t="s">
        <v>1988</v>
      </c>
      <c r="B2151" s="1"/>
    </row>
    <row r="2152" spans="1:2">
      <c r="A2152" t="s">
        <v>383</v>
      </c>
      <c r="B2152" s="1"/>
    </row>
    <row r="2153" spans="1:2">
      <c r="A2153" t="s">
        <v>465</v>
      </c>
      <c r="B2153" s="1"/>
    </row>
    <row r="2154" spans="1:2">
      <c r="A2154" t="s">
        <v>1055</v>
      </c>
      <c r="B2154" s="1"/>
    </row>
    <row r="2155" spans="1:2">
      <c r="A2155" t="s">
        <v>10542</v>
      </c>
      <c r="B2155" s="1"/>
    </row>
    <row r="2156" spans="1:2">
      <c r="A2156" t="s">
        <v>10543</v>
      </c>
      <c r="B2156" s="1"/>
    </row>
    <row r="2157" spans="1:2">
      <c r="A2157" t="s">
        <v>5285</v>
      </c>
      <c r="B2157" s="1"/>
    </row>
    <row r="2158" spans="1:2">
      <c r="A2158" t="s">
        <v>10544</v>
      </c>
      <c r="B2158" s="1"/>
    </row>
    <row r="2159" spans="1:2">
      <c r="A2159" t="s">
        <v>10545</v>
      </c>
      <c r="B2159" s="1"/>
    </row>
    <row r="2160" spans="1:2">
      <c r="A2160" t="s">
        <v>2978</v>
      </c>
      <c r="B2160" s="1"/>
    </row>
    <row r="2161" spans="1:2">
      <c r="A2161" t="s">
        <v>1235</v>
      </c>
      <c r="B2161" s="1"/>
    </row>
    <row r="2162" spans="1:2">
      <c r="A2162" t="s">
        <v>155</v>
      </c>
      <c r="B2162" s="1"/>
    </row>
    <row r="2163" spans="1:2">
      <c r="A2163" t="s">
        <v>1865</v>
      </c>
      <c r="B2163" s="1"/>
    </row>
    <row r="2164" spans="1:2">
      <c r="A2164" t="s">
        <v>10546</v>
      </c>
      <c r="B2164" s="1"/>
    </row>
    <row r="2165" spans="1:2">
      <c r="A2165" t="s">
        <v>10547</v>
      </c>
      <c r="B2165" s="1"/>
    </row>
    <row r="2166" spans="1:2">
      <c r="A2166" t="s">
        <v>10548</v>
      </c>
      <c r="B2166" s="1"/>
    </row>
    <row r="2167" spans="1:2">
      <c r="A2167" t="s">
        <v>5516</v>
      </c>
      <c r="B2167" s="1"/>
    </row>
    <row r="2168" spans="1:2">
      <c r="A2168" t="s">
        <v>10549</v>
      </c>
      <c r="B2168" s="1"/>
    </row>
    <row r="2169" spans="1:2">
      <c r="A2169" t="s">
        <v>3460</v>
      </c>
      <c r="B2169" s="1"/>
    </row>
    <row r="2170" spans="1:2">
      <c r="A2170" t="s">
        <v>4143</v>
      </c>
      <c r="B2170" s="1"/>
    </row>
    <row r="2171" spans="1:2">
      <c r="A2171" t="s">
        <v>986</v>
      </c>
      <c r="B2171" s="1"/>
    </row>
    <row r="2172" spans="1:2">
      <c r="A2172" t="s">
        <v>5912</v>
      </c>
      <c r="B2172" s="1"/>
    </row>
    <row r="2173" spans="1:2">
      <c r="A2173" t="s">
        <v>9479</v>
      </c>
      <c r="B2173" s="1"/>
    </row>
    <row r="2174" spans="1:2">
      <c r="A2174" t="s">
        <v>10550</v>
      </c>
      <c r="B2174" s="1"/>
    </row>
    <row r="2175" spans="1:2">
      <c r="A2175" t="s">
        <v>2731</v>
      </c>
      <c r="B2175" s="1"/>
    </row>
    <row r="2176" spans="1:2">
      <c r="A2176" t="s">
        <v>2510</v>
      </c>
      <c r="B2176" s="1"/>
    </row>
    <row r="2177" spans="1:2">
      <c r="A2177" t="s">
        <v>10551</v>
      </c>
      <c r="B2177" s="1"/>
    </row>
    <row r="2178" spans="1:2">
      <c r="A2178" t="s">
        <v>9505</v>
      </c>
      <c r="B2178" s="1"/>
    </row>
    <row r="2179" spans="1:2">
      <c r="A2179" t="s">
        <v>10552</v>
      </c>
      <c r="B2179" s="1"/>
    </row>
    <row r="2180" spans="1:2">
      <c r="A2180" t="s">
        <v>10553</v>
      </c>
    </row>
    <row r="2181" spans="1:2">
      <c r="A2181" t="s">
        <v>10554</v>
      </c>
      <c r="B2181" s="1"/>
    </row>
    <row r="2182" spans="1:2">
      <c r="A2182" t="s">
        <v>10555</v>
      </c>
      <c r="B2182" s="1"/>
    </row>
    <row r="2183" spans="1:2">
      <c r="A2183" t="s">
        <v>10556</v>
      </c>
      <c r="B2183" s="1"/>
    </row>
    <row r="2184" spans="1:2">
      <c r="A2184" t="s">
        <v>10557</v>
      </c>
      <c r="B2184" s="1"/>
    </row>
    <row r="2185" spans="1:2">
      <c r="A2185" t="s">
        <v>10558</v>
      </c>
      <c r="B2185" s="1"/>
    </row>
    <row r="2186" spans="1:2">
      <c r="A2186" t="s">
        <v>6158</v>
      </c>
      <c r="B2186" s="1"/>
    </row>
    <row r="2187" spans="1:2">
      <c r="A2187" t="s">
        <v>10559</v>
      </c>
    </row>
    <row r="2188" spans="1:2">
      <c r="A2188" t="s">
        <v>10560</v>
      </c>
      <c r="B2188" s="1"/>
    </row>
    <row r="2189" spans="1:2">
      <c r="A2189" t="s">
        <v>7681</v>
      </c>
      <c r="B2189" s="1"/>
    </row>
    <row r="2190" spans="1:2">
      <c r="A2190" t="s">
        <v>10561</v>
      </c>
      <c r="B2190" s="1"/>
    </row>
    <row r="2191" spans="1:2">
      <c r="A2191" t="s">
        <v>10562</v>
      </c>
      <c r="B2191" s="1"/>
    </row>
    <row r="2192" spans="1:2">
      <c r="A2192" t="s">
        <v>1561</v>
      </c>
      <c r="B2192" s="1"/>
    </row>
    <row r="2193" spans="1:2">
      <c r="A2193" t="s">
        <v>5543</v>
      </c>
      <c r="B2193" s="1"/>
    </row>
    <row r="2194" spans="1:2">
      <c r="A2194" t="s">
        <v>833</v>
      </c>
      <c r="B2194" s="1"/>
    </row>
    <row r="2195" spans="1:2">
      <c r="A2195" t="s">
        <v>10563</v>
      </c>
      <c r="B2195" s="1"/>
    </row>
    <row r="2196" spans="1:2">
      <c r="A2196" t="s">
        <v>10564</v>
      </c>
      <c r="B2196" s="1"/>
    </row>
    <row r="2197" spans="1:2">
      <c r="A2197" t="s">
        <v>10565</v>
      </c>
      <c r="B2197" s="1"/>
    </row>
    <row r="2198" spans="1:2">
      <c r="A2198" t="s">
        <v>10566</v>
      </c>
      <c r="B2198" s="1"/>
    </row>
    <row r="2199" spans="1:2">
      <c r="A2199" t="s">
        <v>10567</v>
      </c>
      <c r="B2199" s="1"/>
    </row>
    <row r="2200" spans="1:2">
      <c r="A2200" t="s">
        <v>403</v>
      </c>
      <c r="B2200" s="1"/>
    </row>
    <row r="2201" spans="1:2">
      <c r="A2201" t="s">
        <v>1032</v>
      </c>
      <c r="B2201" s="1"/>
    </row>
    <row r="2202" spans="1:2">
      <c r="A2202" t="s">
        <v>1846</v>
      </c>
      <c r="B2202" s="1"/>
    </row>
    <row r="2203" spans="1:2">
      <c r="A2203" t="s">
        <v>10568</v>
      </c>
      <c r="B2203" s="1"/>
    </row>
    <row r="2204" spans="1:2">
      <c r="A2204" t="s">
        <v>1686</v>
      </c>
      <c r="B2204" s="1"/>
    </row>
    <row r="2205" spans="1:2">
      <c r="A2205" t="s">
        <v>10569</v>
      </c>
      <c r="B2205" s="1"/>
    </row>
    <row r="2206" spans="1:2">
      <c r="A2206" t="s">
        <v>10570</v>
      </c>
      <c r="B2206" s="1"/>
    </row>
    <row r="2207" spans="1:2">
      <c r="A2207" t="s">
        <v>10571</v>
      </c>
      <c r="B2207" s="1"/>
    </row>
    <row r="2208" spans="1:2">
      <c r="A2208" t="s">
        <v>10572</v>
      </c>
      <c r="B2208" s="1"/>
    </row>
    <row r="2209" spans="1:2">
      <c r="A2209" t="s">
        <v>10573</v>
      </c>
      <c r="B2209" s="1"/>
    </row>
    <row r="2210" spans="1:2">
      <c r="A2210" t="s">
        <v>10574</v>
      </c>
      <c r="B2210" s="1"/>
    </row>
    <row r="2211" spans="1:2">
      <c r="A2211" t="s">
        <v>10575</v>
      </c>
      <c r="B2211" s="1"/>
    </row>
    <row r="2212" spans="1:2">
      <c r="A2212" t="s">
        <v>10576</v>
      </c>
      <c r="B2212" s="1"/>
    </row>
    <row r="2213" spans="1:2">
      <c r="A2213" t="s">
        <v>10577</v>
      </c>
      <c r="B2213" s="1"/>
    </row>
    <row r="2214" spans="1:2">
      <c r="A2214" t="s">
        <v>10578</v>
      </c>
      <c r="B2214" s="1"/>
    </row>
    <row r="2215" spans="1:2">
      <c r="A2215" t="s">
        <v>10579</v>
      </c>
      <c r="B2215" s="1"/>
    </row>
    <row r="2216" spans="1:2">
      <c r="A2216" t="s">
        <v>10580</v>
      </c>
      <c r="B2216" s="1"/>
    </row>
    <row r="2217" spans="1:2">
      <c r="A2217" t="s">
        <v>10581</v>
      </c>
      <c r="B2217" s="1"/>
    </row>
    <row r="2218" spans="1:2">
      <c r="A2218" t="s">
        <v>649</v>
      </c>
      <c r="B2218" s="1"/>
    </row>
    <row r="2219" spans="1:2">
      <c r="A2219" t="s">
        <v>10582</v>
      </c>
      <c r="B2219" s="1"/>
    </row>
    <row r="2220" spans="1:2">
      <c r="A2220" t="s">
        <v>10583</v>
      </c>
      <c r="B2220" s="1"/>
    </row>
    <row r="2221" spans="1:2">
      <c r="A2221" t="s">
        <v>210</v>
      </c>
      <c r="B2221" s="1"/>
    </row>
    <row r="2222" spans="1:2">
      <c r="A2222" t="s">
        <v>3045</v>
      </c>
      <c r="B2222" s="1"/>
    </row>
    <row r="2223" spans="1:2">
      <c r="A2223" t="s">
        <v>3494</v>
      </c>
      <c r="B2223" s="1"/>
    </row>
    <row r="2224" spans="1:2">
      <c r="A2224" t="s">
        <v>2772</v>
      </c>
      <c r="B2224" s="1"/>
    </row>
    <row r="2225" spans="1:2">
      <c r="A2225" t="s">
        <v>300</v>
      </c>
      <c r="B2225" s="1"/>
    </row>
    <row r="2226" spans="1:2">
      <c r="A2226" t="s">
        <v>10584</v>
      </c>
      <c r="B2226" s="1"/>
    </row>
    <row r="2227" spans="1:2">
      <c r="A2227" t="s">
        <v>3618</v>
      </c>
      <c r="B2227" s="1"/>
    </row>
    <row r="2228" spans="1:2">
      <c r="A2228" t="s">
        <v>10585</v>
      </c>
      <c r="B2228" s="1"/>
    </row>
    <row r="2229" spans="1:2">
      <c r="A2229" t="s">
        <v>562</v>
      </c>
      <c r="B2229" s="1"/>
    </row>
    <row r="2230" spans="1:2">
      <c r="A2230" t="s">
        <v>1520</v>
      </c>
      <c r="B2230" s="1"/>
    </row>
    <row r="2231" spans="1:2">
      <c r="A2231" t="s">
        <v>10586</v>
      </c>
      <c r="B2231" s="1"/>
    </row>
    <row r="2232" spans="1:2">
      <c r="A2232" t="s">
        <v>10587</v>
      </c>
      <c r="B2232" s="1"/>
    </row>
    <row r="2233" spans="1:2">
      <c r="A2233" t="s">
        <v>10588</v>
      </c>
      <c r="B2233" s="1"/>
    </row>
    <row r="2234" spans="1:2">
      <c r="A2234" t="s">
        <v>5925</v>
      </c>
      <c r="B2234" s="1"/>
    </row>
    <row r="2235" spans="1:2">
      <c r="A2235" t="s">
        <v>3611</v>
      </c>
      <c r="B2235" s="1"/>
    </row>
    <row r="2236" spans="1:2">
      <c r="A2236" t="s">
        <v>7993</v>
      </c>
      <c r="B2236" s="1"/>
    </row>
    <row r="2237" spans="1:2">
      <c r="A2237" t="s">
        <v>10589</v>
      </c>
      <c r="B2237" s="1"/>
    </row>
    <row r="2238" spans="1:2">
      <c r="A2238" t="s">
        <v>10590</v>
      </c>
      <c r="B2238" s="1"/>
    </row>
    <row r="2239" spans="1:2">
      <c r="A2239" t="s">
        <v>5048</v>
      </c>
      <c r="B2239" s="1"/>
    </row>
    <row r="2240" spans="1:2">
      <c r="A2240" t="s">
        <v>2815</v>
      </c>
      <c r="B2240" s="1"/>
    </row>
    <row r="2241" spans="1:2">
      <c r="A2241" t="s">
        <v>10591</v>
      </c>
      <c r="B2241" s="1"/>
    </row>
    <row r="2242" spans="1:2">
      <c r="A2242" t="s">
        <v>10592</v>
      </c>
      <c r="B2242" s="1"/>
    </row>
    <row r="2243" spans="1:2">
      <c r="A2243" t="s">
        <v>10593</v>
      </c>
      <c r="B2243" s="1"/>
    </row>
    <row r="2244" spans="1:2">
      <c r="A2244" t="s">
        <v>5772</v>
      </c>
      <c r="B2244" s="1"/>
    </row>
    <row r="2245" spans="1:2">
      <c r="A2245" t="s">
        <v>1098</v>
      </c>
      <c r="B2245" s="1"/>
    </row>
    <row r="2246" spans="1:2">
      <c r="A2246" t="s">
        <v>6403</v>
      </c>
      <c r="B2246" s="1"/>
    </row>
    <row r="2247" spans="1:2">
      <c r="A2247" t="s">
        <v>500</v>
      </c>
      <c r="B2247" s="1"/>
    </row>
    <row r="2248" spans="1:2">
      <c r="A2248" t="s">
        <v>2062</v>
      </c>
      <c r="B2248" s="1"/>
    </row>
    <row r="2249" spans="1:2">
      <c r="A2249" t="s">
        <v>4463</v>
      </c>
      <c r="B2249" s="1"/>
    </row>
    <row r="2250" spans="1:2">
      <c r="A2250" t="s">
        <v>2498</v>
      </c>
      <c r="B2250" s="1"/>
    </row>
    <row r="2251" spans="1:2">
      <c r="A2251" t="s">
        <v>4404</v>
      </c>
      <c r="B2251" s="1"/>
    </row>
    <row r="2252" spans="1:2">
      <c r="A2252" t="s">
        <v>10594</v>
      </c>
      <c r="B2252" s="1"/>
    </row>
    <row r="2253" spans="1:2">
      <c r="A2253" t="s">
        <v>8443</v>
      </c>
      <c r="B2253" s="1"/>
    </row>
    <row r="2254" spans="1:2">
      <c r="A2254" t="s">
        <v>8106</v>
      </c>
      <c r="B2254" s="1"/>
    </row>
    <row r="2255" spans="1:2">
      <c r="A2255" t="s">
        <v>10595</v>
      </c>
      <c r="B2255" s="1"/>
    </row>
    <row r="2256" spans="1:2">
      <c r="A2256" t="s">
        <v>10596</v>
      </c>
      <c r="B2256" s="1"/>
    </row>
    <row r="2257" spans="1:2">
      <c r="A2257" t="s">
        <v>10597</v>
      </c>
      <c r="B2257" s="1"/>
    </row>
    <row r="2258" spans="1:2">
      <c r="A2258" t="s">
        <v>591</v>
      </c>
      <c r="B2258" s="1"/>
    </row>
    <row r="2259" spans="1:2">
      <c r="A2259" t="s">
        <v>6699</v>
      </c>
      <c r="B2259" s="1"/>
    </row>
    <row r="2260" spans="1:2">
      <c r="A2260" t="s">
        <v>10598</v>
      </c>
      <c r="B2260" s="1"/>
    </row>
    <row r="2261" spans="1:2">
      <c r="A2261" t="s">
        <v>10599</v>
      </c>
      <c r="B2261" s="1"/>
    </row>
    <row r="2262" spans="1:2">
      <c r="A2262" t="s">
        <v>10600</v>
      </c>
      <c r="B2262" s="1"/>
    </row>
    <row r="2263" spans="1:2">
      <c r="A2263" t="s">
        <v>4983</v>
      </c>
      <c r="B2263" s="1"/>
    </row>
    <row r="2264" spans="1:2">
      <c r="A2264" t="s">
        <v>10601</v>
      </c>
      <c r="B2264" s="1"/>
    </row>
    <row r="2265" spans="1:2">
      <c r="A2265" t="s">
        <v>10602</v>
      </c>
      <c r="B2265" s="1"/>
    </row>
    <row r="2266" spans="1:2">
      <c r="A2266" t="s">
        <v>34</v>
      </c>
      <c r="B2266" s="1"/>
    </row>
    <row r="2267" spans="1:2">
      <c r="A2267" t="s">
        <v>1226</v>
      </c>
      <c r="B2267" s="1"/>
    </row>
    <row r="2268" spans="1:2">
      <c r="A2268" t="s">
        <v>10603</v>
      </c>
      <c r="B2268" s="1"/>
    </row>
    <row r="2269" spans="1:2">
      <c r="A2269" t="s">
        <v>3397</v>
      </c>
      <c r="B2269" s="1"/>
    </row>
    <row r="2270" spans="1:2">
      <c r="A2270" t="s">
        <v>6810</v>
      </c>
      <c r="B2270" s="1"/>
    </row>
    <row r="2271" spans="1:2">
      <c r="A2271" t="s">
        <v>5280</v>
      </c>
      <c r="B2271" s="1"/>
    </row>
    <row r="2272" spans="1:2">
      <c r="A2272" t="s">
        <v>10604</v>
      </c>
      <c r="B2272" s="1"/>
    </row>
    <row r="2273" spans="1:2">
      <c r="A2273" t="s">
        <v>10605</v>
      </c>
      <c r="B2273" s="1"/>
    </row>
    <row r="2274" spans="1:2">
      <c r="A2274" t="s">
        <v>2703</v>
      </c>
      <c r="B2274" s="1"/>
    </row>
    <row r="2275" spans="1:2">
      <c r="A2275" t="s">
        <v>782</v>
      </c>
      <c r="B2275" s="1"/>
    </row>
    <row r="2276" spans="1:2">
      <c r="A2276" t="s">
        <v>2491</v>
      </c>
      <c r="B2276" s="1"/>
    </row>
    <row r="2277" spans="1:2">
      <c r="A2277" t="s">
        <v>4789</v>
      </c>
      <c r="B2277" s="1"/>
    </row>
    <row r="2278" spans="1:2">
      <c r="A2278" t="s">
        <v>10606</v>
      </c>
      <c r="B2278" s="1"/>
    </row>
    <row r="2279" spans="1:2">
      <c r="A2279" t="s">
        <v>10607</v>
      </c>
      <c r="B2279" s="1"/>
    </row>
    <row r="2280" spans="1:2">
      <c r="A2280" t="s">
        <v>304</v>
      </c>
      <c r="B2280" s="1"/>
    </row>
    <row r="2281" spans="1:2">
      <c r="A2281" t="s">
        <v>9351</v>
      </c>
      <c r="B2281" s="1"/>
    </row>
    <row r="2282" spans="1:2">
      <c r="A2282" t="s">
        <v>8555</v>
      </c>
      <c r="B2282" s="1"/>
    </row>
    <row r="2283" spans="1:2">
      <c r="A2283" t="s">
        <v>2995</v>
      </c>
      <c r="B2283" s="1"/>
    </row>
    <row r="2284" spans="1:2">
      <c r="A2284" t="s">
        <v>10608</v>
      </c>
      <c r="B2284" s="1"/>
    </row>
    <row r="2285" spans="1:2">
      <c r="A2285" t="s">
        <v>10609</v>
      </c>
      <c r="B2285" s="1"/>
    </row>
    <row r="2286" spans="1:2">
      <c r="A2286" t="s">
        <v>10610</v>
      </c>
      <c r="B2286" s="1"/>
    </row>
    <row r="2287" spans="1:2">
      <c r="A2287" t="s">
        <v>10611</v>
      </c>
      <c r="B2287" s="1"/>
    </row>
    <row r="2288" spans="1:2">
      <c r="A2288" t="s">
        <v>4619</v>
      </c>
      <c r="B2288" s="1"/>
    </row>
    <row r="2289" spans="1:2">
      <c r="A2289" t="s">
        <v>3144</v>
      </c>
      <c r="B2289" s="1"/>
    </row>
    <row r="2290" spans="1:2">
      <c r="A2290" t="s">
        <v>640</v>
      </c>
      <c r="B2290" s="1"/>
    </row>
    <row r="2291" spans="1:2">
      <c r="A2291" t="s">
        <v>8690</v>
      </c>
      <c r="B2291" s="1"/>
    </row>
    <row r="2292" spans="1:2">
      <c r="A2292" t="s">
        <v>10612</v>
      </c>
      <c r="B2292" s="1"/>
    </row>
    <row r="2293" spans="1:2">
      <c r="A2293" t="s">
        <v>2001</v>
      </c>
      <c r="B2293" s="1"/>
    </row>
    <row r="2294" spans="1:2">
      <c r="A2294" t="s">
        <v>10613</v>
      </c>
      <c r="B2294" s="1"/>
    </row>
    <row r="2295" spans="1:2">
      <c r="A2295" t="s">
        <v>10614</v>
      </c>
      <c r="B2295" s="1"/>
    </row>
    <row r="2296" spans="1:2">
      <c r="A2296" t="s">
        <v>345</v>
      </c>
      <c r="B2296" s="1"/>
    </row>
    <row r="2297" spans="1:2">
      <c r="A2297" t="s">
        <v>10615</v>
      </c>
      <c r="B2297" s="1"/>
    </row>
    <row r="2298" spans="1:2">
      <c r="A2298" t="s">
        <v>10616</v>
      </c>
      <c r="B2298" s="1"/>
    </row>
    <row r="2299" spans="1:2">
      <c r="A2299" t="s">
        <v>10617</v>
      </c>
      <c r="B2299" s="1"/>
    </row>
    <row r="2300" spans="1:2">
      <c r="A2300" t="s">
        <v>10618</v>
      </c>
      <c r="B2300" s="1"/>
    </row>
    <row r="2301" spans="1:2">
      <c r="A2301" t="s">
        <v>10619</v>
      </c>
      <c r="B2301" s="1"/>
    </row>
    <row r="2302" spans="1:2">
      <c r="A2302" t="s">
        <v>10620</v>
      </c>
      <c r="B2302" s="1"/>
    </row>
    <row r="2303" spans="1:2">
      <c r="A2303" t="s">
        <v>7552</v>
      </c>
      <c r="B2303" s="1"/>
    </row>
    <row r="2304" spans="1:2">
      <c r="A2304" t="s">
        <v>8524</v>
      </c>
      <c r="B2304" s="1"/>
    </row>
    <row r="2305" spans="1:2">
      <c r="A2305" t="s">
        <v>10621</v>
      </c>
      <c r="B2305" s="1"/>
    </row>
    <row r="2306" spans="1:2">
      <c r="A2306" t="s">
        <v>82</v>
      </c>
      <c r="B2306" s="1"/>
    </row>
    <row r="2307" spans="1:2">
      <c r="A2307" t="s">
        <v>10622</v>
      </c>
      <c r="B2307" s="1"/>
    </row>
    <row r="2308" spans="1:2">
      <c r="A2308" t="s">
        <v>10623</v>
      </c>
      <c r="B2308" s="1"/>
    </row>
    <row r="2309" spans="1:2">
      <c r="A2309" t="s">
        <v>573</v>
      </c>
      <c r="B2309" s="1"/>
    </row>
    <row r="2310" spans="1:2">
      <c r="A2310" t="s">
        <v>6922</v>
      </c>
      <c r="B2310" s="1"/>
    </row>
    <row r="2311" spans="1:2">
      <c r="A2311" t="s">
        <v>10624</v>
      </c>
      <c r="B2311" s="1"/>
    </row>
    <row r="2312" spans="1:2">
      <c r="A2312" t="s">
        <v>970</v>
      </c>
      <c r="B2312" s="1"/>
    </row>
    <row r="2313" spans="1:2">
      <c r="A2313" t="s">
        <v>602</v>
      </c>
      <c r="B2313" s="1"/>
    </row>
    <row r="2314" spans="1:2">
      <c r="A2314" t="s">
        <v>10625</v>
      </c>
      <c r="B2314" s="1"/>
    </row>
    <row r="2315" spans="1:2">
      <c r="A2315" t="s">
        <v>10626</v>
      </c>
      <c r="B2315" s="1"/>
    </row>
    <row r="2316" spans="1:2">
      <c r="A2316" t="s">
        <v>2994</v>
      </c>
      <c r="B2316" s="1"/>
    </row>
    <row r="2317" spans="1:2">
      <c r="A2317" t="s">
        <v>3326</v>
      </c>
      <c r="B2317" s="1"/>
    </row>
    <row r="2318" spans="1:2">
      <c r="A2318" t="s">
        <v>10627</v>
      </c>
      <c r="B2318" s="1"/>
    </row>
    <row r="2319" spans="1:2">
      <c r="A2319" t="s">
        <v>10628</v>
      </c>
      <c r="B2319" s="1"/>
    </row>
    <row r="2320" spans="1:2">
      <c r="A2320" t="s">
        <v>7580</v>
      </c>
      <c r="B2320" s="1"/>
    </row>
    <row r="2321" spans="1:2">
      <c r="A2321" t="s">
        <v>10629</v>
      </c>
      <c r="B2321" s="1"/>
    </row>
    <row r="2322" spans="1:2">
      <c r="A2322" t="s">
        <v>10630</v>
      </c>
      <c r="B2322" s="1"/>
    </row>
    <row r="2323" spans="1:2">
      <c r="A2323" t="s">
        <v>10631</v>
      </c>
      <c r="B2323" s="1"/>
    </row>
    <row r="2324" spans="1:2">
      <c r="A2324" t="s">
        <v>7104</v>
      </c>
      <c r="B2324" s="1"/>
    </row>
    <row r="2325" spans="1:2">
      <c r="A2325" t="s">
        <v>10632</v>
      </c>
      <c r="B2325" s="1"/>
    </row>
    <row r="2326" spans="1:2">
      <c r="A2326" t="s">
        <v>10633</v>
      </c>
      <c r="B2326" s="1"/>
    </row>
    <row r="2327" spans="1:2">
      <c r="A2327" t="s">
        <v>10634</v>
      </c>
      <c r="B2327" s="1"/>
    </row>
    <row r="2328" spans="1:2">
      <c r="A2328" t="s">
        <v>10635</v>
      </c>
      <c r="B2328" s="1"/>
    </row>
    <row r="2329" spans="1:2">
      <c r="A2329" t="s">
        <v>10636</v>
      </c>
      <c r="B2329" s="1"/>
    </row>
    <row r="2330" spans="1:2">
      <c r="A2330" t="s">
        <v>10637</v>
      </c>
      <c r="B2330" s="1"/>
    </row>
    <row r="2331" spans="1:2">
      <c r="A2331" t="s">
        <v>10638</v>
      </c>
      <c r="B2331" s="1"/>
    </row>
    <row r="2332" spans="1:2">
      <c r="A2332" t="s">
        <v>10639</v>
      </c>
      <c r="B2332" s="1"/>
    </row>
    <row r="2333" spans="1:2">
      <c r="A2333" t="s">
        <v>8943</v>
      </c>
      <c r="B2333" s="1"/>
    </row>
    <row r="2334" spans="1:2">
      <c r="A2334" t="s">
        <v>10640</v>
      </c>
      <c r="B2334" s="1"/>
    </row>
    <row r="2335" spans="1:2">
      <c r="A2335" t="s">
        <v>4638</v>
      </c>
      <c r="B2335" s="1"/>
    </row>
    <row r="2336" spans="1:2">
      <c r="A2336" t="s">
        <v>10641</v>
      </c>
      <c r="B2336" s="1"/>
    </row>
    <row r="2337" spans="1:2">
      <c r="A2337" t="s">
        <v>10642</v>
      </c>
      <c r="B2337" s="1"/>
    </row>
    <row r="2338" spans="1:2">
      <c r="A2338" t="s">
        <v>700</v>
      </c>
      <c r="B2338" s="1"/>
    </row>
    <row r="2339" spans="1:2">
      <c r="A2339" t="s">
        <v>3167</v>
      </c>
      <c r="B2339" s="1"/>
    </row>
    <row r="2340" spans="1:2">
      <c r="A2340" t="s">
        <v>10643</v>
      </c>
      <c r="B2340" s="1"/>
    </row>
    <row r="2341" spans="1:2">
      <c r="A2341" t="s">
        <v>10644</v>
      </c>
      <c r="B2341" s="1"/>
    </row>
    <row r="2342" spans="1:2">
      <c r="A2342" t="s">
        <v>10645</v>
      </c>
      <c r="B2342" s="1"/>
    </row>
    <row r="2343" spans="1:2">
      <c r="A2343" t="s">
        <v>6590</v>
      </c>
      <c r="B2343" s="1"/>
    </row>
    <row r="2344" spans="1:2">
      <c r="A2344" t="s">
        <v>9357</v>
      </c>
      <c r="B2344" s="1"/>
    </row>
    <row r="2345" spans="1:2">
      <c r="A2345" t="s">
        <v>357</v>
      </c>
      <c r="B2345" s="1"/>
    </row>
    <row r="2346" spans="1:2">
      <c r="A2346" t="s">
        <v>10646</v>
      </c>
      <c r="B2346" s="1"/>
    </row>
    <row r="2347" spans="1:2">
      <c r="A2347" t="s">
        <v>10647</v>
      </c>
      <c r="B2347" s="1"/>
    </row>
    <row r="2348" spans="1:2">
      <c r="A2348" t="s">
        <v>6242</v>
      </c>
      <c r="B2348" s="1"/>
    </row>
    <row r="2349" spans="1:2">
      <c r="A2349" t="s">
        <v>10648</v>
      </c>
      <c r="B2349" s="1"/>
    </row>
    <row r="2350" spans="1:2">
      <c r="A2350" t="s">
        <v>3834</v>
      </c>
      <c r="B2350" s="1"/>
    </row>
    <row r="2351" spans="1:2">
      <c r="A2351" t="s">
        <v>10649</v>
      </c>
      <c r="B2351" s="1"/>
    </row>
    <row r="2352" spans="1:2">
      <c r="A2352" t="s">
        <v>10650</v>
      </c>
      <c r="B2352" s="1"/>
    </row>
    <row r="2353" spans="1:2">
      <c r="A2353" t="s">
        <v>10651</v>
      </c>
      <c r="B2353" s="1"/>
    </row>
    <row r="2354" spans="1:2">
      <c r="A2354" t="s">
        <v>10652</v>
      </c>
      <c r="B2354" s="1"/>
    </row>
    <row r="2355" spans="1:2">
      <c r="A2355" t="s">
        <v>10653</v>
      </c>
      <c r="B2355" s="1"/>
    </row>
    <row r="2356" spans="1:2">
      <c r="A2356" t="s">
        <v>10654</v>
      </c>
      <c r="B2356" s="1"/>
    </row>
    <row r="2357" spans="1:2">
      <c r="A2357" t="s">
        <v>3758</v>
      </c>
      <c r="B2357" s="1"/>
    </row>
    <row r="2358" spans="1:2">
      <c r="A2358" t="s">
        <v>10655</v>
      </c>
      <c r="B2358" s="1"/>
    </row>
    <row r="2359" spans="1:2">
      <c r="A2359" t="s">
        <v>1280</v>
      </c>
      <c r="B2359" s="1"/>
    </row>
    <row r="2360" spans="1:2">
      <c r="A2360" t="s">
        <v>3765</v>
      </c>
      <c r="B2360" s="1"/>
    </row>
    <row r="2361" spans="1:2">
      <c r="A2361" t="s">
        <v>10656</v>
      </c>
      <c r="B2361" s="1"/>
    </row>
    <row r="2362" spans="1:2">
      <c r="A2362" t="s">
        <v>10657</v>
      </c>
      <c r="B2362" s="1"/>
    </row>
    <row r="2363" spans="1:2">
      <c r="A2363" t="s">
        <v>10658</v>
      </c>
      <c r="B2363" s="1"/>
    </row>
    <row r="2364" spans="1:2">
      <c r="A2364" t="s">
        <v>10659</v>
      </c>
      <c r="B2364" s="1"/>
    </row>
    <row r="2365" spans="1:2">
      <c r="A2365" t="s">
        <v>10660</v>
      </c>
      <c r="B2365" s="1"/>
    </row>
    <row r="2366" spans="1:2">
      <c r="A2366" t="s">
        <v>6078</v>
      </c>
      <c r="B2366" s="1"/>
    </row>
    <row r="2367" spans="1:2">
      <c r="A2367" t="s">
        <v>10661</v>
      </c>
      <c r="B2367" s="1"/>
    </row>
    <row r="2368" spans="1:2">
      <c r="A2368" t="s">
        <v>10662</v>
      </c>
      <c r="B2368" s="1"/>
    </row>
    <row r="2369" spans="1:2">
      <c r="A2369" t="s">
        <v>10663</v>
      </c>
      <c r="B2369" s="1"/>
    </row>
    <row r="2370" spans="1:2">
      <c r="A2370" t="s">
        <v>7300</v>
      </c>
      <c r="B2370" s="1"/>
    </row>
    <row r="2371" spans="1:2">
      <c r="A2371" t="s">
        <v>10664</v>
      </c>
      <c r="B2371" s="1"/>
    </row>
    <row r="2372" spans="1:2">
      <c r="A2372" t="s">
        <v>10665</v>
      </c>
      <c r="B2372" s="1"/>
    </row>
    <row r="2373" spans="1:2">
      <c r="A2373" t="s">
        <v>10666</v>
      </c>
      <c r="B2373" s="1"/>
    </row>
    <row r="2374" spans="1:2">
      <c r="A2374" t="s">
        <v>10667</v>
      </c>
      <c r="B2374" s="1"/>
    </row>
    <row r="2375" spans="1:2">
      <c r="A2375" t="s">
        <v>1501</v>
      </c>
      <c r="B2375" s="1"/>
    </row>
    <row r="2376" spans="1:2">
      <c r="A2376" t="s">
        <v>10668</v>
      </c>
      <c r="B2376" s="1"/>
    </row>
    <row r="2377" spans="1:2">
      <c r="A2377" t="s">
        <v>472</v>
      </c>
      <c r="B2377" s="1"/>
    </row>
    <row r="2378" spans="1:2">
      <c r="A2378" t="s">
        <v>5094</v>
      </c>
      <c r="B2378" s="1"/>
    </row>
    <row r="2379" spans="1:2">
      <c r="A2379" t="s">
        <v>955</v>
      </c>
      <c r="B2379" s="1"/>
    </row>
    <row r="2380" spans="1:2">
      <c r="A2380" t="s">
        <v>10669</v>
      </c>
      <c r="B2380" s="1"/>
    </row>
    <row r="2381" spans="1:2">
      <c r="A2381" t="s">
        <v>3277</v>
      </c>
      <c r="B2381" s="1"/>
    </row>
    <row r="2382" spans="1:2">
      <c r="A2382" t="s">
        <v>10670</v>
      </c>
      <c r="B2382" s="1"/>
    </row>
    <row r="2383" spans="1:2">
      <c r="A2383" t="s">
        <v>10671</v>
      </c>
      <c r="B2383" s="1"/>
    </row>
    <row r="2384" spans="1:2">
      <c r="A2384" t="s">
        <v>10672</v>
      </c>
      <c r="B2384" s="1"/>
    </row>
    <row r="2385" spans="1:2">
      <c r="A2385" t="s">
        <v>10673</v>
      </c>
      <c r="B2385" s="1"/>
    </row>
    <row r="2386" spans="1:2">
      <c r="A2386" t="s">
        <v>1555</v>
      </c>
      <c r="B2386" s="1"/>
    </row>
    <row r="2387" spans="1:2">
      <c r="A2387" t="s">
        <v>10674</v>
      </c>
      <c r="B2387" s="1"/>
    </row>
    <row r="2388" spans="1:2">
      <c r="A2388" t="s">
        <v>10675</v>
      </c>
      <c r="B2388" s="1"/>
    </row>
    <row r="2389" spans="1:2">
      <c r="A2389" t="s">
        <v>10676</v>
      </c>
      <c r="B2389" s="1"/>
    </row>
    <row r="2390" spans="1:2">
      <c r="A2390" t="s">
        <v>3420</v>
      </c>
      <c r="B2390" s="1"/>
    </row>
    <row r="2391" spans="1:2">
      <c r="A2391" t="s">
        <v>1310</v>
      </c>
      <c r="B2391" s="1"/>
    </row>
    <row r="2392" spans="1:2">
      <c r="A2392" t="s">
        <v>10677</v>
      </c>
      <c r="B2392" s="1"/>
    </row>
    <row r="2393" spans="1:2">
      <c r="A2393" t="s">
        <v>10678</v>
      </c>
      <c r="B2393" s="1"/>
    </row>
    <row r="2394" spans="1:2">
      <c r="A2394" t="s">
        <v>515</v>
      </c>
      <c r="B2394" s="1"/>
    </row>
    <row r="2395" spans="1:2">
      <c r="A2395" t="s">
        <v>2105</v>
      </c>
      <c r="B2395" s="1"/>
    </row>
    <row r="2396" spans="1:2">
      <c r="A2396" t="s">
        <v>10679</v>
      </c>
      <c r="B2396" s="1"/>
    </row>
    <row r="2397" spans="1:2">
      <c r="A2397" t="s">
        <v>10680</v>
      </c>
      <c r="B2397" s="1"/>
    </row>
    <row r="2398" spans="1:2">
      <c r="A2398" t="s">
        <v>10681</v>
      </c>
      <c r="B2398" s="1"/>
    </row>
    <row r="2399" spans="1:2">
      <c r="A2399" t="s">
        <v>10682</v>
      </c>
      <c r="B2399" s="1"/>
    </row>
    <row r="2400" spans="1:2">
      <c r="A2400" t="s">
        <v>6901</v>
      </c>
      <c r="B2400" s="1"/>
    </row>
    <row r="2401" spans="1:2">
      <c r="A2401" t="s">
        <v>10683</v>
      </c>
      <c r="B2401" s="1"/>
    </row>
    <row r="2402" spans="1:2">
      <c r="A2402" t="s">
        <v>10684</v>
      </c>
      <c r="B2402" s="1"/>
    </row>
    <row r="2403" spans="1:2">
      <c r="A2403" t="s">
        <v>6173</v>
      </c>
      <c r="B2403" s="1"/>
    </row>
    <row r="2404" spans="1:2">
      <c r="A2404" t="s">
        <v>10685</v>
      </c>
      <c r="B2404" s="1"/>
    </row>
    <row r="2405" spans="1:2">
      <c r="A2405" t="s">
        <v>997</v>
      </c>
      <c r="B2405" s="1"/>
    </row>
    <row r="2406" spans="1:2">
      <c r="A2406" t="s">
        <v>10686</v>
      </c>
      <c r="B2406" s="1"/>
    </row>
    <row r="2407" spans="1:2">
      <c r="A2407" t="s">
        <v>1783</v>
      </c>
      <c r="B2407" s="1"/>
    </row>
    <row r="2408" spans="1:2">
      <c r="A2408" t="s">
        <v>10687</v>
      </c>
      <c r="B2408" s="1"/>
    </row>
    <row r="2409" spans="1:2">
      <c r="A2409" t="s">
        <v>2069</v>
      </c>
      <c r="B2409" s="1"/>
    </row>
    <row r="2410" spans="1:2">
      <c r="A2410" t="s">
        <v>10688</v>
      </c>
      <c r="B2410" s="1"/>
    </row>
    <row r="2411" spans="1:2">
      <c r="A2411" t="s">
        <v>10689</v>
      </c>
      <c r="B2411" s="1"/>
    </row>
    <row r="2412" spans="1:2">
      <c r="A2412" t="s">
        <v>10690</v>
      </c>
      <c r="B2412" s="1"/>
    </row>
    <row r="2413" spans="1:2">
      <c r="A2413" t="s">
        <v>10691</v>
      </c>
      <c r="B2413" s="1"/>
    </row>
    <row r="2414" spans="1:2">
      <c r="A2414" t="s">
        <v>3630</v>
      </c>
      <c r="B2414" s="1"/>
    </row>
    <row r="2415" spans="1:2">
      <c r="A2415" t="s">
        <v>2909</v>
      </c>
      <c r="B2415" s="1"/>
    </row>
    <row r="2416" spans="1:2">
      <c r="A2416" t="s">
        <v>4496</v>
      </c>
      <c r="B2416" s="1"/>
    </row>
    <row r="2417" spans="1:2">
      <c r="A2417" t="s">
        <v>2937</v>
      </c>
      <c r="B2417" s="1"/>
    </row>
    <row r="2418" spans="1:2">
      <c r="A2418" t="s">
        <v>2632</v>
      </c>
      <c r="B2418" s="1"/>
    </row>
    <row r="2419" spans="1:2">
      <c r="A2419" t="s">
        <v>10692</v>
      </c>
      <c r="B2419" s="1"/>
    </row>
    <row r="2420" spans="1:2">
      <c r="A2420" t="s">
        <v>10693</v>
      </c>
      <c r="B2420" s="1"/>
    </row>
    <row r="2421" spans="1:2">
      <c r="A2421" t="s">
        <v>10694</v>
      </c>
      <c r="B2421" s="1"/>
    </row>
    <row r="2422" spans="1:2">
      <c r="A2422" t="s">
        <v>10695</v>
      </c>
      <c r="B2422" s="1"/>
    </row>
    <row r="2423" spans="1:2">
      <c r="A2423" t="s">
        <v>2185</v>
      </c>
      <c r="B2423" s="1"/>
    </row>
    <row r="2424" spans="1:2">
      <c r="A2424" t="s">
        <v>10696</v>
      </c>
      <c r="B2424" s="1"/>
    </row>
    <row r="2425" spans="1:2">
      <c r="A2425" t="s">
        <v>10697</v>
      </c>
      <c r="B2425" s="1"/>
    </row>
    <row r="2426" spans="1:2">
      <c r="A2426" t="s">
        <v>3933</v>
      </c>
      <c r="B2426" s="1"/>
    </row>
    <row r="2427" spans="1:2">
      <c r="A2427" t="s">
        <v>10698</v>
      </c>
      <c r="B2427" s="1"/>
    </row>
    <row r="2428" spans="1:2">
      <c r="A2428" t="s">
        <v>2049</v>
      </c>
      <c r="B2428" s="1"/>
    </row>
    <row r="2429" spans="1:2">
      <c r="A2429" t="s">
        <v>10699</v>
      </c>
      <c r="B2429" s="1"/>
    </row>
    <row r="2430" spans="1:2">
      <c r="A2430" t="s">
        <v>10700</v>
      </c>
      <c r="B2430" s="1"/>
    </row>
    <row r="2431" spans="1:2">
      <c r="A2431" t="s">
        <v>10701</v>
      </c>
    </row>
    <row r="2432" spans="1:2">
      <c r="A2432" t="s">
        <v>4348</v>
      </c>
      <c r="B2432" s="1"/>
    </row>
    <row r="2433" spans="1:2">
      <c r="A2433" t="s">
        <v>10702</v>
      </c>
      <c r="B2433" s="1"/>
    </row>
    <row r="2434" spans="1:2">
      <c r="A2434" t="s">
        <v>10703</v>
      </c>
      <c r="B2434" s="1"/>
    </row>
    <row r="2435" spans="1:2">
      <c r="A2435" t="s">
        <v>10704</v>
      </c>
      <c r="B2435" s="1"/>
    </row>
    <row r="2436" spans="1:2">
      <c r="A2436" t="s">
        <v>10705</v>
      </c>
      <c r="B2436" s="1"/>
    </row>
    <row r="2437" spans="1:2">
      <c r="A2437" t="s">
        <v>10706</v>
      </c>
      <c r="B2437" s="1"/>
    </row>
    <row r="2438" spans="1:2">
      <c r="A2438" t="s">
        <v>2993</v>
      </c>
      <c r="B2438" s="1"/>
    </row>
    <row r="2439" spans="1:2">
      <c r="A2439" t="s">
        <v>4991</v>
      </c>
      <c r="B2439" s="1"/>
    </row>
    <row r="2440" spans="1:2">
      <c r="A2440" t="s">
        <v>1428</v>
      </c>
      <c r="B2440" s="1"/>
    </row>
    <row r="2441" spans="1:2">
      <c r="A2441" t="s">
        <v>10707</v>
      </c>
      <c r="B2441" s="1"/>
    </row>
    <row r="2442" spans="1:2">
      <c r="A2442" t="s">
        <v>10708</v>
      </c>
      <c r="B2442" s="1"/>
    </row>
    <row r="2443" spans="1:2">
      <c r="A2443" t="s">
        <v>10709</v>
      </c>
      <c r="B2443" s="1"/>
    </row>
    <row r="2444" spans="1:2">
      <c r="A2444" t="s">
        <v>10710</v>
      </c>
      <c r="B2444" s="1"/>
    </row>
    <row r="2445" spans="1:2">
      <c r="A2445" t="s">
        <v>10711</v>
      </c>
      <c r="B2445" s="1"/>
    </row>
    <row r="2446" spans="1:2">
      <c r="A2446" t="s">
        <v>1333</v>
      </c>
      <c r="B2446" s="1"/>
    </row>
    <row r="2447" spans="1:2">
      <c r="A2447" t="s">
        <v>10712</v>
      </c>
      <c r="B2447" s="1"/>
    </row>
    <row r="2448" spans="1:2">
      <c r="A2448" t="s">
        <v>3918</v>
      </c>
      <c r="B2448" s="1"/>
    </row>
    <row r="2449" spans="1:2">
      <c r="A2449" t="s">
        <v>10713</v>
      </c>
      <c r="B2449" s="1"/>
    </row>
    <row r="2450" spans="1:2">
      <c r="A2450" t="s">
        <v>10714</v>
      </c>
      <c r="B2450" s="1"/>
    </row>
    <row r="2451" spans="1:2">
      <c r="A2451" t="s">
        <v>4879</v>
      </c>
      <c r="B2451" s="1"/>
    </row>
    <row r="2452" spans="1:2">
      <c r="A2452" t="s">
        <v>882</v>
      </c>
      <c r="B2452" s="1"/>
    </row>
    <row r="2453" spans="1:2">
      <c r="A2453" t="s">
        <v>10715</v>
      </c>
      <c r="B2453" s="1"/>
    </row>
    <row r="2454" spans="1:2">
      <c r="A2454" t="s">
        <v>10716</v>
      </c>
      <c r="B2454" s="1"/>
    </row>
    <row r="2455" spans="1:2">
      <c r="A2455" t="s">
        <v>10717</v>
      </c>
      <c r="B2455" s="1"/>
    </row>
    <row r="2456" spans="1:2">
      <c r="A2456" t="s">
        <v>10718</v>
      </c>
      <c r="B2456" s="1"/>
    </row>
    <row r="2457" spans="1:2">
      <c r="A2457" t="s">
        <v>10719</v>
      </c>
      <c r="B2457" s="1"/>
    </row>
    <row r="2458" spans="1:2">
      <c r="A2458" t="s">
        <v>1626</v>
      </c>
      <c r="B2458" s="1"/>
    </row>
    <row r="2459" spans="1:2">
      <c r="A2459" t="s">
        <v>10720</v>
      </c>
      <c r="B2459" s="1"/>
    </row>
    <row r="2460" spans="1:2">
      <c r="A2460" t="s">
        <v>10721</v>
      </c>
      <c r="B2460" s="1"/>
    </row>
    <row r="2461" spans="1:2">
      <c r="A2461" t="s">
        <v>10722</v>
      </c>
      <c r="B2461" s="1"/>
    </row>
    <row r="2462" spans="1:2">
      <c r="A2462" t="s">
        <v>246</v>
      </c>
      <c r="B2462" s="1"/>
    </row>
    <row r="2463" spans="1:2">
      <c r="A2463" t="s">
        <v>1976</v>
      </c>
      <c r="B2463" s="1"/>
    </row>
    <row r="2464" spans="1:2">
      <c r="A2464" t="s">
        <v>10723</v>
      </c>
      <c r="B2464" s="1"/>
    </row>
    <row r="2465" spans="1:2">
      <c r="A2465" t="s">
        <v>70</v>
      </c>
      <c r="B2465" s="1"/>
    </row>
    <row r="2466" spans="1:2">
      <c r="A2466" t="s">
        <v>10724</v>
      </c>
      <c r="B2466" s="1"/>
    </row>
    <row r="2467" spans="1:2">
      <c r="A2467" t="s">
        <v>5343</v>
      </c>
      <c r="B2467" s="1"/>
    </row>
    <row r="2468" spans="1:2">
      <c r="A2468" t="s">
        <v>3265</v>
      </c>
      <c r="B2468" s="1"/>
    </row>
    <row r="2469" spans="1:2">
      <c r="A2469" t="s">
        <v>10725</v>
      </c>
      <c r="B2469" s="1"/>
    </row>
    <row r="2470" spans="1:2">
      <c r="A2470" t="s">
        <v>6405</v>
      </c>
      <c r="B2470" s="1"/>
    </row>
    <row r="2471" spans="1:2">
      <c r="A2471" t="s">
        <v>10726</v>
      </c>
      <c r="B2471" s="1"/>
    </row>
    <row r="2472" spans="1:2">
      <c r="A2472" t="s">
        <v>368</v>
      </c>
      <c r="B2472" s="1"/>
    </row>
    <row r="2473" spans="1:2">
      <c r="A2473" t="s">
        <v>4814</v>
      </c>
      <c r="B2473" s="1"/>
    </row>
    <row r="2474" spans="1:2">
      <c r="A2474" t="s">
        <v>10727</v>
      </c>
      <c r="B2474" s="1"/>
    </row>
    <row r="2475" spans="1:2">
      <c r="A2475" t="s">
        <v>2864</v>
      </c>
      <c r="B2475" s="1"/>
    </row>
    <row r="2476" spans="1:2">
      <c r="A2476" t="s">
        <v>10728</v>
      </c>
      <c r="B2476" s="1"/>
    </row>
    <row r="2477" spans="1:2">
      <c r="A2477" t="s">
        <v>10729</v>
      </c>
      <c r="B2477" s="1"/>
    </row>
    <row r="2478" spans="1:2">
      <c r="A2478" t="s">
        <v>6391</v>
      </c>
      <c r="B2478" s="1"/>
    </row>
    <row r="2479" spans="1:2">
      <c r="A2479" t="s">
        <v>10730</v>
      </c>
      <c r="B2479" s="1"/>
    </row>
    <row r="2480" spans="1:2">
      <c r="A2480" t="s">
        <v>4685</v>
      </c>
      <c r="B2480" s="1"/>
    </row>
    <row r="2481" spans="1:2">
      <c r="A2481" t="s">
        <v>10731</v>
      </c>
      <c r="B2481" s="1"/>
    </row>
    <row r="2482" spans="1:2">
      <c r="A2482" t="s">
        <v>10732</v>
      </c>
      <c r="B2482" s="1"/>
    </row>
    <row r="2483" spans="1:2">
      <c r="A2483" t="s">
        <v>3497</v>
      </c>
      <c r="B2483" s="1"/>
    </row>
    <row r="2484" spans="1:2">
      <c r="A2484" t="s">
        <v>10733</v>
      </c>
      <c r="B2484" s="1"/>
    </row>
    <row r="2485" spans="1:2">
      <c r="A2485" t="s">
        <v>68</v>
      </c>
      <c r="B2485" s="1"/>
    </row>
    <row r="2486" spans="1:2">
      <c r="A2486" t="s">
        <v>10734</v>
      </c>
      <c r="B2486" s="1"/>
    </row>
    <row r="2487" spans="1:2">
      <c r="A2487" t="s">
        <v>10735</v>
      </c>
      <c r="B2487" s="1"/>
    </row>
    <row r="2488" spans="1:2">
      <c r="A2488" t="s">
        <v>10736</v>
      </c>
      <c r="B2488" s="1"/>
    </row>
    <row r="2489" spans="1:2">
      <c r="A2489" t="s">
        <v>4273</v>
      </c>
      <c r="B2489" s="1"/>
    </row>
    <row r="2490" spans="1:2">
      <c r="A2490" t="s">
        <v>10737</v>
      </c>
      <c r="B2490" s="1"/>
    </row>
    <row r="2491" spans="1:2">
      <c r="A2491" t="s">
        <v>10738</v>
      </c>
      <c r="B2491" s="1"/>
    </row>
    <row r="2492" spans="1:2">
      <c r="A2492" t="s">
        <v>10739</v>
      </c>
      <c r="B2492" s="1"/>
    </row>
    <row r="2493" spans="1:2">
      <c r="A2493" t="s">
        <v>5506</v>
      </c>
      <c r="B2493" s="1"/>
    </row>
    <row r="2494" spans="1:2">
      <c r="A2494" t="s">
        <v>3925</v>
      </c>
      <c r="B2494" s="1"/>
    </row>
    <row r="2495" spans="1:2">
      <c r="A2495" t="s">
        <v>7344</v>
      </c>
      <c r="B2495" s="1"/>
    </row>
    <row r="2496" spans="1:2">
      <c r="A2496" t="s">
        <v>2266</v>
      </c>
      <c r="B2496" s="1"/>
    </row>
    <row r="2497" spans="1:2">
      <c r="A2497" t="s">
        <v>2031</v>
      </c>
      <c r="B2497" s="1"/>
    </row>
    <row r="2498" spans="1:2">
      <c r="A2498" t="s">
        <v>10740</v>
      </c>
      <c r="B2498" s="1"/>
    </row>
    <row r="2499" spans="1:2">
      <c r="A2499" t="s">
        <v>3263</v>
      </c>
      <c r="B2499" s="1"/>
    </row>
    <row r="2500" spans="1:2">
      <c r="A2500" t="s">
        <v>10741</v>
      </c>
      <c r="B2500" s="1"/>
    </row>
    <row r="2501" spans="1:2">
      <c r="A2501" t="s">
        <v>10742</v>
      </c>
      <c r="B2501" s="1"/>
    </row>
    <row r="2502" spans="1:2">
      <c r="A2502" t="s">
        <v>10743</v>
      </c>
      <c r="B2502" s="1"/>
    </row>
    <row r="2503" spans="1:2">
      <c r="A2503" t="s">
        <v>10744</v>
      </c>
      <c r="B2503" s="1"/>
    </row>
    <row r="2504" spans="1:2">
      <c r="A2504" t="s">
        <v>3935</v>
      </c>
      <c r="B2504" s="1"/>
    </row>
    <row r="2505" spans="1:2">
      <c r="A2505" t="s">
        <v>731</v>
      </c>
      <c r="B2505" s="1"/>
    </row>
    <row r="2506" spans="1:2">
      <c r="A2506" t="s">
        <v>2247</v>
      </c>
      <c r="B2506" s="1"/>
    </row>
    <row r="2507" spans="1:2">
      <c r="A2507" t="s">
        <v>10745</v>
      </c>
      <c r="B2507" s="1"/>
    </row>
    <row r="2508" spans="1:2">
      <c r="A2508" t="s">
        <v>10746</v>
      </c>
      <c r="B2508" s="1"/>
    </row>
    <row r="2509" spans="1:2">
      <c r="A2509" t="s">
        <v>10747</v>
      </c>
      <c r="B2509" s="1"/>
    </row>
    <row r="2510" spans="1:2">
      <c r="A2510" t="s">
        <v>10748</v>
      </c>
      <c r="B2510" s="1"/>
    </row>
    <row r="2511" spans="1:2">
      <c r="A2511" t="s">
        <v>9333</v>
      </c>
      <c r="B2511" s="1"/>
    </row>
    <row r="2512" spans="1:2">
      <c r="A2512" t="s">
        <v>10749</v>
      </c>
      <c r="B2512" s="1"/>
    </row>
    <row r="2513" spans="1:2">
      <c r="A2513" t="s">
        <v>2085</v>
      </c>
      <c r="B2513" s="1"/>
    </row>
    <row r="2514" spans="1:2">
      <c r="A2514" t="s">
        <v>6025</v>
      </c>
      <c r="B2514" s="1"/>
    </row>
    <row r="2515" spans="1:2">
      <c r="A2515" t="s">
        <v>10750</v>
      </c>
      <c r="B2515" s="1"/>
    </row>
    <row r="2516" spans="1:2">
      <c r="A2516" t="s">
        <v>8893</v>
      </c>
      <c r="B2516" s="1"/>
    </row>
    <row r="2517" spans="1:2">
      <c r="A2517" t="s">
        <v>10751</v>
      </c>
      <c r="B2517" s="1"/>
    </row>
    <row r="2518" spans="1:2">
      <c r="A2518" t="s">
        <v>5594</v>
      </c>
      <c r="B2518" s="1"/>
    </row>
    <row r="2519" spans="1:2">
      <c r="A2519" t="s">
        <v>4058</v>
      </c>
      <c r="B2519" s="1"/>
    </row>
    <row r="2520" spans="1:2">
      <c r="A2520" t="s">
        <v>5322</v>
      </c>
      <c r="B2520" s="1"/>
    </row>
    <row r="2521" spans="1:2">
      <c r="A2521" t="s">
        <v>10752</v>
      </c>
      <c r="B2521" s="1"/>
    </row>
    <row r="2522" spans="1:2">
      <c r="A2522" t="s">
        <v>2871</v>
      </c>
      <c r="B2522" s="1"/>
    </row>
    <row r="2523" spans="1:2">
      <c r="A2523" t="s">
        <v>721</v>
      </c>
      <c r="B2523" s="1"/>
    </row>
    <row r="2524" spans="1:2">
      <c r="A2524" t="s">
        <v>10753</v>
      </c>
      <c r="B2524" s="1"/>
    </row>
    <row r="2525" spans="1:2">
      <c r="A2525" t="s">
        <v>3339</v>
      </c>
      <c r="B2525" s="1"/>
    </row>
    <row r="2526" spans="1:2">
      <c r="A2526" t="s">
        <v>4920</v>
      </c>
      <c r="B2526" s="1"/>
    </row>
    <row r="2527" spans="1:2">
      <c r="A2527" t="s">
        <v>10754</v>
      </c>
      <c r="B2527" s="1"/>
    </row>
    <row r="2528" spans="1:2">
      <c r="A2528" t="s">
        <v>1013</v>
      </c>
      <c r="B2528" s="1"/>
    </row>
    <row r="2529" spans="1:2">
      <c r="A2529" t="s">
        <v>2414</v>
      </c>
      <c r="B2529" s="1"/>
    </row>
    <row r="2530" spans="1:2">
      <c r="A2530" t="s">
        <v>4115</v>
      </c>
      <c r="B2530" s="1"/>
    </row>
    <row r="2531" spans="1:2">
      <c r="A2531" t="s">
        <v>10755</v>
      </c>
      <c r="B2531" s="1"/>
    </row>
    <row r="2532" spans="1:2">
      <c r="A2532" t="s">
        <v>10756</v>
      </c>
      <c r="B2532" s="1"/>
    </row>
    <row r="2533" spans="1:2">
      <c r="A2533" t="s">
        <v>10757</v>
      </c>
      <c r="B2533" s="1"/>
    </row>
    <row r="2534" spans="1:2">
      <c r="A2534" t="s">
        <v>1537</v>
      </c>
      <c r="B2534" s="1"/>
    </row>
    <row r="2535" spans="1:2">
      <c r="A2535" t="s">
        <v>10758</v>
      </c>
      <c r="B2535" s="1"/>
    </row>
    <row r="2536" spans="1:2">
      <c r="A2536" t="s">
        <v>10759</v>
      </c>
      <c r="B2536" s="1"/>
    </row>
    <row r="2537" spans="1:2">
      <c r="A2537" t="s">
        <v>3280</v>
      </c>
      <c r="B2537" s="1"/>
    </row>
    <row r="2538" spans="1:2">
      <c r="A2538" t="s">
        <v>10760</v>
      </c>
      <c r="B2538" s="1"/>
    </row>
    <row r="2539" spans="1:2">
      <c r="A2539" t="s">
        <v>10761</v>
      </c>
      <c r="B2539" s="1"/>
    </row>
    <row r="2540" spans="1:2">
      <c r="A2540" t="s">
        <v>10762</v>
      </c>
      <c r="B2540" s="1"/>
    </row>
    <row r="2541" spans="1:2">
      <c r="A2541" t="s">
        <v>10763</v>
      </c>
      <c r="B2541" s="1"/>
    </row>
    <row r="2542" spans="1:2">
      <c r="A2542" t="s">
        <v>177</v>
      </c>
      <c r="B2542" s="1"/>
    </row>
    <row r="2543" spans="1:2">
      <c r="A2543" t="s">
        <v>10764</v>
      </c>
      <c r="B2543" s="1"/>
    </row>
    <row r="2544" spans="1:2">
      <c r="A2544" t="s">
        <v>10765</v>
      </c>
      <c r="B2544" s="1"/>
    </row>
    <row r="2545" spans="1:2">
      <c r="A2545" t="s">
        <v>10766</v>
      </c>
      <c r="B2545" s="1"/>
    </row>
    <row r="2546" spans="1:2">
      <c r="A2546" t="s">
        <v>702</v>
      </c>
      <c r="B2546" s="1"/>
    </row>
    <row r="2547" spans="1:2">
      <c r="A2547" t="s">
        <v>7485</v>
      </c>
      <c r="B2547" s="1"/>
    </row>
    <row r="2548" spans="1:2">
      <c r="A2548" t="s">
        <v>8331</v>
      </c>
      <c r="B2548" s="1"/>
    </row>
    <row r="2549" spans="1:2">
      <c r="A2549" t="s">
        <v>1912</v>
      </c>
      <c r="B2549" s="1"/>
    </row>
    <row r="2550" spans="1:2">
      <c r="A2550" t="s">
        <v>3055</v>
      </c>
      <c r="B2550" s="1"/>
    </row>
    <row r="2551" spans="1:2">
      <c r="A2551" t="s">
        <v>10767</v>
      </c>
      <c r="B2551" s="1"/>
    </row>
    <row r="2552" spans="1:2">
      <c r="A2552" t="s">
        <v>8289</v>
      </c>
      <c r="B2552" s="1"/>
    </row>
    <row r="2553" spans="1:2">
      <c r="A2553" t="s">
        <v>10768</v>
      </c>
      <c r="B2553" s="1"/>
    </row>
    <row r="2554" spans="1:2">
      <c r="A2554" t="s">
        <v>10769</v>
      </c>
      <c r="B2554" s="1"/>
    </row>
    <row r="2555" spans="1:2">
      <c r="A2555" t="s">
        <v>10770</v>
      </c>
      <c r="B2555" s="1"/>
    </row>
    <row r="2556" spans="1:2">
      <c r="A2556" t="s">
        <v>10771</v>
      </c>
      <c r="B2556" s="1"/>
    </row>
    <row r="2557" spans="1:2">
      <c r="A2557" t="s">
        <v>10772</v>
      </c>
      <c r="B2557" s="1"/>
    </row>
    <row r="2558" spans="1:2">
      <c r="A2558" t="s">
        <v>10773</v>
      </c>
      <c r="B2558" s="1"/>
    </row>
    <row r="2559" spans="1:2">
      <c r="A2559" t="s">
        <v>10774</v>
      </c>
      <c r="B2559" s="1"/>
    </row>
    <row r="2560" spans="1:2">
      <c r="A2560" t="s">
        <v>7207</v>
      </c>
      <c r="B2560" s="1"/>
    </row>
    <row r="2561" spans="1:2">
      <c r="A2561" t="s">
        <v>6013</v>
      </c>
    </row>
    <row r="2562" spans="1:2">
      <c r="A2562" t="s">
        <v>10775</v>
      </c>
      <c r="B2562" s="1"/>
    </row>
    <row r="2563" spans="1:2">
      <c r="A2563" t="s">
        <v>10776</v>
      </c>
      <c r="B2563" s="1"/>
    </row>
    <row r="2564" spans="1:2">
      <c r="A2564" t="s">
        <v>10777</v>
      </c>
      <c r="B2564" s="1"/>
    </row>
    <row r="2565" spans="1:2">
      <c r="A2565" t="s">
        <v>9384</v>
      </c>
      <c r="B2565" s="1"/>
    </row>
    <row r="2566" spans="1:2">
      <c r="A2566" t="s">
        <v>10778</v>
      </c>
      <c r="B2566" s="1"/>
    </row>
    <row r="2567" spans="1:2">
      <c r="A2567" t="s">
        <v>7478</v>
      </c>
      <c r="B2567" s="1"/>
    </row>
    <row r="2568" spans="1:2">
      <c r="A2568" t="s">
        <v>1817</v>
      </c>
      <c r="B2568" s="1"/>
    </row>
    <row r="2569" spans="1:2">
      <c r="A2569" t="s">
        <v>2433</v>
      </c>
      <c r="B2569" s="1"/>
    </row>
    <row r="2570" spans="1:2">
      <c r="A2570" t="s">
        <v>355</v>
      </c>
      <c r="B2570" s="1"/>
    </row>
    <row r="2571" spans="1:2">
      <c r="A2571" t="s">
        <v>10779</v>
      </c>
      <c r="B2571" s="1"/>
    </row>
    <row r="2572" spans="1:2">
      <c r="A2572" t="s">
        <v>2495</v>
      </c>
      <c r="B2572" s="1"/>
    </row>
    <row r="2573" spans="1:2">
      <c r="A2573" t="s">
        <v>4962</v>
      </c>
      <c r="B2573" s="1"/>
    </row>
    <row r="2574" spans="1:2">
      <c r="A2574" t="s">
        <v>10780</v>
      </c>
      <c r="B2574" s="1"/>
    </row>
    <row r="2575" spans="1:2">
      <c r="A2575" t="s">
        <v>10781</v>
      </c>
      <c r="B2575" s="1"/>
    </row>
    <row r="2576" spans="1:2">
      <c r="A2576" t="s">
        <v>10782</v>
      </c>
      <c r="B2576" s="1"/>
    </row>
    <row r="2577" spans="1:2">
      <c r="A2577" t="s">
        <v>1222</v>
      </c>
      <c r="B2577" s="1"/>
    </row>
    <row r="2578" spans="1:2">
      <c r="A2578" t="s">
        <v>7376</v>
      </c>
      <c r="B2578" s="1"/>
    </row>
    <row r="2579" spans="1:2">
      <c r="A2579" t="s">
        <v>10783</v>
      </c>
      <c r="B2579" s="1"/>
    </row>
    <row r="2580" spans="1:2">
      <c r="A2580" t="s">
        <v>10784</v>
      </c>
      <c r="B2580" s="1"/>
    </row>
    <row r="2581" spans="1:2">
      <c r="A2581" t="s">
        <v>10785</v>
      </c>
      <c r="B2581" s="1"/>
    </row>
    <row r="2582" spans="1:2">
      <c r="A2582" t="s">
        <v>532</v>
      </c>
      <c r="B2582" s="1"/>
    </row>
    <row r="2583" spans="1:2">
      <c r="A2583" t="s">
        <v>10786</v>
      </c>
      <c r="B2583" s="1"/>
    </row>
    <row r="2584" spans="1:2">
      <c r="A2584" t="s">
        <v>4171</v>
      </c>
      <c r="B2584" s="1"/>
    </row>
    <row r="2585" spans="1:2">
      <c r="A2585" t="s">
        <v>10787</v>
      </c>
      <c r="B2585" s="1"/>
    </row>
    <row r="2586" spans="1:2">
      <c r="A2586" t="s">
        <v>988</v>
      </c>
      <c r="B2586" s="1"/>
    </row>
    <row r="2587" spans="1:2">
      <c r="A2587" t="s">
        <v>10788</v>
      </c>
      <c r="B2587" s="1"/>
    </row>
    <row r="2588" spans="1:2">
      <c r="A2588" t="s">
        <v>6174</v>
      </c>
      <c r="B2588" s="1"/>
    </row>
    <row r="2589" spans="1:2">
      <c r="A2589" t="s">
        <v>10789</v>
      </c>
      <c r="B2589" s="1"/>
    </row>
    <row r="2590" spans="1:2">
      <c r="A2590" t="s">
        <v>10790</v>
      </c>
      <c r="B2590" s="1"/>
    </row>
    <row r="2591" spans="1:2">
      <c r="A2591" t="s">
        <v>10791</v>
      </c>
      <c r="B2591" s="1"/>
    </row>
    <row r="2592" spans="1:2">
      <c r="A2592" t="s">
        <v>10792</v>
      </c>
      <c r="B2592" s="1"/>
    </row>
    <row r="2593" spans="1:2">
      <c r="A2593" t="s">
        <v>1621</v>
      </c>
      <c r="B2593" s="1"/>
    </row>
    <row r="2594" spans="1:2">
      <c r="A2594" t="s">
        <v>10793</v>
      </c>
      <c r="B2594" s="1"/>
    </row>
    <row r="2595" spans="1:2">
      <c r="A2595" t="s">
        <v>10794</v>
      </c>
      <c r="B2595" s="1"/>
    </row>
    <row r="2596" spans="1:2">
      <c r="A2596" t="s">
        <v>2181</v>
      </c>
      <c r="B2596" s="1"/>
    </row>
    <row r="2597" spans="1:2">
      <c r="A2597" t="s">
        <v>3404</v>
      </c>
      <c r="B2597" s="1"/>
    </row>
    <row r="2598" spans="1:2">
      <c r="A2598" t="s">
        <v>10795</v>
      </c>
      <c r="B2598" s="1"/>
    </row>
    <row r="2599" spans="1:2">
      <c r="A2599" t="s">
        <v>2205</v>
      </c>
      <c r="B2599" s="1"/>
    </row>
    <row r="2600" spans="1:2">
      <c r="A2600" t="s">
        <v>10796</v>
      </c>
      <c r="B2600" s="1"/>
    </row>
    <row r="2601" spans="1:2">
      <c r="A2601" t="s">
        <v>10797</v>
      </c>
      <c r="B2601" s="1"/>
    </row>
    <row r="2602" spans="1:2">
      <c r="A2602" t="s">
        <v>10798</v>
      </c>
      <c r="B2602" s="1"/>
    </row>
    <row r="2603" spans="1:2">
      <c r="A2603" t="s">
        <v>2309</v>
      </c>
      <c r="B2603" s="1"/>
    </row>
    <row r="2604" spans="1:2">
      <c r="A2604" t="s">
        <v>2302</v>
      </c>
      <c r="B2604" s="1"/>
    </row>
    <row r="2605" spans="1:2">
      <c r="A2605" t="s">
        <v>8907</v>
      </c>
      <c r="B2605" s="1"/>
    </row>
    <row r="2606" spans="1:2">
      <c r="A2606" t="s">
        <v>1221</v>
      </c>
      <c r="B2606" s="1"/>
    </row>
    <row r="2607" spans="1:2">
      <c r="A2607" t="s">
        <v>10799</v>
      </c>
      <c r="B2607" s="1"/>
    </row>
    <row r="2608" spans="1:2">
      <c r="A2608" t="s">
        <v>1112</v>
      </c>
      <c r="B2608" s="1"/>
    </row>
    <row r="2609" spans="1:2">
      <c r="A2609" t="s">
        <v>17</v>
      </c>
      <c r="B2609" s="1"/>
    </row>
    <row r="2610" spans="1:2">
      <c r="A2610" t="s">
        <v>8373</v>
      </c>
      <c r="B2610" s="1"/>
    </row>
    <row r="2611" spans="1:2">
      <c r="A2611" t="s">
        <v>1772</v>
      </c>
      <c r="B2611" s="1"/>
    </row>
    <row r="2612" spans="1:2">
      <c r="A2612" t="s">
        <v>119</v>
      </c>
      <c r="B2612" s="1"/>
    </row>
    <row r="2613" spans="1:2">
      <c r="A2613" t="s">
        <v>10800</v>
      </c>
      <c r="B2613" s="1"/>
    </row>
    <row r="2614" spans="1:2">
      <c r="A2614" t="s">
        <v>2505</v>
      </c>
      <c r="B2614" s="1"/>
    </row>
    <row r="2615" spans="1:2">
      <c r="A2615" t="s">
        <v>10801</v>
      </c>
      <c r="B2615" s="1"/>
    </row>
    <row r="2616" spans="1:2">
      <c r="A2616" t="s">
        <v>10802</v>
      </c>
      <c r="B2616" s="1"/>
    </row>
    <row r="2617" spans="1:2">
      <c r="A2617" t="s">
        <v>10803</v>
      </c>
      <c r="B2617" s="1"/>
    </row>
    <row r="2618" spans="1:2">
      <c r="A2618" t="s">
        <v>3787</v>
      </c>
      <c r="B2618" s="1"/>
    </row>
    <row r="2619" spans="1:2">
      <c r="A2619" t="s">
        <v>728</v>
      </c>
      <c r="B2619" s="1"/>
    </row>
    <row r="2620" spans="1:2">
      <c r="A2620" t="s">
        <v>10804</v>
      </c>
      <c r="B2620" s="1"/>
    </row>
    <row r="2621" spans="1:2">
      <c r="A2621" t="s">
        <v>10805</v>
      </c>
      <c r="B2621" s="1"/>
    </row>
    <row r="2622" spans="1:2">
      <c r="A2622" t="s">
        <v>1650</v>
      </c>
      <c r="B2622" s="1"/>
    </row>
    <row r="2623" spans="1:2">
      <c r="A2623" t="s">
        <v>10806</v>
      </c>
      <c r="B2623" s="1"/>
    </row>
    <row r="2624" spans="1:2">
      <c r="A2624" t="s">
        <v>6599</v>
      </c>
      <c r="B2624" s="1"/>
    </row>
    <row r="2625" spans="1:2">
      <c r="A2625" t="s">
        <v>2162</v>
      </c>
      <c r="B2625" s="1"/>
    </row>
    <row r="2626" spans="1:2">
      <c r="A2626" t="s">
        <v>2427</v>
      </c>
      <c r="B2626" s="1"/>
    </row>
    <row r="2627" spans="1:2">
      <c r="A2627" t="s">
        <v>10807</v>
      </c>
      <c r="B2627" s="1"/>
    </row>
    <row r="2628" spans="1:2">
      <c r="A2628" t="s">
        <v>10808</v>
      </c>
      <c r="B2628" s="1"/>
    </row>
    <row r="2629" spans="1:2">
      <c r="A2629" t="s">
        <v>424</v>
      </c>
      <c r="B2629" s="1"/>
    </row>
    <row r="2630" spans="1:2">
      <c r="A2630" t="s">
        <v>10809</v>
      </c>
      <c r="B2630" s="1"/>
    </row>
    <row r="2631" spans="1:2">
      <c r="A2631" t="s">
        <v>727</v>
      </c>
      <c r="B2631" s="1"/>
    </row>
    <row r="2632" spans="1:2">
      <c r="A2632" t="s">
        <v>2156</v>
      </c>
      <c r="B2632" s="1"/>
    </row>
    <row r="2633" spans="1:2">
      <c r="A2633" t="s">
        <v>10810</v>
      </c>
      <c r="B2633" s="1"/>
    </row>
    <row r="2634" spans="1:2">
      <c r="A2634" t="s">
        <v>10811</v>
      </c>
      <c r="B2634" s="1"/>
    </row>
    <row r="2635" spans="1:2">
      <c r="A2635" t="s">
        <v>1363</v>
      </c>
      <c r="B2635" s="1"/>
    </row>
    <row r="2636" spans="1:2">
      <c r="A2636" t="s">
        <v>10812</v>
      </c>
      <c r="B2636" s="1"/>
    </row>
    <row r="2637" spans="1:2">
      <c r="A2637" t="s">
        <v>372</v>
      </c>
      <c r="B2637" s="1"/>
    </row>
    <row r="2638" spans="1:2">
      <c r="A2638" t="s">
        <v>10813</v>
      </c>
      <c r="B2638" s="1"/>
    </row>
    <row r="2639" spans="1:2">
      <c r="A2639" t="s">
        <v>10814</v>
      </c>
      <c r="B2639" s="1"/>
    </row>
    <row r="2640" spans="1:2">
      <c r="A2640" t="s">
        <v>10815</v>
      </c>
      <c r="B2640" s="1"/>
    </row>
    <row r="2641" spans="1:2">
      <c r="A2641" t="s">
        <v>10816</v>
      </c>
      <c r="B2641" s="1"/>
    </row>
    <row r="2642" spans="1:2">
      <c r="A2642" t="s">
        <v>10817</v>
      </c>
      <c r="B2642" s="1"/>
    </row>
    <row r="2643" spans="1:2">
      <c r="A2643" t="s">
        <v>10818</v>
      </c>
      <c r="B2643" s="1"/>
    </row>
    <row r="2644" spans="1:2">
      <c r="A2644" t="s">
        <v>1518</v>
      </c>
      <c r="B2644" s="1"/>
    </row>
    <row r="2645" spans="1:2">
      <c r="A2645" t="s">
        <v>2070</v>
      </c>
      <c r="B2645" s="1"/>
    </row>
    <row r="2646" spans="1:2">
      <c r="A2646" t="s">
        <v>10819</v>
      </c>
      <c r="B2646" s="1"/>
    </row>
    <row r="2647" spans="1:2">
      <c r="A2647" t="s">
        <v>10820</v>
      </c>
      <c r="B2647" s="1"/>
    </row>
    <row r="2648" spans="1:2">
      <c r="A2648" t="s">
        <v>2006</v>
      </c>
      <c r="B2648" s="1"/>
    </row>
    <row r="2649" spans="1:2">
      <c r="A2649" t="s">
        <v>10821</v>
      </c>
      <c r="B2649" s="1"/>
    </row>
    <row r="2650" spans="1:2">
      <c r="A2650" t="s">
        <v>5528</v>
      </c>
      <c r="B2650" s="1"/>
    </row>
    <row r="2651" spans="1:2">
      <c r="A2651" t="s">
        <v>10822</v>
      </c>
      <c r="B2651" s="1"/>
    </row>
    <row r="2652" spans="1:2">
      <c r="A2652" t="s">
        <v>1003</v>
      </c>
      <c r="B2652" s="1"/>
    </row>
    <row r="2653" spans="1:2">
      <c r="A2653" t="s">
        <v>1438</v>
      </c>
      <c r="B2653" s="1"/>
    </row>
    <row r="2654" spans="1:2">
      <c r="A2654" t="s">
        <v>10823</v>
      </c>
      <c r="B2654" s="1"/>
    </row>
    <row r="2655" spans="1:2">
      <c r="A2655" t="s">
        <v>634</v>
      </c>
      <c r="B2655" s="1"/>
    </row>
    <row r="2656" spans="1:2">
      <c r="A2656" t="s">
        <v>587</v>
      </c>
      <c r="B2656" s="1"/>
    </row>
    <row r="2657" spans="1:2">
      <c r="A2657" t="s">
        <v>7795</v>
      </c>
      <c r="B2657" s="1"/>
    </row>
    <row r="2658" spans="1:2">
      <c r="A2658" t="s">
        <v>10824</v>
      </c>
      <c r="B2658" s="1"/>
    </row>
    <row r="2659" spans="1:2">
      <c r="A2659" t="s">
        <v>3985</v>
      </c>
      <c r="B2659" s="1"/>
    </row>
    <row r="2660" spans="1:2">
      <c r="A2660" t="s">
        <v>10825</v>
      </c>
      <c r="B2660" s="1"/>
    </row>
    <row r="2661" spans="1:2">
      <c r="A2661" t="s">
        <v>10826</v>
      </c>
      <c r="B2661" s="1"/>
    </row>
    <row r="2662" spans="1:2">
      <c r="A2662" t="s">
        <v>10827</v>
      </c>
      <c r="B2662" s="1"/>
    </row>
    <row r="2663" spans="1:2">
      <c r="A2663" t="s">
        <v>8033</v>
      </c>
      <c r="B2663" s="1"/>
    </row>
    <row r="2664" spans="1:2">
      <c r="A2664" t="s">
        <v>53</v>
      </c>
      <c r="B2664" s="1"/>
    </row>
    <row r="2665" spans="1:2">
      <c r="A2665" t="s">
        <v>851</v>
      </c>
      <c r="B2665" s="1"/>
    </row>
    <row r="2666" spans="1:2">
      <c r="A2666" t="s">
        <v>10828</v>
      </c>
      <c r="B2666" s="1"/>
    </row>
    <row r="2667" spans="1:2">
      <c r="A2667" t="s">
        <v>1390</v>
      </c>
      <c r="B2667" s="1"/>
    </row>
    <row r="2668" spans="1:2">
      <c r="A2668" t="s">
        <v>10829</v>
      </c>
      <c r="B2668" s="1"/>
    </row>
    <row r="2669" spans="1:2">
      <c r="A2669" t="s">
        <v>10830</v>
      </c>
      <c r="B2669" s="1"/>
    </row>
    <row r="2670" spans="1:2">
      <c r="A2670" t="s">
        <v>10831</v>
      </c>
      <c r="B2670" s="1"/>
    </row>
    <row r="2671" spans="1:2">
      <c r="A2671" t="s">
        <v>10832</v>
      </c>
      <c r="B2671" s="1"/>
    </row>
    <row r="2672" spans="1:2">
      <c r="A2672" t="s">
        <v>1656</v>
      </c>
      <c r="B2672" s="1"/>
    </row>
    <row r="2673" spans="1:2">
      <c r="A2673" t="s">
        <v>10833</v>
      </c>
      <c r="B2673" s="1"/>
    </row>
    <row r="2674" spans="1:2">
      <c r="A2674" t="s">
        <v>613</v>
      </c>
      <c r="B2674" s="1"/>
    </row>
    <row r="2675" spans="1:2">
      <c r="A2675" t="s">
        <v>10834</v>
      </c>
      <c r="B2675" s="1"/>
    </row>
    <row r="2676" spans="1:2">
      <c r="A2676" t="s">
        <v>10835</v>
      </c>
      <c r="B2676" s="1"/>
    </row>
    <row r="2677" spans="1:2">
      <c r="A2677" t="s">
        <v>10836</v>
      </c>
      <c r="B2677" s="1"/>
    </row>
    <row r="2678" spans="1:2">
      <c r="A2678" t="s">
        <v>10837</v>
      </c>
      <c r="B2678" s="1"/>
    </row>
    <row r="2679" spans="1:2">
      <c r="A2679" t="s">
        <v>10838</v>
      </c>
      <c r="B2679" s="1"/>
    </row>
    <row r="2680" spans="1:2">
      <c r="A2680" t="s">
        <v>446</v>
      </c>
      <c r="B2680" s="1"/>
    </row>
    <row r="2681" spans="1:2">
      <c r="A2681" t="s">
        <v>10839</v>
      </c>
      <c r="B2681" s="1"/>
    </row>
    <row r="2682" spans="1:2">
      <c r="A2682" t="s">
        <v>10840</v>
      </c>
      <c r="B2682" s="1"/>
    </row>
    <row r="2683" spans="1:2">
      <c r="A2683" t="s">
        <v>10841</v>
      </c>
      <c r="B2683" s="1"/>
    </row>
    <row r="2684" spans="1:2">
      <c r="A2684" t="s">
        <v>10842</v>
      </c>
      <c r="B2684" s="1"/>
    </row>
    <row r="2685" spans="1:2">
      <c r="A2685" t="s">
        <v>672</v>
      </c>
      <c r="B2685" s="1"/>
    </row>
    <row r="2686" spans="1:2">
      <c r="A2686" t="s">
        <v>3638</v>
      </c>
      <c r="B2686" s="1"/>
    </row>
    <row r="2687" spans="1:2">
      <c r="A2687" t="s">
        <v>10843</v>
      </c>
      <c r="B2687" s="1"/>
    </row>
    <row r="2688" spans="1:2">
      <c r="A2688" t="s">
        <v>10844</v>
      </c>
      <c r="B2688" s="1"/>
    </row>
    <row r="2689" spans="1:2">
      <c r="A2689" t="s">
        <v>173</v>
      </c>
      <c r="B2689" s="1"/>
    </row>
    <row r="2690" spans="1:2">
      <c r="A2690" t="s">
        <v>305</v>
      </c>
      <c r="B2690" s="1"/>
    </row>
    <row r="2691" spans="1:2">
      <c r="A2691" t="s">
        <v>5638</v>
      </c>
      <c r="B2691" s="1"/>
    </row>
    <row r="2692" spans="1:2">
      <c r="A2692" t="s">
        <v>10845</v>
      </c>
      <c r="B2692" s="1"/>
    </row>
    <row r="2693" spans="1:2">
      <c r="A2693" t="s">
        <v>10846</v>
      </c>
      <c r="B2693" s="1"/>
    </row>
    <row r="2694" spans="1:2">
      <c r="A2694" t="s">
        <v>10847</v>
      </c>
      <c r="B2694" s="1"/>
    </row>
    <row r="2695" spans="1:2">
      <c r="A2695" t="s">
        <v>5801</v>
      </c>
      <c r="B2695" s="1"/>
    </row>
    <row r="2696" spans="1:2">
      <c r="A2696" t="s">
        <v>10848</v>
      </c>
      <c r="B2696" s="1"/>
    </row>
    <row r="2697" spans="1:2">
      <c r="A2697" t="s">
        <v>10849</v>
      </c>
      <c r="B2697" s="1"/>
    </row>
    <row r="2698" spans="1:2">
      <c r="A2698" t="s">
        <v>10850</v>
      </c>
      <c r="B2698" s="1"/>
    </row>
    <row r="2699" spans="1:2">
      <c r="A2699" t="s">
        <v>10851</v>
      </c>
      <c r="B2699" s="1"/>
    </row>
    <row r="2700" spans="1:2">
      <c r="A2700" t="s">
        <v>370</v>
      </c>
      <c r="B2700" s="1"/>
    </row>
    <row r="2701" spans="1:2">
      <c r="A2701" t="s">
        <v>10852</v>
      </c>
      <c r="B2701" s="1"/>
    </row>
    <row r="2702" spans="1:2">
      <c r="A2702" t="s">
        <v>10853</v>
      </c>
      <c r="B2702" s="1"/>
    </row>
    <row r="2703" spans="1:2">
      <c r="A2703" t="s">
        <v>10854</v>
      </c>
      <c r="B2703" s="1"/>
    </row>
    <row r="2704" spans="1:2">
      <c r="A2704" t="s">
        <v>10855</v>
      </c>
      <c r="B2704" s="1"/>
    </row>
    <row r="2705" spans="1:2">
      <c r="A2705" t="s">
        <v>10856</v>
      </c>
      <c r="B2705" s="1"/>
    </row>
    <row r="2706" spans="1:2">
      <c r="A2706" t="s">
        <v>10857</v>
      </c>
      <c r="B2706" s="1"/>
    </row>
    <row r="2707" spans="1:2">
      <c r="A2707" t="s">
        <v>1102</v>
      </c>
      <c r="B2707" s="1"/>
    </row>
    <row r="2708" spans="1:2">
      <c r="A2708" t="s">
        <v>10858</v>
      </c>
      <c r="B2708" s="1"/>
    </row>
    <row r="2709" spans="1:2">
      <c r="A2709" t="s">
        <v>10859</v>
      </c>
      <c r="B2709" s="1"/>
    </row>
    <row r="2710" spans="1:2">
      <c r="A2710" t="s">
        <v>10860</v>
      </c>
      <c r="B2710" s="1"/>
    </row>
    <row r="2711" spans="1:2">
      <c r="A2711" t="s">
        <v>10861</v>
      </c>
      <c r="B2711" s="1"/>
    </row>
    <row r="2712" spans="1:2">
      <c r="A2712" t="s">
        <v>10862</v>
      </c>
      <c r="B2712" s="1"/>
    </row>
    <row r="2713" spans="1:2">
      <c r="A2713" t="s">
        <v>10863</v>
      </c>
      <c r="B2713" s="1"/>
    </row>
    <row r="2714" spans="1:2">
      <c r="A2714" t="s">
        <v>10864</v>
      </c>
      <c r="B2714" s="1"/>
    </row>
    <row r="2715" spans="1:2">
      <c r="A2715" t="s">
        <v>10865</v>
      </c>
      <c r="B2715" s="1"/>
    </row>
    <row r="2716" spans="1:2">
      <c r="A2716" t="s">
        <v>10866</v>
      </c>
      <c r="B2716" s="1"/>
    </row>
    <row r="2717" spans="1:2">
      <c r="A2717" t="s">
        <v>615</v>
      </c>
      <c r="B2717" s="1"/>
    </row>
    <row r="2718" spans="1:2">
      <c r="A2718" t="s">
        <v>10867</v>
      </c>
      <c r="B2718" s="1"/>
    </row>
    <row r="2719" spans="1:2">
      <c r="A2719" t="s">
        <v>1460</v>
      </c>
      <c r="B2719" s="1"/>
    </row>
    <row r="2720" spans="1:2">
      <c r="A2720" t="s">
        <v>7988</v>
      </c>
      <c r="B2720" s="1"/>
    </row>
    <row r="2721" spans="1:2">
      <c r="A2721" t="s">
        <v>3713</v>
      </c>
      <c r="B2721" s="1"/>
    </row>
    <row r="2722" spans="1:2">
      <c r="A2722" t="s">
        <v>10868</v>
      </c>
      <c r="B2722" s="1"/>
    </row>
    <row r="2723" spans="1:2">
      <c r="A2723" t="s">
        <v>8464</v>
      </c>
      <c r="B2723" s="1"/>
    </row>
    <row r="2724" spans="1:2">
      <c r="A2724" t="s">
        <v>10869</v>
      </c>
      <c r="B2724" s="1"/>
    </row>
    <row r="2725" spans="1:2">
      <c r="A2725" t="s">
        <v>9290</v>
      </c>
      <c r="B2725" s="1"/>
    </row>
    <row r="2726" spans="1:2">
      <c r="A2726" t="s">
        <v>10870</v>
      </c>
      <c r="B2726" s="1"/>
    </row>
    <row r="2727" spans="1:2">
      <c r="A2727" t="s">
        <v>718</v>
      </c>
      <c r="B2727" s="1"/>
    </row>
    <row r="2728" spans="1:2">
      <c r="A2728" t="s">
        <v>10871</v>
      </c>
      <c r="B2728" s="1"/>
    </row>
    <row r="2729" spans="1:2">
      <c r="A2729" t="s">
        <v>5876</v>
      </c>
      <c r="B2729" s="1"/>
    </row>
    <row r="2730" spans="1:2">
      <c r="A2730" t="s">
        <v>4223</v>
      </c>
      <c r="B2730" s="1"/>
    </row>
    <row r="2731" spans="1:2">
      <c r="A2731" t="s">
        <v>7883</v>
      </c>
      <c r="B2731" s="1"/>
    </row>
    <row r="2732" spans="1:2">
      <c r="A2732" t="s">
        <v>10872</v>
      </c>
      <c r="B2732" s="1"/>
    </row>
    <row r="2733" spans="1:2">
      <c r="A2733" t="s">
        <v>10873</v>
      </c>
      <c r="B2733" s="1"/>
    </row>
    <row r="2734" spans="1:2">
      <c r="A2734" t="s">
        <v>10874</v>
      </c>
      <c r="B2734" s="1"/>
    </row>
    <row r="2735" spans="1:2">
      <c r="A2735" t="s">
        <v>184</v>
      </c>
      <c r="B2735" s="1"/>
    </row>
    <row r="2736" spans="1:2">
      <c r="A2736" t="s">
        <v>10875</v>
      </c>
      <c r="B2736" s="1"/>
    </row>
    <row r="2737" spans="1:2">
      <c r="A2737" t="s">
        <v>10876</v>
      </c>
      <c r="B2737" s="1"/>
    </row>
    <row r="2738" spans="1:2">
      <c r="A2738" t="s">
        <v>6738</v>
      </c>
      <c r="B2738" s="1"/>
    </row>
    <row r="2739" spans="1:2">
      <c r="A2739" t="s">
        <v>10877</v>
      </c>
      <c r="B2739" s="1"/>
    </row>
    <row r="2740" spans="1:2">
      <c r="A2740" t="s">
        <v>10878</v>
      </c>
      <c r="B2740" s="1"/>
    </row>
    <row r="2741" spans="1:2">
      <c r="A2741" t="s">
        <v>10879</v>
      </c>
      <c r="B2741" s="1"/>
    </row>
    <row r="2742" spans="1:2">
      <c r="A2742" t="s">
        <v>2607</v>
      </c>
      <c r="B2742" s="1"/>
    </row>
    <row r="2743" spans="1:2">
      <c r="A2743" t="s">
        <v>3181</v>
      </c>
    </row>
    <row r="2744" spans="1:2">
      <c r="A2744" t="s">
        <v>6605</v>
      </c>
      <c r="B2744" s="1"/>
    </row>
    <row r="2745" spans="1:2">
      <c r="A2745" t="s">
        <v>903</v>
      </c>
      <c r="B2745" s="1"/>
    </row>
    <row r="2746" spans="1:2">
      <c r="A2746" t="s">
        <v>3728</v>
      </c>
      <c r="B2746" s="1"/>
    </row>
    <row r="2747" spans="1:2">
      <c r="A2747" t="s">
        <v>10880</v>
      </c>
      <c r="B2747" s="1"/>
    </row>
    <row r="2748" spans="1:2">
      <c r="A2748" t="s">
        <v>10881</v>
      </c>
      <c r="B2748" s="1"/>
    </row>
    <row r="2749" spans="1:2">
      <c r="A2749" t="s">
        <v>10882</v>
      </c>
      <c r="B2749" s="1"/>
    </row>
    <row r="2750" spans="1:2">
      <c r="A2750" t="s">
        <v>10883</v>
      </c>
      <c r="B2750" s="1"/>
    </row>
    <row r="2751" spans="1:2">
      <c r="A2751" t="s">
        <v>962</v>
      </c>
      <c r="B2751" s="1"/>
    </row>
    <row r="2752" spans="1:2">
      <c r="A2752" t="s">
        <v>10884</v>
      </c>
      <c r="B2752" s="1"/>
    </row>
    <row r="2753" spans="1:2">
      <c r="A2753" t="s">
        <v>10885</v>
      </c>
      <c r="B2753" s="1"/>
    </row>
    <row r="2754" spans="1:2">
      <c r="A2754" t="s">
        <v>10886</v>
      </c>
      <c r="B2754" s="1"/>
    </row>
    <row r="2755" spans="1:2">
      <c r="A2755" t="s">
        <v>6074</v>
      </c>
      <c r="B2755" s="1"/>
    </row>
    <row r="2756" spans="1:2">
      <c r="A2756" t="s">
        <v>10887</v>
      </c>
      <c r="B2756" s="1"/>
    </row>
    <row r="2757" spans="1:2">
      <c r="A2757" t="s">
        <v>250</v>
      </c>
      <c r="B2757" s="1"/>
    </row>
    <row r="2758" spans="1:2">
      <c r="A2758" t="s">
        <v>32</v>
      </c>
      <c r="B2758" s="1"/>
    </row>
    <row r="2759" spans="1:2">
      <c r="A2759" t="s">
        <v>10888</v>
      </c>
      <c r="B2759" s="1"/>
    </row>
    <row r="2760" spans="1:2">
      <c r="A2760" t="s">
        <v>10889</v>
      </c>
      <c r="B2760" s="1"/>
    </row>
    <row r="2761" spans="1:2">
      <c r="A2761" t="s">
        <v>5687</v>
      </c>
      <c r="B2761" s="1"/>
    </row>
    <row r="2762" spans="1:2">
      <c r="A2762" t="s">
        <v>10890</v>
      </c>
      <c r="B2762" s="1"/>
    </row>
    <row r="2763" spans="1:2">
      <c r="A2763" t="s">
        <v>10891</v>
      </c>
      <c r="B2763" s="1"/>
    </row>
    <row r="2764" spans="1:2">
      <c r="A2764" t="s">
        <v>1422</v>
      </c>
      <c r="B2764" s="1"/>
    </row>
    <row r="2765" spans="1:2">
      <c r="A2765" t="s">
        <v>2486</v>
      </c>
      <c r="B2765" s="1"/>
    </row>
    <row r="2766" spans="1:2">
      <c r="A2766" t="s">
        <v>10892</v>
      </c>
      <c r="B2766" s="1"/>
    </row>
    <row r="2767" spans="1:2">
      <c r="A2767" t="s">
        <v>1290</v>
      </c>
      <c r="B2767" s="1"/>
    </row>
    <row r="2768" spans="1:2">
      <c r="A2768" t="s">
        <v>503</v>
      </c>
      <c r="B2768" s="1"/>
    </row>
    <row r="2769" spans="1:2">
      <c r="A2769" t="s">
        <v>1590</v>
      </c>
      <c r="B2769" s="1"/>
    </row>
    <row r="2770" spans="1:2">
      <c r="A2770" t="s">
        <v>1824</v>
      </c>
      <c r="B2770" s="1"/>
    </row>
    <row r="2771" spans="1:2">
      <c r="A2771" t="s">
        <v>10893</v>
      </c>
      <c r="B2771" s="1"/>
    </row>
    <row r="2772" spans="1:2">
      <c r="A2772" t="s">
        <v>10894</v>
      </c>
      <c r="B2772" s="1"/>
    </row>
    <row r="2773" spans="1:2">
      <c r="A2773" t="s">
        <v>2984</v>
      </c>
      <c r="B2773" s="1"/>
    </row>
    <row r="2774" spans="1:2">
      <c r="A2774" t="s">
        <v>10895</v>
      </c>
      <c r="B2774" s="1"/>
    </row>
    <row r="2775" spans="1:2">
      <c r="A2775" t="s">
        <v>10896</v>
      </c>
      <c r="B2775" s="1"/>
    </row>
    <row r="2776" spans="1:2">
      <c r="A2776" t="s">
        <v>10897</v>
      </c>
      <c r="B2776" s="1"/>
    </row>
    <row r="2777" spans="1:2">
      <c r="A2777" t="s">
        <v>10898</v>
      </c>
      <c r="B2777" s="1"/>
    </row>
    <row r="2778" spans="1:2">
      <c r="A2778" t="s">
        <v>4657</v>
      </c>
      <c r="B2778" s="1"/>
    </row>
    <row r="2779" spans="1:2">
      <c r="A2779" t="s">
        <v>10899</v>
      </c>
      <c r="B2779" s="1"/>
    </row>
    <row r="2780" spans="1:2">
      <c r="A2780" t="s">
        <v>10900</v>
      </c>
      <c r="B2780" s="1"/>
    </row>
    <row r="2781" spans="1:2">
      <c r="A2781" t="s">
        <v>3275</v>
      </c>
      <c r="B2781" s="1"/>
    </row>
    <row r="2782" spans="1:2">
      <c r="A2782" t="s">
        <v>7339</v>
      </c>
      <c r="B2782" s="1"/>
    </row>
    <row r="2783" spans="1:2">
      <c r="A2783" t="s">
        <v>8853</v>
      </c>
      <c r="B2783" s="1"/>
    </row>
    <row r="2784" spans="1:2">
      <c r="A2784" t="s">
        <v>4047</v>
      </c>
      <c r="B2784" s="1"/>
    </row>
    <row r="2785" spans="1:2">
      <c r="A2785" t="s">
        <v>10901</v>
      </c>
      <c r="B2785" s="1"/>
    </row>
    <row r="2786" spans="1:2">
      <c r="A2786" t="s">
        <v>421</v>
      </c>
      <c r="B2786" s="1"/>
    </row>
    <row r="2787" spans="1:2">
      <c r="A2787" t="s">
        <v>1366</v>
      </c>
      <c r="B2787" s="1"/>
    </row>
    <row r="2788" spans="1:2">
      <c r="A2788" t="s">
        <v>10902</v>
      </c>
      <c r="B2788" s="1"/>
    </row>
    <row r="2789" spans="1:2">
      <c r="A2789" t="s">
        <v>1156</v>
      </c>
      <c r="B2789" s="1"/>
    </row>
    <row r="2790" spans="1:2">
      <c r="A2790" t="s">
        <v>444</v>
      </c>
      <c r="B2790" s="1"/>
    </row>
    <row r="2791" spans="1:2">
      <c r="A2791" t="s">
        <v>1875</v>
      </c>
      <c r="B2791" s="1"/>
    </row>
    <row r="2792" spans="1:2">
      <c r="A2792" t="s">
        <v>10903</v>
      </c>
      <c r="B2792" s="1"/>
    </row>
    <row r="2793" spans="1:2">
      <c r="A2793" t="s">
        <v>10904</v>
      </c>
      <c r="B2793" s="1"/>
    </row>
    <row r="2794" spans="1:2">
      <c r="A2794" t="s">
        <v>730</v>
      </c>
      <c r="B2794" s="1"/>
    </row>
    <row r="2795" spans="1:2">
      <c r="A2795" t="s">
        <v>10905</v>
      </c>
      <c r="B2795" s="1"/>
    </row>
    <row r="2796" spans="1:2">
      <c r="A2796" t="s">
        <v>10906</v>
      </c>
      <c r="B2796" s="1"/>
    </row>
    <row r="2797" spans="1:2">
      <c r="A2797" t="s">
        <v>4693</v>
      </c>
      <c r="B2797" s="1"/>
    </row>
    <row r="2798" spans="1:2">
      <c r="A2798" t="s">
        <v>5085</v>
      </c>
      <c r="B2798" s="1"/>
    </row>
    <row r="2799" spans="1:2">
      <c r="A2799" t="s">
        <v>10907</v>
      </c>
      <c r="B2799" s="1"/>
    </row>
    <row r="2800" spans="1:2">
      <c r="A2800" t="s">
        <v>10908</v>
      </c>
      <c r="B2800" s="1"/>
    </row>
    <row r="2801" spans="1:2">
      <c r="A2801" t="s">
        <v>10909</v>
      </c>
      <c r="B2801" s="1"/>
    </row>
    <row r="2802" spans="1:2">
      <c r="A2802" t="s">
        <v>10910</v>
      </c>
      <c r="B2802" s="1"/>
    </row>
    <row r="2803" spans="1:2">
      <c r="A2803" t="s">
        <v>10911</v>
      </c>
      <c r="B2803" s="1"/>
    </row>
    <row r="2804" spans="1:2">
      <c r="A2804" t="s">
        <v>10912</v>
      </c>
      <c r="B2804" s="1"/>
    </row>
    <row r="2805" spans="1:2">
      <c r="A2805" t="s">
        <v>10913</v>
      </c>
      <c r="B2805" s="1"/>
    </row>
    <row r="2806" spans="1:2">
      <c r="A2806" t="s">
        <v>10914</v>
      </c>
      <c r="B2806" s="1"/>
    </row>
    <row r="2807" spans="1:2">
      <c r="A2807" t="s">
        <v>10915</v>
      </c>
      <c r="B2807" s="1"/>
    </row>
    <row r="2808" spans="1:2">
      <c r="A2808" t="s">
        <v>10916</v>
      </c>
      <c r="B2808" s="1"/>
    </row>
    <row r="2809" spans="1:2">
      <c r="A2809" t="s">
        <v>474</v>
      </c>
      <c r="B2809" s="1"/>
    </row>
    <row r="2810" spans="1:2">
      <c r="A2810" t="s">
        <v>10917</v>
      </c>
      <c r="B2810" s="1"/>
    </row>
    <row r="2811" spans="1:2">
      <c r="A2811" t="s">
        <v>10918</v>
      </c>
      <c r="B2811" s="1"/>
    </row>
    <row r="2812" spans="1:2">
      <c r="A2812" t="s">
        <v>10919</v>
      </c>
      <c r="B2812" s="1"/>
    </row>
    <row r="2813" spans="1:2">
      <c r="A2813" t="s">
        <v>10920</v>
      </c>
      <c r="B2813" s="1"/>
    </row>
    <row r="2814" spans="1:2">
      <c r="A2814" t="s">
        <v>10921</v>
      </c>
      <c r="B2814" s="1"/>
    </row>
    <row r="2815" spans="1:2">
      <c r="A2815" t="s">
        <v>10922</v>
      </c>
      <c r="B2815" s="1"/>
    </row>
    <row r="2816" spans="1:2">
      <c r="A2816" t="s">
        <v>10923</v>
      </c>
      <c r="B2816" s="1"/>
    </row>
    <row r="2817" spans="1:2">
      <c r="A2817" t="s">
        <v>4578</v>
      </c>
      <c r="B2817" s="1"/>
    </row>
    <row r="2818" spans="1:2">
      <c r="A2818" t="s">
        <v>10924</v>
      </c>
      <c r="B2818" s="1"/>
    </row>
    <row r="2819" spans="1:2">
      <c r="A2819" t="s">
        <v>3801</v>
      </c>
      <c r="B2819" s="1"/>
    </row>
    <row r="2820" spans="1:2">
      <c r="A2820" t="s">
        <v>743</v>
      </c>
      <c r="B2820" s="1"/>
    </row>
    <row r="2821" spans="1:2">
      <c r="A2821" t="s">
        <v>10925</v>
      </c>
      <c r="B2821" s="1"/>
    </row>
    <row r="2822" spans="1:2">
      <c r="A2822" t="s">
        <v>10926</v>
      </c>
      <c r="B2822" s="1"/>
    </row>
    <row r="2823" spans="1:2">
      <c r="A2823" t="s">
        <v>635</v>
      </c>
      <c r="B2823" s="1"/>
    </row>
    <row r="2824" spans="1:2">
      <c r="A2824" t="s">
        <v>3444</v>
      </c>
      <c r="B2824" s="1"/>
    </row>
    <row r="2825" spans="1:2">
      <c r="A2825" t="s">
        <v>10927</v>
      </c>
      <c r="B2825" s="1"/>
    </row>
    <row r="2826" spans="1:2">
      <c r="A2826" t="s">
        <v>10928</v>
      </c>
      <c r="B2826" s="1"/>
    </row>
    <row r="2827" spans="1:2">
      <c r="A2827" t="s">
        <v>84</v>
      </c>
      <c r="B2827" s="1"/>
    </row>
    <row r="2828" spans="1:2">
      <c r="A2828" t="s">
        <v>1625</v>
      </c>
      <c r="B2828" s="1"/>
    </row>
    <row r="2829" spans="1:2">
      <c r="A2829" t="s">
        <v>10929</v>
      </c>
      <c r="B2829" s="1"/>
    </row>
    <row r="2830" spans="1:2">
      <c r="A2830" t="s">
        <v>10930</v>
      </c>
      <c r="B2830" s="1"/>
    </row>
    <row r="2831" spans="1:2">
      <c r="A2831" t="s">
        <v>10931</v>
      </c>
      <c r="B2831" s="1"/>
    </row>
    <row r="2832" spans="1:2">
      <c r="A2832" t="s">
        <v>10932</v>
      </c>
      <c r="B2832" s="1"/>
    </row>
    <row r="2833" spans="1:2">
      <c r="A2833" t="s">
        <v>6585</v>
      </c>
      <c r="B2833" s="1"/>
    </row>
    <row r="2834" spans="1:2">
      <c r="A2834" t="s">
        <v>10933</v>
      </c>
      <c r="B2834" s="1"/>
    </row>
    <row r="2835" spans="1:2">
      <c r="A2835" t="s">
        <v>10934</v>
      </c>
      <c r="B2835" s="1"/>
    </row>
    <row r="2836" spans="1:2">
      <c r="A2836" t="s">
        <v>5522</v>
      </c>
      <c r="B2836" s="1"/>
    </row>
    <row r="2837" spans="1:2">
      <c r="A2837" t="s">
        <v>10935</v>
      </c>
      <c r="B2837" s="1"/>
    </row>
    <row r="2838" spans="1:2">
      <c r="A2838" t="s">
        <v>10936</v>
      </c>
      <c r="B2838" s="1"/>
    </row>
    <row r="2839" spans="1:2">
      <c r="A2839" t="s">
        <v>790</v>
      </c>
      <c r="B2839" s="1"/>
    </row>
    <row r="2840" spans="1:2">
      <c r="A2840" t="s">
        <v>10937</v>
      </c>
      <c r="B2840" s="1"/>
    </row>
    <row r="2841" spans="1:2">
      <c r="A2841" t="s">
        <v>10938</v>
      </c>
      <c r="B2841" s="1"/>
    </row>
    <row r="2842" spans="1:2">
      <c r="A2842" t="s">
        <v>8697</v>
      </c>
      <c r="B2842" s="1"/>
    </row>
    <row r="2843" spans="1:2">
      <c r="A2843" t="s">
        <v>10939</v>
      </c>
      <c r="B2843" s="1"/>
    </row>
    <row r="2844" spans="1:2">
      <c r="A2844" t="s">
        <v>3585</v>
      </c>
      <c r="B2844" s="1"/>
    </row>
    <row r="2845" spans="1:2">
      <c r="A2845" t="s">
        <v>10940</v>
      </c>
      <c r="B2845" s="1"/>
    </row>
    <row r="2846" spans="1:2">
      <c r="A2846" t="s">
        <v>10941</v>
      </c>
      <c r="B2846" s="1"/>
    </row>
    <row r="2847" spans="1:2">
      <c r="A2847" t="s">
        <v>4952</v>
      </c>
      <c r="B2847" s="1"/>
    </row>
    <row r="2848" spans="1:2">
      <c r="A2848" t="s">
        <v>10942</v>
      </c>
      <c r="B2848" s="1"/>
    </row>
    <row r="2849" spans="1:2">
      <c r="A2849" t="s">
        <v>10943</v>
      </c>
      <c r="B2849" s="1"/>
    </row>
    <row r="2850" spans="1:2">
      <c r="A2850" t="s">
        <v>10944</v>
      </c>
      <c r="B2850" s="1"/>
    </row>
    <row r="2851" spans="1:2">
      <c r="A2851" t="s">
        <v>10945</v>
      </c>
      <c r="B2851" s="1"/>
    </row>
    <row r="2852" spans="1:2">
      <c r="A2852" t="s">
        <v>1157</v>
      </c>
      <c r="B2852" s="1"/>
    </row>
    <row r="2853" spans="1:2">
      <c r="A2853" t="s">
        <v>10946</v>
      </c>
      <c r="B2853" s="1"/>
    </row>
    <row r="2854" spans="1:2">
      <c r="A2854" t="s">
        <v>10947</v>
      </c>
      <c r="B2854" s="1"/>
    </row>
    <row r="2855" spans="1:2">
      <c r="A2855" t="s">
        <v>10948</v>
      </c>
      <c r="B2855" s="1"/>
    </row>
    <row r="2856" spans="1:2">
      <c r="A2856" t="s">
        <v>5749</v>
      </c>
      <c r="B2856" s="1"/>
    </row>
    <row r="2857" spans="1:2">
      <c r="A2857" t="s">
        <v>10949</v>
      </c>
      <c r="B2857" s="1"/>
    </row>
    <row r="2858" spans="1:2">
      <c r="A2858" t="s">
        <v>10950</v>
      </c>
      <c r="B2858" s="1"/>
    </row>
    <row r="2859" spans="1:2">
      <c r="A2859" t="s">
        <v>10951</v>
      </c>
      <c r="B2859" s="1"/>
    </row>
    <row r="2860" spans="1:2">
      <c r="A2860" t="s">
        <v>10952</v>
      </c>
      <c r="B2860" s="1"/>
    </row>
    <row r="2861" spans="1:2">
      <c r="A2861" t="s">
        <v>10953</v>
      </c>
      <c r="B2861" s="1"/>
    </row>
    <row r="2862" spans="1:2">
      <c r="A2862" t="s">
        <v>10954</v>
      </c>
      <c r="B2862" s="1"/>
    </row>
    <row r="2863" spans="1:2">
      <c r="A2863" t="s">
        <v>657</v>
      </c>
      <c r="B2863" s="1"/>
    </row>
    <row r="2864" spans="1:2">
      <c r="A2864" t="s">
        <v>10955</v>
      </c>
      <c r="B2864" s="1"/>
    </row>
    <row r="2865" spans="1:2">
      <c r="A2865" t="s">
        <v>1693</v>
      </c>
      <c r="B2865" s="1"/>
    </row>
    <row r="2866" spans="1:2">
      <c r="A2866" t="s">
        <v>10956</v>
      </c>
      <c r="B2866" s="1"/>
    </row>
    <row r="2867" spans="1:2">
      <c r="A2867" t="s">
        <v>978</v>
      </c>
      <c r="B2867" s="1"/>
    </row>
    <row r="2868" spans="1:2">
      <c r="A2868" t="s">
        <v>2983</v>
      </c>
      <c r="B2868" s="1"/>
    </row>
    <row r="2869" spans="1:2">
      <c r="A2869" t="s">
        <v>7020</v>
      </c>
      <c r="B2869" s="1"/>
    </row>
    <row r="2870" spans="1:2">
      <c r="A2870" t="s">
        <v>10957</v>
      </c>
      <c r="B2870" s="1"/>
    </row>
    <row r="2871" spans="1:2">
      <c r="A2871" t="s">
        <v>3706</v>
      </c>
      <c r="B2871" s="1"/>
    </row>
    <row r="2872" spans="1:2">
      <c r="A2872" t="s">
        <v>6441</v>
      </c>
      <c r="B2872" s="1"/>
    </row>
    <row r="2873" spans="1:2">
      <c r="A2873" t="s">
        <v>10958</v>
      </c>
      <c r="B2873" s="1"/>
    </row>
    <row r="2874" spans="1:2">
      <c r="A2874" t="s">
        <v>10959</v>
      </c>
      <c r="B2874" s="1"/>
    </row>
    <row r="2875" spans="1:2">
      <c r="A2875" t="s">
        <v>10960</v>
      </c>
      <c r="B2875" s="1"/>
    </row>
    <row r="2876" spans="1:2">
      <c r="A2876" t="s">
        <v>10961</v>
      </c>
      <c r="B2876" s="1"/>
    </row>
    <row r="2877" spans="1:2">
      <c r="A2877" t="s">
        <v>10962</v>
      </c>
      <c r="B2877" s="1"/>
    </row>
    <row r="2878" spans="1:2">
      <c r="A2878" t="s">
        <v>10963</v>
      </c>
      <c r="B2878" s="1"/>
    </row>
    <row r="2879" spans="1:2">
      <c r="A2879" t="s">
        <v>2327</v>
      </c>
      <c r="B2879" s="1"/>
    </row>
    <row r="2880" spans="1:2">
      <c r="A2880" t="s">
        <v>10964</v>
      </c>
      <c r="B2880" s="1"/>
    </row>
    <row r="2881" spans="1:2">
      <c r="A2881" t="s">
        <v>10965</v>
      </c>
      <c r="B2881" s="1"/>
    </row>
    <row r="2882" spans="1:2">
      <c r="A2882" t="s">
        <v>10966</v>
      </c>
      <c r="B2882" s="1"/>
    </row>
    <row r="2883" spans="1:2">
      <c r="A2883" t="s">
        <v>577</v>
      </c>
      <c r="B2883" s="1"/>
    </row>
    <row r="2884" spans="1:2">
      <c r="A2884" t="s">
        <v>3088</v>
      </c>
      <c r="B2884" s="1"/>
    </row>
    <row r="2885" spans="1:2">
      <c r="A2885" t="s">
        <v>1758</v>
      </c>
      <c r="B2885" s="1"/>
    </row>
    <row r="2886" spans="1:2">
      <c r="A2886" t="s">
        <v>10967</v>
      </c>
      <c r="B2886" s="1"/>
    </row>
    <row r="2887" spans="1:2">
      <c r="A2887" t="s">
        <v>10968</v>
      </c>
      <c r="B2887" s="1"/>
    </row>
    <row r="2888" spans="1:2">
      <c r="A2888" t="s">
        <v>3392</v>
      </c>
      <c r="B2888" s="1"/>
    </row>
    <row r="2889" spans="1:2">
      <c r="A2889" t="s">
        <v>10969</v>
      </c>
      <c r="B2889" s="1"/>
    </row>
    <row r="2890" spans="1:2">
      <c r="A2890" t="s">
        <v>10970</v>
      </c>
      <c r="B2890" s="1"/>
    </row>
    <row r="2891" spans="1:2">
      <c r="A2891" t="s">
        <v>10971</v>
      </c>
      <c r="B2891" s="1"/>
    </row>
    <row r="2892" spans="1:2">
      <c r="A2892" t="s">
        <v>6203</v>
      </c>
      <c r="B2892" s="1"/>
    </row>
    <row r="2893" spans="1:2">
      <c r="A2893" t="s">
        <v>10972</v>
      </c>
      <c r="B2893" s="1"/>
    </row>
    <row r="2894" spans="1:2">
      <c r="A2894" t="s">
        <v>10973</v>
      </c>
      <c r="B2894" s="1"/>
    </row>
    <row r="2895" spans="1:2">
      <c r="A2895" t="s">
        <v>766</v>
      </c>
      <c r="B2895" s="1"/>
    </row>
    <row r="2896" spans="1:2">
      <c r="A2896" t="s">
        <v>9208</v>
      </c>
      <c r="B2896" s="1"/>
    </row>
    <row r="2897" spans="1:2">
      <c r="A2897" t="s">
        <v>160</v>
      </c>
      <c r="B2897" s="1"/>
    </row>
    <row r="2898" spans="1:2">
      <c r="A2898" t="s">
        <v>10974</v>
      </c>
      <c r="B2898" s="1"/>
    </row>
    <row r="2899" spans="1:2">
      <c r="A2899" t="s">
        <v>10975</v>
      </c>
      <c r="B2899" s="1"/>
    </row>
    <row r="2900" spans="1:2">
      <c r="A2900" t="s">
        <v>4620</v>
      </c>
      <c r="B2900" s="1"/>
    </row>
    <row r="2901" spans="1:2">
      <c r="A2901" t="s">
        <v>10976</v>
      </c>
      <c r="B2901" s="1"/>
    </row>
    <row r="2902" spans="1:2">
      <c r="A2902" t="s">
        <v>7530</v>
      </c>
      <c r="B2902" s="1"/>
    </row>
    <row r="2903" spans="1:2">
      <c r="A2903" t="s">
        <v>10977</v>
      </c>
      <c r="B2903" s="1"/>
    </row>
    <row r="2904" spans="1:2">
      <c r="A2904" t="s">
        <v>917</v>
      </c>
      <c r="B2904" s="1"/>
    </row>
    <row r="2905" spans="1:2">
      <c r="A2905" t="s">
        <v>10978</v>
      </c>
      <c r="B2905" s="1"/>
    </row>
    <row r="2906" spans="1:2">
      <c r="A2906" t="s">
        <v>291</v>
      </c>
      <c r="B2906" s="1"/>
    </row>
    <row r="2907" spans="1:2">
      <c r="A2907" t="s">
        <v>10979</v>
      </c>
      <c r="B2907" s="1"/>
    </row>
    <row r="2908" spans="1:2">
      <c r="A2908" t="s">
        <v>10980</v>
      </c>
      <c r="B2908" s="1"/>
    </row>
    <row r="2909" spans="1:2">
      <c r="A2909" t="s">
        <v>1407</v>
      </c>
      <c r="B2909" s="1"/>
    </row>
    <row r="2910" spans="1:2">
      <c r="A2910" t="s">
        <v>367</v>
      </c>
      <c r="B2910" s="1"/>
    </row>
    <row r="2911" spans="1:2">
      <c r="A2911" t="s">
        <v>10981</v>
      </c>
      <c r="B2911" s="1"/>
    </row>
    <row r="2912" spans="1:2">
      <c r="A2912" t="s">
        <v>10982</v>
      </c>
      <c r="B2912" s="1"/>
    </row>
    <row r="2913" spans="1:2">
      <c r="A2913" t="s">
        <v>10983</v>
      </c>
      <c r="B2913" s="1"/>
    </row>
    <row r="2914" spans="1:2">
      <c r="A2914" t="s">
        <v>10984</v>
      </c>
      <c r="B2914" s="1"/>
    </row>
    <row r="2915" spans="1:2">
      <c r="A2915" t="s">
        <v>10985</v>
      </c>
      <c r="B2915" s="1"/>
    </row>
    <row r="2916" spans="1:2">
      <c r="A2916" t="s">
        <v>10986</v>
      </c>
      <c r="B2916" s="1"/>
    </row>
    <row r="2917" spans="1:2">
      <c r="A2917" t="s">
        <v>10987</v>
      </c>
      <c r="B2917" s="1"/>
    </row>
    <row r="2918" spans="1:2">
      <c r="A2918" t="s">
        <v>6667</v>
      </c>
      <c r="B2918" s="1"/>
    </row>
    <row r="2919" spans="1:2">
      <c r="A2919" t="s">
        <v>6304</v>
      </c>
      <c r="B2919" s="1"/>
    </row>
    <row r="2920" spans="1:2">
      <c r="A2920" t="s">
        <v>10988</v>
      </c>
      <c r="B2920" s="1"/>
    </row>
    <row r="2921" spans="1:2">
      <c r="A2921" t="s">
        <v>10989</v>
      </c>
      <c r="B2921" s="1"/>
    </row>
    <row r="2922" spans="1:2">
      <c r="A2922" t="s">
        <v>3266</v>
      </c>
      <c r="B2922" s="1"/>
    </row>
    <row r="2923" spans="1:2">
      <c r="A2923" t="s">
        <v>10990</v>
      </c>
      <c r="B2923" s="1"/>
    </row>
    <row r="2924" spans="1:2">
      <c r="A2924" t="s">
        <v>10991</v>
      </c>
      <c r="B2924" s="1"/>
    </row>
    <row r="2925" spans="1:2">
      <c r="A2925" t="s">
        <v>10992</v>
      </c>
      <c r="B2925" s="1"/>
    </row>
    <row r="2926" spans="1:2">
      <c r="A2926" t="s">
        <v>5896</v>
      </c>
      <c r="B2926" s="1"/>
    </row>
    <row r="2927" spans="1:2">
      <c r="A2927" t="s">
        <v>10993</v>
      </c>
      <c r="B2927" s="1"/>
    </row>
    <row r="2928" spans="1:2">
      <c r="A2928" t="s">
        <v>8855</v>
      </c>
      <c r="B2928" s="1"/>
    </row>
    <row r="2929" spans="1:2">
      <c r="A2929" t="s">
        <v>10994</v>
      </c>
      <c r="B2929" s="1"/>
    </row>
    <row r="2930" spans="1:2">
      <c r="A2930" t="s">
        <v>755</v>
      </c>
      <c r="B2930" s="1"/>
    </row>
    <row r="2931" spans="1:2">
      <c r="A2931" t="s">
        <v>10995</v>
      </c>
      <c r="B2931" s="1"/>
    </row>
    <row r="2932" spans="1:2">
      <c r="A2932" t="s">
        <v>10996</v>
      </c>
      <c r="B2932" s="1"/>
    </row>
    <row r="2933" spans="1:2">
      <c r="A2933" t="s">
        <v>9519</v>
      </c>
      <c r="B2933" s="1"/>
    </row>
    <row r="2934" spans="1:2">
      <c r="A2934" t="s">
        <v>5739</v>
      </c>
      <c r="B2934" s="1"/>
    </row>
    <row r="2935" spans="1:2">
      <c r="A2935" t="s">
        <v>4477</v>
      </c>
      <c r="B2935" s="1"/>
    </row>
    <row r="2936" spans="1:2">
      <c r="A2936" t="s">
        <v>10997</v>
      </c>
      <c r="B2936" s="1"/>
    </row>
    <row r="2937" spans="1:2">
      <c r="A2937" t="s">
        <v>4354</v>
      </c>
      <c r="B2937" s="1"/>
    </row>
    <row r="2938" spans="1:2">
      <c r="A2938" t="s">
        <v>1880</v>
      </c>
      <c r="B2938" s="1"/>
    </row>
    <row r="2939" spans="1:2">
      <c r="A2939" t="s">
        <v>4011</v>
      </c>
      <c r="B2939" s="1"/>
    </row>
    <row r="2940" spans="1:2">
      <c r="A2940" t="s">
        <v>10998</v>
      </c>
      <c r="B2940" s="1"/>
    </row>
    <row r="2941" spans="1:2">
      <c r="A2941" t="s">
        <v>1388</v>
      </c>
      <c r="B2941" s="1"/>
    </row>
    <row r="2942" spans="1:2">
      <c r="A2942" t="s">
        <v>10999</v>
      </c>
      <c r="B2942" s="1"/>
    </row>
    <row r="2943" spans="1:2">
      <c r="A2943" t="s">
        <v>3208</v>
      </c>
      <c r="B2943" s="1"/>
    </row>
    <row r="2944" spans="1:2">
      <c r="A2944" t="s">
        <v>11000</v>
      </c>
      <c r="B2944" s="1"/>
    </row>
    <row r="2945" spans="1:2">
      <c r="A2945" t="s">
        <v>11001</v>
      </c>
      <c r="B2945" s="1"/>
    </row>
    <row r="2946" spans="1:2">
      <c r="A2946" t="s">
        <v>1168</v>
      </c>
      <c r="B2946" s="1"/>
    </row>
    <row r="2947" spans="1:2">
      <c r="A2947" t="s">
        <v>5324</v>
      </c>
      <c r="B2947" s="1"/>
    </row>
    <row r="2948" spans="1:2">
      <c r="A2948" t="s">
        <v>2906</v>
      </c>
      <c r="B2948" s="1"/>
    </row>
    <row r="2949" spans="1:2">
      <c r="A2949" t="s">
        <v>11002</v>
      </c>
      <c r="B2949" s="1"/>
    </row>
    <row r="2950" spans="1:2">
      <c r="A2950" t="s">
        <v>11003</v>
      </c>
      <c r="B2950" s="1"/>
    </row>
    <row r="2951" spans="1:2">
      <c r="A2951" t="s">
        <v>11004</v>
      </c>
      <c r="B2951" s="1"/>
    </row>
    <row r="2952" spans="1:2">
      <c r="A2952" t="s">
        <v>11005</v>
      </c>
      <c r="B2952" s="1"/>
    </row>
    <row r="2953" spans="1:2">
      <c r="A2953" t="s">
        <v>11006</v>
      </c>
      <c r="B2953" s="1"/>
    </row>
    <row r="2954" spans="1:2">
      <c r="A2954" t="s">
        <v>1811</v>
      </c>
      <c r="B2954" s="1"/>
    </row>
    <row r="2955" spans="1:2">
      <c r="A2955" t="s">
        <v>3938</v>
      </c>
      <c r="B2955" s="1"/>
    </row>
    <row r="2956" spans="1:2">
      <c r="A2956" t="s">
        <v>2432</v>
      </c>
      <c r="B2956" s="1"/>
    </row>
    <row r="2957" spans="1:2">
      <c r="A2957" t="s">
        <v>11007</v>
      </c>
      <c r="B2957" s="1"/>
    </row>
    <row r="2958" spans="1:2">
      <c r="A2958" t="s">
        <v>11008</v>
      </c>
      <c r="B2958" s="1"/>
    </row>
    <row r="2959" spans="1:2">
      <c r="A2959" t="s">
        <v>11009</v>
      </c>
      <c r="B2959" s="1"/>
    </row>
    <row r="2960" spans="1:2">
      <c r="A2960" t="s">
        <v>11010</v>
      </c>
      <c r="B2960" s="1"/>
    </row>
    <row r="2961" spans="1:2">
      <c r="A2961" t="s">
        <v>1038</v>
      </c>
      <c r="B2961" s="1"/>
    </row>
    <row r="2962" spans="1:2">
      <c r="A2962" t="s">
        <v>1449</v>
      </c>
      <c r="B2962" s="1"/>
    </row>
    <row r="2963" spans="1:2">
      <c r="A2963" t="s">
        <v>1329</v>
      </c>
      <c r="B2963" s="1"/>
    </row>
    <row r="2964" spans="1:2">
      <c r="A2964" t="s">
        <v>6436</v>
      </c>
      <c r="B2964" s="1"/>
    </row>
    <row r="2965" spans="1:2">
      <c r="A2965" t="s">
        <v>11011</v>
      </c>
      <c r="B2965" s="1"/>
    </row>
    <row r="2966" spans="1:2">
      <c r="A2966" t="s">
        <v>11012</v>
      </c>
      <c r="B2966" s="1"/>
    </row>
    <row r="2967" spans="1:2">
      <c r="A2967" t="s">
        <v>2981</v>
      </c>
      <c r="B2967" s="1"/>
    </row>
    <row r="2968" spans="1:2">
      <c r="A2968" t="s">
        <v>2713</v>
      </c>
      <c r="B2968" s="1"/>
    </row>
    <row r="2969" spans="1:2">
      <c r="A2969" t="s">
        <v>11013</v>
      </c>
      <c r="B2969" s="1"/>
    </row>
    <row r="2970" spans="1:2">
      <c r="A2970" t="s">
        <v>11014</v>
      </c>
      <c r="B2970" s="1"/>
    </row>
    <row r="2971" spans="1:2">
      <c r="A2971" t="s">
        <v>6232</v>
      </c>
      <c r="B2971" s="1"/>
    </row>
    <row r="2972" spans="1:2">
      <c r="A2972" t="s">
        <v>11015</v>
      </c>
      <c r="B2972" s="1"/>
    </row>
    <row r="2973" spans="1:2">
      <c r="A2973" t="s">
        <v>4125</v>
      </c>
      <c r="B2973" s="1"/>
    </row>
    <row r="2974" spans="1:2">
      <c r="A2974" t="s">
        <v>11016</v>
      </c>
      <c r="B2974" s="1"/>
    </row>
    <row r="2975" spans="1:2">
      <c r="A2975" t="s">
        <v>11017</v>
      </c>
      <c r="B2975" s="1"/>
    </row>
    <row r="2976" spans="1:2">
      <c r="A2976" t="s">
        <v>11018</v>
      </c>
      <c r="B2976" s="1"/>
    </row>
    <row r="2977" spans="1:2">
      <c r="A2977" t="s">
        <v>11019</v>
      </c>
      <c r="B2977" s="1"/>
    </row>
    <row r="2978" spans="1:2">
      <c r="A2978" t="s">
        <v>11020</v>
      </c>
      <c r="B2978" s="1"/>
    </row>
    <row r="2979" spans="1:2">
      <c r="A2979" t="s">
        <v>11021</v>
      </c>
      <c r="B2979" s="1"/>
    </row>
    <row r="2980" spans="1:2">
      <c r="A2980" t="s">
        <v>11022</v>
      </c>
      <c r="B2980" s="1"/>
    </row>
    <row r="2981" spans="1:2">
      <c r="A2981" t="s">
        <v>11023</v>
      </c>
      <c r="B2981" s="1"/>
    </row>
    <row r="2982" spans="1:2">
      <c r="A2982" t="s">
        <v>11024</v>
      </c>
      <c r="B2982" s="1"/>
    </row>
    <row r="2983" spans="1:2">
      <c r="A2983" t="s">
        <v>11025</v>
      </c>
      <c r="B2983" s="1"/>
    </row>
    <row r="2984" spans="1:2">
      <c r="A2984" t="s">
        <v>11026</v>
      </c>
      <c r="B2984" s="1"/>
    </row>
    <row r="2985" spans="1:2">
      <c r="A2985" t="s">
        <v>11027</v>
      </c>
      <c r="B2985" s="1"/>
    </row>
    <row r="2986" spans="1:2">
      <c r="A2986" t="s">
        <v>11028</v>
      </c>
      <c r="B2986" s="1"/>
    </row>
    <row r="2987" spans="1:2">
      <c r="A2987" t="s">
        <v>989</v>
      </c>
      <c r="B2987" s="1"/>
    </row>
    <row r="2988" spans="1:2">
      <c r="A2988" t="s">
        <v>11029</v>
      </c>
      <c r="B2988" s="1"/>
    </row>
    <row r="2989" spans="1:2">
      <c r="A2989" t="s">
        <v>2129</v>
      </c>
      <c r="B2989" s="1"/>
    </row>
    <row r="2990" spans="1:2">
      <c r="A2990" t="s">
        <v>11030</v>
      </c>
      <c r="B2990" s="1"/>
    </row>
    <row r="2991" spans="1:2">
      <c r="A2991" t="s">
        <v>11031</v>
      </c>
      <c r="B2991" s="1"/>
    </row>
    <row r="2992" spans="1:2">
      <c r="A2992" t="s">
        <v>11032</v>
      </c>
      <c r="B2992" s="1"/>
    </row>
    <row r="2993" spans="1:2">
      <c r="A2993" t="s">
        <v>518</v>
      </c>
      <c r="B2993" s="1"/>
    </row>
    <row r="2994" spans="1:2">
      <c r="A2994" t="s">
        <v>3655</v>
      </c>
      <c r="B2994" s="1"/>
    </row>
    <row r="2995" spans="1:2">
      <c r="A2995" t="s">
        <v>6195</v>
      </c>
      <c r="B2995" s="1"/>
    </row>
    <row r="2996" spans="1:2">
      <c r="A2996" t="s">
        <v>799</v>
      </c>
      <c r="B2996" s="1"/>
    </row>
    <row r="2997" spans="1:2">
      <c r="A2997" t="s">
        <v>8602</v>
      </c>
      <c r="B2997" s="1"/>
    </row>
    <row r="2998" spans="1:2">
      <c r="A2998" t="s">
        <v>11033</v>
      </c>
      <c r="B2998" s="1"/>
    </row>
    <row r="2999" spans="1:2">
      <c r="A2999" t="s">
        <v>11034</v>
      </c>
      <c r="B2999" s="1"/>
    </row>
    <row r="3000" spans="1:2">
      <c r="A3000" t="s">
        <v>11035</v>
      </c>
      <c r="B3000" s="1"/>
    </row>
    <row r="3001" spans="1:2">
      <c r="A3001" t="s">
        <v>11036</v>
      </c>
      <c r="B3001" s="1"/>
    </row>
    <row r="3002" spans="1:2">
      <c r="A3002" t="s">
        <v>11037</v>
      </c>
      <c r="B3002" s="1"/>
    </row>
    <row r="3003" spans="1:2">
      <c r="A3003" t="s">
        <v>5258</v>
      </c>
      <c r="B3003" s="1"/>
    </row>
    <row r="3004" spans="1:2">
      <c r="A3004" t="s">
        <v>11038</v>
      </c>
      <c r="B3004" s="1"/>
    </row>
    <row r="3005" spans="1:2">
      <c r="A3005" t="s">
        <v>11039</v>
      </c>
      <c r="B3005" s="1"/>
    </row>
    <row r="3006" spans="1:2">
      <c r="A3006" t="s">
        <v>11040</v>
      </c>
      <c r="B3006" s="1"/>
    </row>
    <row r="3007" spans="1:2">
      <c r="A3007" t="s">
        <v>11041</v>
      </c>
      <c r="B3007" s="1"/>
    </row>
    <row r="3008" spans="1:2">
      <c r="A3008" t="s">
        <v>11042</v>
      </c>
      <c r="B3008" s="1"/>
    </row>
    <row r="3009" spans="1:2">
      <c r="A3009" t="s">
        <v>1052</v>
      </c>
      <c r="B3009" s="1"/>
    </row>
    <row r="3010" spans="1:2">
      <c r="A3010" t="s">
        <v>2274</v>
      </c>
      <c r="B3010" s="1"/>
    </row>
    <row r="3011" spans="1:2">
      <c r="A3011" t="s">
        <v>11043</v>
      </c>
      <c r="B3011" s="1"/>
    </row>
    <row r="3012" spans="1:2">
      <c r="A3012" t="s">
        <v>11044</v>
      </c>
      <c r="B3012" s="1"/>
    </row>
    <row r="3013" spans="1:2">
      <c r="A3013" t="s">
        <v>11045</v>
      </c>
      <c r="B3013" s="1"/>
    </row>
    <row r="3014" spans="1:2">
      <c r="A3014" t="s">
        <v>6319</v>
      </c>
      <c r="B3014" s="1"/>
    </row>
    <row r="3015" spans="1:2">
      <c r="A3015" t="s">
        <v>5071</v>
      </c>
      <c r="B3015" s="1"/>
    </row>
    <row r="3016" spans="1:2">
      <c r="A3016" t="s">
        <v>11046</v>
      </c>
      <c r="B3016" s="1"/>
    </row>
    <row r="3017" spans="1:2">
      <c r="A3017" t="s">
        <v>11047</v>
      </c>
      <c r="B3017" s="1"/>
    </row>
    <row r="3018" spans="1:2">
      <c r="A3018" t="s">
        <v>11048</v>
      </c>
      <c r="B3018" s="1"/>
    </row>
    <row r="3019" spans="1:2">
      <c r="A3019" t="s">
        <v>11049</v>
      </c>
      <c r="B3019" s="1"/>
    </row>
    <row r="3020" spans="1:2">
      <c r="A3020" t="s">
        <v>188</v>
      </c>
      <c r="B3020" s="1"/>
    </row>
    <row r="3021" spans="1:2">
      <c r="A3021" t="s">
        <v>4715</v>
      </c>
      <c r="B3021" s="1"/>
    </row>
    <row r="3022" spans="1:2">
      <c r="A3022" t="s">
        <v>11050</v>
      </c>
      <c r="B3022" s="1"/>
    </row>
    <row r="3023" spans="1:2">
      <c r="A3023" t="s">
        <v>3477</v>
      </c>
      <c r="B3023" s="1"/>
    </row>
    <row r="3024" spans="1:2">
      <c r="A3024" t="s">
        <v>1145</v>
      </c>
      <c r="B3024" s="1"/>
    </row>
    <row r="3025" spans="1:2">
      <c r="A3025" t="s">
        <v>11051</v>
      </c>
      <c r="B3025" s="1"/>
    </row>
    <row r="3026" spans="1:2">
      <c r="A3026" t="s">
        <v>11052</v>
      </c>
      <c r="B3026" s="1"/>
    </row>
    <row r="3027" spans="1:2">
      <c r="A3027" t="s">
        <v>11053</v>
      </c>
      <c r="B3027" s="1"/>
    </row>
    <row r="3028" spans="1:2">
      <c r="A3028" t="s">
        <v>11054</v>
      </c>
      <c r="B3028" s="1"/>
    </row>
    <row r="3029" spans="1:2">
      <c r="A3029" t="s">
        <v>11055</v>
      </c>
      <c r="B3029" s="1"/>
    </row>
    <row r="3030" spans="1:2">
      <c r="A3030" t="s">
        <v>11056</v>
      </c>
      <c r="B3030" s="1"/>
    </row>
    <row r="3031" spans="1:2">
      <c r="A3031" t="s">
        <v>11057</v>
      </c>
      <c r="B3031" s="1"/>
    </row>
    <row r="3032" spans="1:2">
      <c r="A3032" t="s">
        <v>11058</v>
      </c>
      <c r="B3032" s="1"/>
    </row>
    <row r="3033" spans="1:2">
      <c r="A3033" t="s">
        <v>11059</v>
      </c>
      <c r="B3033" s="1"/>
    </row>
    <row r="3034" spans="1:2">
      <c r="A3034" t="s">
        <v>1381</v>
      </c>
      <c r="B3034" s="1"/>
    </row>
    <row r="3035" spans="1:2">
      <c r="A3035" t="s">
        <v>11060</v>
      </c>
      <c r="B3035" s="1"/>
    </row>
    <row r="3036" spans="1:2">
      <c r="A3036" t="s">
        <v>11061</v>
      </c>
      <c r="B3036" s="1"/>
    </row>
    <row r="3037" spans="1:2">
      <c r="A3037" t="s">
        <v>11062</v>
      </c>
      <c r="B3037" s="1"/>
    </row>
    <row r="3038" spans="1:2">
      <c r="A3038" t="s">
        <v>11063</v>
      </c>
      <c r="B3038" s="1"/>
    </row>
    <row r="3039" spans="1:2">
      <c r="A3039" t="s">
        <v>11064</v>
      </c>
      <c r="B3039" s="1"/>
    </row>
    <row r="3040" spans="1:2">
      <c r="A3040" t="s">
        <v>11065</v>
      </c>
      <c r="B3040" s="1"/>
    </row>
    <row r="3041" spans="1:2">
      <c r="A3041" t="s">
        <v>2958</v>
      </c>
      <c r="B3041" s="1"/>
    </row>
    <row r="3042" spans="1:2">
      <c r="A3042" t="s">
        <v>11066</v>
      </c>
      <c r="B3042" s="1"/>
    </row>
    <row r="3043" spans="1:2">
      <c r="A3043" t="s">
        <v>11067</v>
      </c>
      <c r="B3043" s="1"/>
    </row>
    <row r="3044" spans="1:2">
      <c r="A3044" t="s">
        <v>11068</v>
      </c>
      <c r="B3044" s="1"/>
    </row>
    <row r="3045" spans="1:2">
      <c r="A3045" t="s">
        <v>5569</v>
      </c>
      <c r="B3045" s="1"/>
    </row>
    <row r="3046" spans="1:2">
      <c r="A3046" t="s">
        <v>11069</v>
      </c>
      <c r="B3046" s="1"/>
    </row>
    <row r="3047" spans="1:2">
      <c r="A3047" t="s">
        <v>11070</v>
      </c>
      <c r="B3047" s="1"/>
    </row>
    <row r="3048" spans="1:2">
      <c r="A3048" t="s">
        <v>4159</v>
      </c>
      <c r="B3048" s="1"/>
    </row>
    <row r="3049" spans="1:2">
      <c r="A3049" t="s">
        <v>11071</v>
      </c>
      <c r="B3049" s="1"/>
    </row>
    <row r="3050" spans="1:2">
      <c r="A3050" t="s">
        <v>1020</v>
      </c>
      <c r="B3050" s="1"/>
    </row>
    <row r="3051" spans="1:2">
      <c r="A3051" t="s">
        <v>7949</v>
      </c>
      <c r="B3051" s="1"/>
    </row>
    <row r="3052" spans="1:2">
      <c r="A3052" t="s">
        <v>435</v>
      </c>
      <c r="B3052" s="1"/>
    </row>
    <row r="3053" spans="1:2">
      <c r="A3053" t="s">
        <v>2588</v>
      </c>
      <c r="B3053" s="1"/>
    </row>
    <row r="3054" spans="1:2">
      <c r="A3054" t="s">
        <v>11072</v>
      </c>
      <c r="B3054" s="1"/>
    </row>
    <row r="3055" spans="1:2">
      <c r="A3055" t="s">
        <v>11073</v>
      </c>
      <c r="B3055" s="1"/>
    </row>
    <row r="3056" spans="1:2">
      <c r="A3056" t="s">
        <v>1087</v>
      </c>
      <c r="B3056" s="1"/>
    </row>
    <row r="3057" spans="1:2">
      <c r="A3057" t="s">
        <v>11074</v>
      </c>
      <c r="B3057" s="1"/>
    </row>
    <row r="3058" spans="1:2">
      <c r="A3058" t="s">
        <v>11075</v>
      </c>
      <c r="B3058" s="1"/>
    </row>
    <row r="3059" spans="1:2">
      <c r="A3059" t="s">
        <v>11076</v>
      </c>
      <c r="B3059" s="1"/>
    </row>
    <row r="3060" spans="1:2">
      <c r="A3060" t="s">
        <v>4712</v>
      </c>
      <c r="B3060" s="1"/>
    </row>
    <row r="3061" spans="1:2">
      <c r="A3061" t="s">
        <v>5418</v>
      </c>
      <c r="B3061" s="1"/>
    </row>
    <row r="3062" spans="1:2">
      <c r="A3062" t="s">
        <v>11077</v>
      </c>
      <c r="B3062" s="1"/>
    </row>
    <row r="3063" spans="1:2">
      <c r="A3063" t="s">
        <v>418</v>
      </c>
      <c r="B3063" s="1"/>
    </row>
    <row r="3064" spans="1:2">
      <c r="A3064" t="s">
        <v>3241</v>
      </c>
      <c r="B3064" s="1"/>
    </row>
    <row r="3065" spans="1:2">
      <c r="A3065" t="s">
        <v>11078</v>
      </c>
      <c r="B3065" s="1"/>
    </row>
    <row r="3066" spans="1:2">
      <c r="A3066" t="s">
        <v>637</v>
      </c>
      <c r="B3066" s="1"/>
    </row>
    <row r="3067" spans="1:2">
      <c r="A3067" t="s">
        <v>2124</v>
      </c>
      <c r="B3067" s="1"/>
    </row>
    <row r="3068" spans="1:2">
      <c r="A3068" t="s">
        <v>11079</v>
      </c>
      <c r="B3068" s="1"/>
    </row>
    <row r="3069" spans="1:2">
      <c r="A3069" t="s">
        <v>11080</v>
      </c>
      <c r="B3069" s="1"/>
    </row>
    <row r="3070" spans="1:2">
      <c r="A3070" t="s">
        <v>11081</v>
      </c>
      <c r="B3070" s="1"/>
    </row>
    <row r="3071" spans="1:2">
      <c r="A3071" t="s">
        <v>11082</v>
      </c>
      <c r="B3071" s="1"/>
    </row>
    <row r="3072" spans="1:2">
      <c r="A3072" t="s">
        <v>11083</v>
      </c>
      <c r="B3072" s="1"/>
    </row>
    <row r="3073" spans="1:2">
      <c r="A3073" t="s">
        <v>11084</v>
      </c>
      <c r="B3073" s="1"/>
    </row>
    <row r="3074" spans="1:2">
      <c r="A3074" t="s">
        <v>11085</v>
      </c>
      <c r="B3074" s="1"/>
    </row>
    <row r="3075" spans="1:2">
      <c r="A3075" t="s">
        <v>5004</v>
      </c>
      <c r="B3075" s="1"/>
    </row>
    <row r="3076" spans="1:2">
      <c r="A3076" t="s">
        <v>11086</v>
      </c>
      <c r="B3076" s="1"/>
    </row>
    <row r="3077" spans="1:2">
      <c r="A3077" t="s">
        <v>688</v>
      </c>
      <c r="B3077" s="1"/>
    </row>
    <row r="3078" spans="1:2">
      <c r="A3078" t="s">
        <v>11087</v>
      </c>
      <c r="B3078" s="1"/>
    </row>
    <row r="3079" spans="1:2">
      <c r="A3079" t="s">
        <v>11088</v>
      </c>
      <c r="B3079" s="1"/>
    </row>
    <row r="3080" spans="1:2">
      <c r="A3080" t="s">
        <v>4592</v>
      </c>
      <c r="B3080" s="1"/>
    </row>
    <row r="3081" spans="1:2">
      <c r="A3081" t="s">
        <v>11089</v>
      </c>
      <c r="B3081" s="1"/>
    </row>
    <row r="3082" spans="1:2">
      <c r="A3082" t="s">
        <v>11090</v>
      </c>
      <c r="B3082" s="1"/>
    </row>
    <row r="3083" spans="1:2">
      <c r="A3083" t="s">
        <v>11091</v>
      </c>
      <c r="B3083" s="1"/>
    </row>
    <row r="3084" spans="1:2">
      <c r="A3084" t="s">
        <v>11092</v>
      </c>
      <c r="B3084" s="1"/>
    </row>
    <row r="3085" spans="1:2">
      <c r="A3085" t="s">
        <v>11093</v>
      </c>
      <c r="B3085" s="1"/>
    </row>
    <row r="3086" spans="1:2">
      <c r="A3086" t="s">
        <v>11094</v>
      </c>
      <c r="B3086" s="1"/>
    </row>
    <row r="3087" spans="1:2">
      <c r="A3087" t="s">
        <v>11095</v>
      </c>
      <c r="B3087" s="1"/>
    </row>
    <row r="3088" spans="1:2">
      <c r="A3088" t="s">
        <v>11096</v>
      </c>
      <c r="B3088" s="1"/>
    </row>
    <row r="3089" spans="1:2">
      <c r="A3089" t="s">
        <v>11097</v>
      </c>
      <c r="B3089" s="1"/>
    </row>
    <row r="3090" spans="1:2">
      <c r="A3090" t="s">
        <v>4702</v>
      </c>
      <c r="B3090" s="1"/>
    </row>
    <row r="3091" spans="1:2">
      <c r="A3091" t="s">
        <v>7235</v>
      </c>
      <c r="B3091" s="1"/>
    </row>
    <row r="3092" spans="1:2">
      <c r="A3092" t="s">
        <v>11098</v>
      </c>
      <c r="B3092" s="1"/>
    </row>
    <row r="3093" spans="1:2">
      <c r="A3093" t="s">
        <v>11099</v>
      </c>
      <c r="B3093" s="1"/>
    </row>
    <row r="3094" spans="1:2">
      <c r="A3094" t="s">
        <v>11100</v>
      </c>
      <c r="B3094" s="1"/>
    </row>
    <row r="3095" spans="1:2">
      <c r="A3095" t="s">
        <v>11101</v>
      </c>
      <c r="B3095" s="1"/>
    </row>
    <row r="3096" spans="1:2">
      <c r="A3096" t="s">
        <v>11102</v>
      </c>
      <c r="B3096" s="1"/>
    </row>
    <row r="3097" spans="1:2">
      <c r="A3097" t="s">
        <v>11103</v>
      </c>
      <c r="B3097" s="1"/>
    </row>
    <row r="3098" spans="1:2">
      <c r="A3098" t="s">
        <v>11104</v>
      </c>
      <c r="B3098" s="1"/>
    </row>
    <row r="3099" spans="1:2">
      <c r="A3099" t="s">
        <v>1392</v>
      </c>
      <c r="B3099" s="1"/>
    </row>
    <row r="3100" spans="1:2">
      <c r="A3100" t="s">
        <v>11105</v>
      </c>
      <c r="B3100" s="1"/>
    </row>
    <row r="3101" spans="1:2">
      <c r="A3101" t="s">
        <v>981</v>
      </c>
      <c r="B3101" s="1"/>
    </row>
    <row r="3102" spans="1:2">
      <c r="A3102" t="s">
        <v>11106</v>
      </c>
      <c r="B3102" s="1"/>
    </row>
    <row r="3103" spans="1:2">
      <c r="A3103" t="s">
        <v>11107</v>
      </c>
      <c r="B3103" s="1"/>
    </row>
    <row r="3104" spans="1:2">
      <c r="A3104" t="s">
        <v>11108</v>
      </c>
      <c r="B3104" s="1"/>
    </row>
    <row r="3105" spans="1:2">
      <c r="A3105" t="s">
        <v>3616</v>
      </c>
      <c r="B3105" s="1"/>
    </row>
    <row r="3106" spans="1:2">
      <c r="A3106" t="s">
        <v>11109</v>
      </c>
      <c r="B3106" s="1"/>
    </row>
    <row r="3107" spans="1:2">
      <c r="A3107" t="s">
        <v>11110</v>
      </c>
      <c r="B3107" s="1"/>
    </row>
    <row r="3108" spans="1:2">
      <c r="A3108" t="s">
        <v>11111</v>
      </c>
      <c r="B3108" s="1"/>
    </row>
    <row r="3109" spans="1:2">
      <c r="A3109" t="s">
        <v>11112</v>
      </c>
      <c r="B3109" s="1"/>
    </row>
    <row r="3110" spans="1:2">
      <c r="A3110" t="s">
        <v>11113</v>
      </c>
      <c r="B3110" s="1"/>
    </row>
    <row r="3111" spans="1:2">
      <c r="A3111" t="s">
        <v>11114</v>
      </c>
      <c r="B3111" s="1"/>
    </row>
    <row r="3112" spans="1:2">
      <c r="A3112" t="s">
        <v>2403</v>
      </c>
      <c r="B3112" s="1"/>
    </row>
    <row r="3113" spans="1:2">
      <c r="A3113" t="s">
        <v>6573</v>
      </c>
      <c r="B3113" s="1"/>
    </row>
    <row r="3114" spans="1:2">
      <c r="A3114" t="s">
        <v>2677</v>
      </c>
      <c r="B3114" s="1"/>
    </row>
    <row r="3115" spans="1:2">
      <c r="A3115" t="s">
        <v>11115</v>
      </c>
      <c r="B3115" s="1"/>
    </row>
    <row r="3116" spans="1:2">
      <c r="A3116" t="s">
        <v>7132</v>
      </c>
      <c r="B3116" s="1"/>
    </row>
    <row r="3117" spans="1:2">
      <c r="A3117" t="s">
        <v>11116</v>
      </c>
      <c r="B3117" s="1"/>
    </row>
    <row r="3118" spans="1:2">
      <c r="A3118" t="s">
        <v>11117</v>
      </c>
      <c r="B3118" s="1"/>
    </row>
    <row r="3119" spans="1:2">
      <c r="A3119" t="s">
        <v>11118</v>
      </c>
      <c r="B3119" s="1"/>
    </row>
    <row r="3120" spans="1:2">
      <c r="A3120" t="s">
        <v>11119</v>
      </c>
      <c r="B3120" s="1"/>
    </row>
    <row r="3121" spans="1:2">
      <c r="A3121" t="s">
        <v>11120</v>
      </c>
      <c r="B3121" s="1"/>
    </row>
    <row r="3122" spans="1:2">
      <c r="A3122" t="s">
        <v>11121</v>
      </c>
      <c r="B3122" s="1"/>
    </row>
    <row r="3123" spans="1:2">
      <c r="A3123" t="s">
        <v>4056</v>
      </c>
      <c r="B3123" s="1"/>
    </row>
    <row r="3124" spans="1:2">
      <c r="A3124" t="s">
        <v>1018</v>
      </c>
      <c r="B3124" s="1"/>
    </row>
    <row r="3125" spans="1:2">
      <c r="A3125" t="s">
        <v>11122</v>
      </c>
      <c r="B3125" s="1"/>
    </row>
    <row r="3126" spans="1:2">
      <c r="A3126" t="s">
        <v>5151</v>
      </c>
      <c r="B3126" s="1"/>
    </row>
    <row r="3127" spans="1:2">
      <c r="A3127" t="s">
        <v>11123</v>
      </c>
      <c r="B3127" s="1"/>
    </row>
    <row r="3128" spans="1:2">
      <c r="A3128" t="s">
        <v>11124</v>
      </c>
      <c r="B3128" s="1"/>
    </row>
    <row r="3129" spans="1:2">
      <c r="A3129" t="s">
        <v>11125</v>
      </c>
      <c r="B3129" s="1"/>
    </row>
    <row r="3130" spans="1:2">
      <c r="A3130" t="s">
        <v>11126</v>
      </c>
      <c r="B3130" s="1"/>
    </row>
    <row r="3131" spans="1:2">
      <c r="A3131" t="s">
        <v>8625</v>
      </c>
      <c r="B3131" s="1"/>
    </row>
    <row r="3132" spans="1:2">
      <c r="A3132" t="s">
        <v>11127</v>
      </c>
      <c r="B3132" s="1"/>
    </row>
    <row r="3133" spans="1:2">
      <c r="A3133" t="s">
        <v>2705</v>
      </c>
      <c r="B3133" s="1"/>
    </row>
    <row r="3134" spans="1:2">
      <c r="A3134" t="s">
        <v>2346</v>
      </c>
      <c r="B3134" s="1"/>
    </row>
    <row r="3135" spans="1:2">
      <c r="A3135" t="s">
        <v>4174</v>
      </c>
      <c r="B3135" s="1"/>
    </row>
    <row r="3136" spans="1:2">
      <c r="A3136" t="s">
        <v>11128</v>
      </c>
      <c r="B3136" s="1"/>
    </row>
    <row r="3137" spans="1:2">
      <c r="A3137" t="s">
        <v>11129</v>
      </c>
      <c r="B3137" s="1"/>
    </row>
    <row r="3138" spans="1:2">
      <c r="A3138" t="s">
        <v>11130</v>
      </c>
      <c r="B3138" s="1"/>
    </row>
    <row r="3139" spans="1:2">
      <c r="A3139" t="s">
        <v>8676</v>
      </c>
      <c r="B3139" s="1"/>
    </row>
    <row r="3140" spans="1:2">
      <c r="A3140" t="s">
        <v>11131</v>
      </c>
      <c r="B3140" s="1"/>
    </row>
    <row r="3141" spans="1:2">
      <c r="A3141" t="s">
        <v>4739</v>
      </c>
      <c r="B3141" s="1"/>
    </row>
    <row r="3142" spans="1:2">
      <c r="A3142" t="s">
        <v>3930</v>
      </c>
      <c r="B3142" s="1"/>
    </row>
    <row r="3143" spans="1:2">
      <c r="A3143" t="s">
        <v>11132</v>
      </c>
      <c r="B3143" s="1"/>
    </row>
    <row r="3144" spans="1:2">
      <c r="A3144" t="s">
        <v>7494</v>
      </c>
      <c r="B3144" s="1"/>
    </row>
    <row r="3145" spans="1:2">
      <c r="A3145" t="s">
        <v>11133</v>
      </c>
      <c r="B3145" s="1"/>
    </row>
    <row r="3146" spans="1:2">
      <c r="A3146" t="s">
        <v>11134</v>
      </c>
      <c r="B3146" s="1"/>
    </row>
    <row r="3147" spans="1:2">
      <c r="A3147" t="s">
        <v>2652</v>
      </c>
      <c r="B3147" s="1"/>
    </row>
    <row r="3148" spans="1:2">
      <c r="A3148" t="s">
        <v>11135</v>
      </c>
      <c r="B3148" s="1"/>
    </row>
    <row r="3149" spans="1:2">
      <c r="A3149" t="s">
        <v>11136</v>
      </c>
      <c r="B3149" s="1"/>
    </row>
    <row r="3150" spans="1:2">
      <c r="A3150" t="s">
        <v>11137</v>
      </c>
      <c r="B3150" s="1"/>
    </row>
    <row r="3151" spans="1:2">
      <c r="A3151" t="s">
        <v>7264</v>
      </c>
      <c r="B3151" s="1"/>
    </row>
    <row r="3152" spans="1:2">
      <c r="A3152" t="s">
        <v>11138</v>
      </c>
      <c r="B3152" s="1"/>
    </row>
    <row r="3153" spans="1:2">
      <c r="A3153" t="s">
        <v>11139</v>
      </c>
      <c r="B3153" s="1"/>
    </row>
    <row r="3154" spans="1:2">
      <c r="A3154" t="s">
        <v>11140</v>
      </c>
      <c r="B3154" s="1"/>
    </row>
    <row r="3155" spans="1:2">
      <c r="A3155" t="s">
        <v>3105</v>
      </c>
      <c r="B3155" s="1"/>
    </row>
    <row r="3156" spans="1:2">
      <c r="A3156" t="s">
        <v>3725</v>
      </c>
      <c r="B3156" s="1"/>
    </row>
    <row r="3157" spans="1:2">
      <c r="A3157" t="s">
        <v>4365</v>
      </c>
      <c r="B3157" s="1"/>
    </row>
    <row r="3158" spans="1:2">
      <c r="A3158" t="s">
        <v>11141</v>
      </c>
      <c r="B3158" s="1"/>
    </row>
    <row r="3159" spans="1:2">
      <c r="A3159" t="s">
        <v>11142</v>
      </c>
      <c r="B3159" s="1"/>
    </row>
    <row r="3160" spans="1:2">
      <c r="A3160" t="s">
        <v>11143</v>
      </c>
      <c r="B3160" s="1"/>
    </row>
    <row r="3161" spans="1:2">
      <c r="A3161" t="s">
        <v>7287</v>
      </c>
      <c r="B3161" s="1"/>
    </row>
    <row r="3162" spans="1:2">
      <c r="A3162" t="s">
        <v>11144</v>
      </c>
      <c r="B3162" s="1"/>
    </row>
    <row r="3163" spans="1:2">
      <c r="A3163" t="s">
        <v>11145</v>
      </c>
      <c r="B3163" s="1"/>
    </row>
    <row r="3164" spans="1:2">
      <c r="A3164" t="s">
        <v>11146</v>
      </c>
      <c r="B3164" s="1"/>
    </row>
    <row r="3165" spans="1:2">
      <c r="A3165" t="s">
        <v>11147</v>
      </c>
      <c r="B3165" s="1"/>
    </row>
    <row r="3166" spans="1:2">
      <c r="A3166" t="s">
        <v>11148</v>
      </c>
      <c r="B3166" s="1"/>
    </row>
    <row r="3167" spans="1:2">
      <c r="A3167" t="s">
        <v>11149</v>
      </c>
      <c r="B3167" s="1"/>
    </row>
    <row r="3168" spans="1:2">
      <c r="A3168" t="s">
        <v>1453</v>
      </c>
      <c r="B3168" s="1"/>
    </row>
    <row r="3169" spans="1:2">
      <c r="A3169" t="s">
        <v>1812</v>
      </c>
      <c r="B3169" s="1"/>
    </row>
    <row r="3170" spans="1:2">
      <c r="A3170" t="s">
        <v>11150</v>
      </c>
      <c r="B3170" s="1"/>
    </row>
    <row r="3171" spans="1:2">
      <c r="A3171" t="s">
        <v>11151</v>
      </c>
      <c r="B3171" s="1"/>
    </row>
    <row r="3172" spans="1:2">
      <c r="A3172" t="s">
        <v>3639</v>
      </c>
      <c r="B3172" s="1"/>
    </row>
    <row r="3173" spans="1:2">
      <c r="A3173" t="s">
        <v>11152</v>
      </c>
      <c r="B3173" s="1"/>
    </row>
    <row r="3174" spans="1:2">
      <c r="A3174" t="s">
        <v>11153</v>
      </c>
      <c r="B3174" s="1"/>
    </row>
    <row r="3175" spans="1:2">
      <c r="A3175" t="s">
        <v>4851</v>
      </c>
      <c r="B3175" s="1"/>
    </row>
    <row r="3176" spans="1:2">
      <c r="A3176" t="s">
        <v>3116</v>
      </c>
      <c r="B3176" s="1"/>
    </row>
    <row r="3177" spans="1:2">
      <c r="A3177" t="s">
        <v>1009</v>
      </c>
      <c r="B3177" s="1"/>
    </row>
    <row r="3178" spans="1:2">
      <c r="A3178" t="s">
        <v>11154</v>
      </c>
      <c r="B3178" s="1"/>
    </row>
    <row r="3179" spans="1:2">
      <c r="A3179" t="s">
        <v>11155</v>
      </c>
      <c r="B3179" s="1"/>
    </row>
    <row r="3180" spans="1:2">
      <c r="A3180" t="s">
        <v>3598</v>
      </c>
      <c r="B3180" s="1"/>
    </row>
    <row r="3181" spans="1:2">
      <c r="A3181" t="s">
        <v>3137</v>
      </c>
      <c r="B3181" s="1"/>
    </row>
    <row r="3182" spans="1:2">
      <c r="A3182" t="s">
        <v>2458</v>
      </c>
      <c r="B3182" s="1"/>
    </row>
    <row r="3183" spans="1:2">
      <c r="A3183" t="s">
        <v>1398</v>
      </c>
      <c r="B3183" s="1"/>
    </row>
    <row r="3184" spans="1:2">
      <c r="A3184" t="s">
        <v>11156</v>
      </c>
      <c r="B3184" s="1"/>
    </row>
    <row r="3185" spans="1:2">
      <c r="A3185" t="s">
        <v>11157</v>
      </c>
      <c r="B3185" s="1"/>
    </row>
    <row r="3186" spans="1:2">
      <c r="A3186" t="s">
        <v>5924</v>
      </c>
      <c r="B3186" s="1"/>
    </row>
    <row r="3187" spans="1:2">
      <c r="A3187" t="s">
        <v>11158</v>
      </c>
      <c r="B3187" s="1"/>
    </row>
    <row r="3188" spans="1:2">
      <c r="A3188" t="s">
        <v>11159</v>
      </c>
      <c r="B3188" s="1"/>
    </row>
    <row r="3189" spans="1:2">
      <c r="A3189" t="s">
        <v>11160</v>
      </c>
      <c r="B3189" s="1"/>
    </row>
    <row r="3190" spans="1:2">
      <c r="A3190" t="s">
        <v>1987</v>
      </c>
      <c r="B3190" s="1"/>
    </row>
    <row r="3191" spans="1:2">
      <c r="A3191" t="s">
        <v>11161</v>
      </c>
      <c r="B3191" s="1"/>
    </row>
    <row r="3192" spans="1:2">
      <c r="A3192" t="s">
        <v>11162</v>
      </c>
      <c r="B3192" s="1"/>
    </row>
    <row r="3193" spans="1:2">
      <c r="A3193" t="s">
        <v>256</v>
      </c>
      <c r="B3193" s="1"/>
    </row>
    <row r="3194" spans="1:2">
      <c r="A3194" t="s">
        <v>4904</v>
      </c>
      <c r="B3194" s="1"/>
    </row>
    <row r="3195" spans="1:2">
      <c r="A3195" t="s">
        <v>11163</v>
      </c>
      <c r="B3195" s="1"/>
    </row>
    <row r="3196" spans="1:2">
      <c r="A3196" t="s">
        <v>11164</v>
      </c>
      <c r="B3196" s="1"/>
    </row>
    <row r="3197" spans="1:2">
      <c r="A3197" t="s">
        <v>11165</v>
      </c>
      <c r="B3197" s="1"/>
    </row>
    <row r="3198" spans="1:2">
      <c r="A3198" t="s">
        <v>11166</v>
      </c>
      <c r="B3198" s="1"/>
    </row>
    <row r="3199" spans="1:2">
      <c r="A3199" t="s">
        <v>11167</v>
      </c>
      <c r="B3199" s="1"/>
    </row>
    <row r="3200" spans="1:2">
      <c r="A3200" t="s">
        <v>11168</v>
      </c>
      <c r="B3200" s="1"/>
    </row>
    <row r="3201" spans="1:2">
      <c r="A3201" t="s">
        <v>11169</v>
      </c>
      <c r="B3201" s="1"/>
    </row>
    <row r="3202" spans="1:2">
      <c r="A3202" t="s">
        <v>1418</v>
      </c>
      <c r="B3202" s="1"/>
    </row>
    <row r="3203" spans="1:2">
      <c r="A3203" t="s">
        <v>11170</v>
      </c>
      <c r="B3203" s="1"/>
    </row>
    <row r="3204" spans="1:2">
      <c r="A3204" t="s">
        <v>11171</v>
      </c>
      <c r="B3204" s="1"/>
    </row>
    <row r="3205" spans="1:2">
      <c r="A3205" t="s">
        <v>586</v>
      </c>
      <c r="B3205" s="1"/>
    </row>
    <row r="3206" spans="1:2">
      <c r="A3206" t="s">
        <v>11172</v>
      </c>
      <c r="B3206" s="1"/>
    </row>
    <row r="3207" spans="1:2">
      <c r="A3207" t="s">
        <v>603</v>
      </c>
      <c r="B3207" s="1"/>
    </row>
    <row r="3208" spans="1:2">
      <c r="A3208" t="s">
        <v>11173</v>
      </c>
      <c r="B3208" s="1"/>
    </row>
    <row r="3209" spans="1:2">
      <c r="A3209" t="s">
        <v>11174</v>
      </c>
      <c r="B3209" s="1"/>
    </row>
    <row r="3210" spans="1:2">
      <c r="A3210" t="s">
        <v>1368</v>
      </c>
      <c r="B3210" s="1"/>
    </row>
    <row r="3211" spans="1:2">
      <c r="A3211" t="s">
        <v>11175</v>
      </c>
      <c r="B3211" s="1"/>
    </row>
    <row r="3212" spans="1:2">
      <c r="A3212" t="s">
        <v>11176</v>
      </c>
      <c r="B3212" s="1"/>
    </row>
    <row r="3213" spans="1:2">
      <c r="A3213" t="s">
        <v>11177</v>
      </c>
      <c r="B3213" s="1"/>
    </row>
    <row r="3214" spans="1:2">
      <c r="A3214" t="s">
        <v>6602</v>
      </c>
      <c r="B3214" s="1"/>
    </row>
    <row r="3215" spans="1:2">
      <c r="A3215" t="s">
        <v>11178</v>
      </c>
      <c r="B3215" s="1"/>
    </row>
    <row r="3216" spans="1:2">
      <c r="A3216" t="s">
        <v>572</v>
      </c>
      <c r="B3216" s="1"/>
    </row>
    <row r="3217" spans="1:2">
      <c r="A3217" t="s">
        <v>11179</v>
      </c>
      <c r="B3217" s="1"/>
    </row>
    <row r="3218" spans="1:2">
      <c r="A3218" t="s">
        <v>11180</v>
      </c>
      <c r="B3218" s="1"/>
    </row>
    <row r="3219" spans="1:2">
      <c r="A3219" t="s">
        <v>4724</v>
      </c>
      <c r="B3219" s="1"/>
    </row>
    <row r="3220" spans="1:2">
      <c r="A3220" t="s">
        <v>11181</v>
      </c>
      <c r="B3220" s="1"/>
    </row>
    <row r="3221" spans="1:2">
      <c r="A3221" t="s">
        <v>2856</v>
      </c>
      <c r="B3221" s="1"/>
    </row>
    <row r="3222" spans="1:2">
      <c r="A3222" t="s">
        <v>11182</v>
      </c>
      <c r="B3222" s="1"/>
    </row>
    <row r="3223" spans="1:2">
      <c r="A3223" t="s">
        <v>5820</v>
      </c>
      <c r="B3223" s="1"/>
    </row>
    <row r="3224" spans="1:2">
      <c r="A3224" t="s">
        <v>11183</v>
      </c>
      <c r="B3224" s="1"/>
    </row>
    <row r="3225" spans="1:2">
      <c r="A3225" t="s">
        <v>11184</v>
      </c>
      <c r="B3225" s="1"/>
    </row>
    <row r="3226" spans="1:2">
      <c r="A3226" t="s">
        <v>1836</v>
      </c>
      <c r="B3226" s="1"/>
    </row>
    <row r="3227" spans="1:2">
      <c r="A3227" t="s">
        <v>11185</v>
      </c>
      <c r="B3227" s="1"/>
    </row>
    <row r="3228" spans="1:2">
      <c r="A3228" t="s">
        <v>1953</v>
      </c>
      <c r="B3228" s="1"/>
    </row>
    <row r="3229" spans="1:2">
      <c r="A3229" t="s">
        <v>11186</v>
      </c>
      <c r="B3229" s="1"/>
    </row>
    <row r="3230" spans="1:2">
      <c r="A3230" t="s">
        <v>11187</v>
      </c>
      <c r="B3230" s="1"/>
    </row>
    <row r="3231" spans="1:2">
      <c r="A3231" t="s">
        <v>11188</v>
      </c>
      <c r="B3231" s="1"/>
    </row>
    <row r="3232" spans="1:2">
      <c r="A3232" t="s">
        <v>5826</v>
      </c>
      <c r="B3232" s="1"/>
    </row>
    <row r="3233" spans="1:2">
      <c r="A3233" t="s">
        <v>7815</v>
      </c>
      <c r="B3233" s="1"/>
    </row>
    <row r="3234" spans="1:2">
      <c r="A3234" t="s">
        <v>11189</v>
      </c>
      <c r="B3234" s="1"/>
    </row>
    <row r="3235" spans="1:2">
      <c r="A3235" t="s">
        <v>11190</v>
      </c>
      <c r="B3235" s="1"/>
    </row>
    <row r="3236" spans="1:2">
      <c r="A3236" t="s">
        <v>2106</v>
      </c>
      <c r="B3236" s="1"/>
    </row>
    <row r="3237" spans="1:2">
      <c r="A3237" t="s">
        <v>11191</v>
      </c>
      <c r="B3237" s="1"/>
    </row>
    <row r="3238" spans="1:2">
      <c r="A3238" t="s">
        <v>11192</v>
      </c>
      <c r="B3238" s="1"/>
    </row>
    <row r="3239" spans="1:2">
      <c r="A3239" t="s">
        <v>11193</v>
      </c>
      <c r="B3239" s="1"/>
    </row>
    <row r="3240" spans="1:2">
      <c r="A3240" t="s">
        <v>9091</v>
      </c>
      <c r="B3240" s="1"/>
    </row>
    <row r="3241" spans="1:2">
      <c r="A3241" t="s">
        <v>11194</v>
      </c>
      <c r="B3241" s="1"/>
    </row>
    <row r="3242" spans="1:2">
      <c r="A3242" t="s">
        <v>2787</v>
      </c>
      <c r="B3242" s="1"/>
    </row>
    <row r="3243" spans="1:2">
      <c r="A3243" t="s">
        <v>4704</v>
      </c>
      <c r="B3243" s="1"/>
    </row>
    <row r="3244" spans="1:2">
      <c r="A3244" t="s">
        <v>11195</v>
      </c>
      <c r="B3244" s="1"/>
    </row>
    <row r="3245" spans="1:2">
      <c r="A3245" t="s">
        <v>5647</v>
      </c>
      <c r="B3245" s="1"/>
    </row>
    <row r="3246" spans="1:2">
      <c r="A3246" t="s">
        <v>9388</v>
      </c>
      <c r="B3246" s="1"/>
    </row>
    <row r="3247" spans="1:2">
      <c r="A3247" t="s">
        <v>11196</v>
      </c>
      <c r="B3247" s="1"/>
    </row>
    <row r="3248" spans="1:2">
      <c r="A3248" t="s">
        <v>5276</v>
      </c>
      <c r="B3248" s="1"/>
    </row>
    <row r="3249" spans="1:2">
      <c r="A3249" t="s">
        <v>7071</v>
      </c>
      <c r="B3249" s="1"/>
    </row>
    <row r="3250" spans="1:2">
      <c r="A3250" t="s">
        <v>11197</v>
      </c>
      <c r="B3250" s="1"/>
    </row>
    <row r="3251" spans="1:2">
      <c r="A3251" t="s">
        <v>11198</v>
      </c>
      <c r="B3251" s="1"/>
    </row>
    <row r="3252" spans="1:2">
      <c r="A3252" t="s">
        <v>8562</v>
      </c>
      <c r="B3252" s="1"/>
    </row>
    <row r="3253" spans="1:2">
      <c r="A3253" t="s">
        <v>1909</v>
      </c>
      <c r="B3253" s="1"/>
    </row>
    <row r="3254" spans="1:2">
      <c r="A3254" t="s">
        <v>3002</v>
      </c>
      <c r="B3254" s="1"/>
    </row>
    <row r="3255" spans="1:2">
      <c r="A3255" t="s">
        <v>388</v>
      </c>
      <c r="B3255" s="1"/>
    </row>
    <row r="3256" spans="1:2">
      <c r="A3256" t="s">
        <v>11199</v>
      </c>
      <c r="B3256" s="1"/>
    </row>
    <row r="3257" spans="1:2">
      <c r="A3257" t="s">
        <v>11200</v>
      </c>
      <c r="B3257" s="1"/>
    </row>
    <row r="3258" spans="1:2">
      <c r="A3258" t="s">
        <v>11201</v>
      </c>
      <c r="B3258" s="1"/>
    </row>
    <row r="3259" spans="1:2">
      <c r="A3259" t="s">
        <v>11202</v>
      </c>
      <c r="B3259" s="1"/>
    </row>
    <row r="3260" spans="1:2">
      <c r="A3260" t="s">
        <v>11203</v>
      </c>
      <c r="B3260" s="1"/>
    </row>
    <row r="3261" spans="1:2">
      <c r="A3261" t="s">
        <v>2168</v>
      </c>
      <c r="B3261" s="1"/>
    </row>
    <row r="3262" spans="1:2">
      <c r="A3262" t="s">
        <v>11204</v>
      </c>
      <c r="B3262" s="1"/>
    </row>
    <row r="3263" spans="1:2">
      <c r="A3263" t="s">
        <v>11205</v>
      </c>
      <c r="B3263" s="1"/>
    </row>
    <row r="3264" spans="1:2">
      <c r="A3264" t="s">
        <v>2672</v>
      </c>
      <c r="B3264" s="1"/>
    </row>
    <row r="3265" spans="1:2">
      <c r="A3265" t="s">
        <v>11206</v>
      </c>
      <c r="B3265" s="1"/>
    </row>
    <row r="3266" spans="1:2">
      <c r="A3266" t="s">
        <v>11207</v>
      </c>
      <c r="B3266" s="1"/>
    </row>
    <row r="3267" spans="1:2">
      <c r="A3267" t="s">
        <v>11208</v>
      </c>
      <c r="B3267" s="1"/>
    </row>
    <row r="3268" spans="1:2">
      <c r="A3268" t="s">
        <v>11209</v>
      </c>
      <c r="B3268" s="1"/>
    </row>
    <row r="3269" spans="1:2">
      <c r="A3269" t="s">
        <v>2838</v>
      </c>
      <c r="B3269" s="1"/>
    </row>
    <row r="3270" spans="1:2">
      <c r="A3270" t="s">
        <v>11210</v>
      </c>
      <c r="B3270" s="1"/>
    </row>
    <row r="3271" spans="1:2">
      <c r="A3271" t="s">
        <v>339</v>
      </c>
      <c r="B3271" s="1"/>
    </row>
    <row r="3272" spans="1:2">
      <c r="A3272" t="s">
        <v>11211</v>
      </c>
      <c r="B3272" s="1"/>
    </row>
    <row r="3273" spans="1:2">
      <c r="A3273" t="s">
        <v>8823</v>
      </c>
      <c r="B3273" s="1"/>
    </row>
    <row r="3274" spans="1:2">
      <c r="A3274" t="s">
        <v>2388</v>
      </c>
      <c r="B3274" s="1"/>
    </row>
    <row r="3275" spans="1:2">
      <c r="A3275" t="s">
        <v>11212</v>
      </c>
      <c r="B3275" s="1"/>
    </row>
    <row r="3276" spans="1:2">
      <c r="A3276" t="s">
        <v>5927</v>
      </c>
      <c r="B3276" s="1"/>
    </row>
    <row r="3277" spans="1:2">
      <c r="A3277" t="s">
        <v>6000</v>
      </c>
      <c r="B3277" s="1"/>
    </row>
    <row r="3278" spans="1:2">
      <c r="A3278" t="s">
        <v>1063</v>
      </c>
      <c r="B3278" s="1"/>
    </row>
    <row r="3279" spans="1:2">
      <c r="A3279" t="s">
        <v>11213</v>
      </c>
      <c r="B3279" s="1"/>
    </row>
    <row r="3280" spans="1:2">
      <c r="A3280" t="s">
        <v>1065</v>
      </c>
      <c r="B3280" s="1"/>
    </row>
    <row r="3281" spans="1:2">
      <c r="A3281" t="s">
        <v>11214</v>
      </c>
      <c r="B3281" s="1"/>
    </row>
    <row r="3282" spans="1:2">
      <c r="A3282" t="s">
        <v>498</v>
      </c>
      <c r="B3282" s="1"/>
    </row>
    <row r="3283" spans="1:2">
      <c r="A3283" t="s">
        <v>11215</v>
      </c>
      <c r="B3283" s="1"/>
    </row>
    <row r="3284" spans="1:2">
      <c r="A3284" t="s">
        <v>11216</v>
      </c>
      <c r="B3284" s="1"/>
    </row>
    <row r="3285" spans="1:2">
      <c r="A3285" t="s">
        <v>11217</v>
      </c>
      <c r="B3285" s="1"/>
    </row>
    <row r="3286" spans="1:2">
      <c r="A3286" t="s">
        <v>11218</v>
      </c>
      <c r="B3286" s="1"/>
    </row>
    <row r="3287" spans="1:2">
      <c r="A3287" t="s">
        <v>1194</v>
      </c>
      <c r="B3287" s="1"/>
    </row>
    <row r="3288" spans="1:2">
      <c r="A3288" t="s">
        <v>11219</v>
      </c>
      <c r="B3288" s="1"/>
    </row>
    <row r="3289" spans="1:2">
      <c r="A3289" t="s">
        <v>11220</v>
      </c>
      <c r="B3289" s="1"/>
    </row>
    <row r="3290" spans="1:2">
      <c r="A3290" t="s">
        <v>11221</v>
      </c>
      <c r="B3290" s="1"/>
    </row>
    <row r="3291" spans="1:2">
      <c r="A3291" t="s">
        <v>4703</v>
      </c>
      <c r="B3291" s="1"/>
    </row>
    <row r="3292" spans="1:2">
      <c r="A3292" t="s">
        <v>3755</v>
      </c>
      <c r="B3292" s="1"/>
    </row>
    <row r="3293" spans="1:2">
      <c r="A3293" t="s">
        <v>1813</v>
      </c>
      <c r="B3293" s="1"/>
    </row>
    <row r="3294" spans="1:2">
      <c r="A3294" t="s">
        <v>11222</v>
      </c>
      <c r="B3294" s="1"/>
    </row>
    <row r="3295" spans="1:2">
      <c r="A3295" t="s">
        <v>11223</v>
      </c>
      <c r="B3295" s="1"/>
    </row>
    <row r="3296" spans="1:2">
      <c r="A3296" t="s">
        <v>11224</v>
      </c>
      <c r="B3296" s="1"/>
    </row>
    <row r="3297" spans="1:2">
      <c r="A3297" t="s">
        <v>11225</v>
      </c>
      <c r="B3297" s="1"/>
    </row>
    <row r="3298" spans="1:2">
      <c r="A3298" t="s">
        <v>11226</v>
      </c>
      <c r="B3298" s="1"/>
    </row>
    <row r="3299" spans="1:2">
      <c r="A3299" t="s">
        <v>11227</v>
      </c>
      <c r="B3299" s="1"/>
    </row>
    <row r="3300" spans="1:2">
      <c r="A3300" t="s">
        <v>1393</v>
      </c>
      <c r="B3300" s="1"/>
    </row>
    <row r="3301" spans="1:2">
      <c r="A3301" t="s">
        <v>11228</v>
      </c>
      <c r="B3301" s="1"/>
    </row>
    <row r="3302" spans="1:2">
      <c r="A3302" t="s">
        <v>6626</v>
      </c>
      <c r="B3302" s="1"/>
    </row>
    <row r="3303" spans="1:2">
      <c r="A3303" t="s">
        <v>11229</v>
      </c>
      <c r="B3303" s="1"/>
    </row>
    <row r="3304" spans="1:2">
      <c r="A3304" t="s">
        <v>11230</v>
      </c>
      <c r="B3304" s="1"/>
    </row>
    <row r="3305" spans="1:2">
      <c r="A3305" t="s">
        <v>11231</v>
      </c>
      <c r="B3305" s="1"/>
    </row>
    <row r="3306" spans="1:2">
      <c r="A3306" t="s">
        <v>8413</v>
      </c>
      <c r="B3306" s="1"/>
    </row>
    <row r="3307" spans="1:2">
      <c r="A3307" t="s">
        <v>8301</v>
      </c>
      <c r="B3307" s="1"/>
    </row>
    <row r="3308" spans="1:2">
      <c r="A3308" t="s">
        <v>3028</v>
      </c>
      <c r="B3308" s="1"/>
    </row>
    <row r="3309" spans="1:2">
      <c r="A3309" t="s">
        <v>11232</v>
      </c>
      <c r="B3309" s="1"/>
    </row>
    <row r="3310" spans="1:2">
      <c r="A3310" t="s">
        <v>3443</v>
      </c>
      <c r="B3310" s="1"/>
    </row>
    <row r="3311" spans="1:2">
      <c r="A3311" t="s">
        <v>11233</v>
      </c>
      <c r="B3311" s="1"/>
    </row>
    <row r="3312" spans="1:2">
      <c r="A3312" t="s">
        <v>11234</v>
      </c>
      <c r="B3312" s="1"/>
    </row>
    <row r="3313" spans="1:2">
      <c r="A3313" t="s">
        <v>11235</v>
      </c>
      <c r="B3313" s="1"/>
    </row>
    <row r="3314" spans="1:2">
      <c r="A3314" t="s">
        <v>11236</v>
      </c>
      <c r="B3314" s="1"/>
    </row>
    <row r="3315" spans="1:2">
      <c r="A3315" t="s">
        <v>11237</v>
      </c>
      <c r="B3315" s="1"/>
    </row>
    <row r="3316" spans="1:2">
      <c r="A3316" t="s">
        <v>3954</v>
      </c>
      <c r="B3316" s="1"/>
    </row>
    <row r="3317" spans="1:2">
      <c r="A3317" t="s">
        <v>6052</v>
      </c>
      <c r="B3317" s="1"/>
    </row>
    <row r="3318" spans="1:2">
      <c r="A3318" t="s">
        <v>11238</v>
      </c>
      <c r="B3318" s="1"/>
    </row>
    <row r="3319" spans="1:2">
      <c r="A3319" t="s">
        <v>11239</v>
      </c>
      <c r="B3319" s="1"/>
    </row>
    <row r="3320" spans="1:2">
      <c r="A3320" t="s">
        <v>11240</v>
      </c>
      <c r="B3320" s="1"/>
    </row>
    <row r="3321" spans="1:2">
      <c r="A3321" t="s">
        <v>1956</v>
      </c>
      <c r="B3321" s="1"/>
    </row>
    <row r="3322" spans="1:2">
      <c r="A3322" t="s">
        <v>11241</v>
      </c>
      <c r="B3322" s="1"/>
    </row>
    <row r="3323" spans="1:2">
      <c r="A3323" t="s">
        <v>11242</v>
      </c>
      <c r="B3323" s="1"/>
    </row>
    <row r="3324" spans="1:2">
      <c r="A3324" t="s">
        <v>11243</v>
      </c>
      <c r="B3324" s="1"/>
    </row>
    <row r="3325" spans="1:2">
      <c r="A3325" t="s">
        <v>11244</v>
      </c>
      <c r="B3325" s="1"/>
    </row>
    <row r="3326" spans="1:2">
      <c r="A3326" t="s">
        <v>670</v>
      </c>
      <c r="B3326" s="1"/>
    </row>
    <row r="3327" spans="1:2">
      <c r="A3327" t="s">
        <v>11245</v>
      </c>
      <c r="B3327" s="1"/>
    </row>
    <row r="3328" spans="1:2">
      <c r="A3328" t="s">
        <v>1773</v>
      </c>
      <c r="B3328" s="1"/>
    </row>
    <row r="3329" spans="1:2">
      <c r="A3329" t="s">
        <v>4540</v>
      </c>
      <c r="B3329" s="1"/>
    </row>
    <row r="3330" spans="1:2">
      <c r="A3330" t="s">
        <v>11246</v>
      </c>
      <c r="B3330" s="1"/>
    </row>
    <row r="3331" spans="1:2">
      <c r="A3331" t="s">
        <v>11247</v>
      </c>
      <c r="B3331" s="1"/>
    </row>
    <row r="3332" spans="1:2">
      <c r="A3332" t="s">
        <v>11248</v>
      </c>
      <c r="B3332" s="1"/>
    </row>
    <row r="3333" spans="1:2">
      <c r="A3333" t="s">
        <v>2832</v>
      </c>
      <c r="B3333" s="1"/>
    </row>
    <row r="3334" spans="1:2">
      <c r="A3334" t="s">
        <v>11249</v>
      </c>
      <c r="B3334" s="1"/>
    </row>
    <row r="3335" spans="1:2">
      <c r="A3335" t="s">
        <v>11250</v>
      </c>
      <c r="B3335" s="1"/>
    </row>
    <row r="3336" spans="1:2">
      <c r="A3336" t="s">
        <v>11251</v>
      </c>
      <c r="B3336" s="1"/>
    </row>
    <row r="3337" spans="1:2">
      <c r="A3337" t="s">
        <v>11252</v>
      </c>
      <c r="B3337" s="1"/>
    </row>
    <row r="3338" spans="1:2">
      <c r="A3338" t="s">
        <v>8919</v>
      </c>
      <c r="B3338" s="1"/>
    </row>
    <row r="3339" spans="1:2">
      <c r="A3339" t="s">
        <v>11253</v>
      </c>
      <c r="B3339" s="1"/>
    </row>
    <row r="3340" spans="1:2">
      <c r="A3340" t="s">
        <v>11254</v>
      </c>
      <c r="B3340" s="1"/>
    </row>
    <row r="3341" spans="1:2">
      <c r="A3341" t="s">
        <v>11255</v>
      </c>
      <c r="B3341" s="1"/>
    </row>
    <row r="3342" spans="1:2">
      <c r="A3342" t="s">
        <v>11256</v>
      </c>
      <c r="B3342" s="1"/>
    </row>
    <row r="3343" spans="1:2">
      <c r="A3343" t="s">
        <v>11257</v>
      </c>
      <c r="B3343" s="1"/>
    </row>
    <row r="3344" spans="1:2">
      <c r="A3344" t="s">
        <v>11258</v>
      </c>
      <c r="B3344" s="1"/>
    </row>
    <row r="3345" spans="1:2">
      <c r="A3345" t="s">
        <v>11259</v>
      </c>
      <c r="B3345" s="1"/>
    </row>
    <row r="3346" spans="1:2">
      <c r="A3346" t="s">
        <v>11260</v>
      </c>
      <c r="B3346" s="1"/>
    </row>
    <row r="3347" spans="1:2">
      <c r="A3347" t="s">
        <v>5996</v>
      </c>
      <c r="B3347" s="1"/>
    </row>
    <row r="3348" spans="1:2">
      <c r="A3348" t="s">
        <v>1435</v>
      </c>
      <c r="B3348" s="1"/>
    </row>
    <row r="3349" spans="1:2">
      <c r="A3349" t="s">
        <v>11261</v>
      </c>
      <c r="B3349" s="1"/>
    </row>
    <row r="3350" spans="1:2">
      <c r="A3350" t="s">
        <v>11262</v>
      </c>
      <c r="B3350" s="1"/>
    </row>
    <row r="3351" spans="1:2">
      <c r="A3351" t="s">
        <v>11263</v>
      </c>
      <c r="B3351" s="1"/>
    </row>
    <row r="3352" spans="1:2">
      <c r="A3352" t="s">
        <v>11264</v>
      </c>
      <c r="B3352" s="1"/>
    </row>
    <row r="3353" spans="1:2">
      <c r="A3353" t="s">
        <v>5765</v>
      </c>
      <c r="B3353" s="1"/>
    </row>
    <row r="3354" spans="1:2">
      <c r="A3354" t="s">
        <v>4043</v>
      </c>
      <c r="B3354" s="1"/>
    </row>
    <row r="3355" spans="1:2">
      <c r="A3355" t="s">
        <v>11265</v>
      </c>
      <c r="B3355" s="1"/>
    </row>
    <row r="3356" spans="1:2">
      <c r="A3356" t="s">
        <v>1069</v>
      </c>
      <c r="B3356" s="1"/>
    </row>
    <row r="3357" spans="1:2">
      <c r="A3357" t="s">
        <v>11266</v>
      </c>
      <c r="B3357" s="1"/>
    </row>
    <row r="3358" spans="1:2">
      <c r="A3358" t="s">
        <v>11267</v>
      </c>
      <c r="B3358" s="1"/>
    </row>
    <row r="3359" spans="1:2">
      <c r="A3359" t="s">
        <v>11268</v>
      </c>
      <c r="B3359" s="1"/>
    </row>
    <row r="3360" spans="1:2">
      <c r="A3360" t="s">
        <v>1603</v>
      </c>
      <c r="B3360" s="1"/>
    </row>
    <row r="3361" spans="1:2">
      <c r="A3361" t="s">
        <v>11269</v>
      </c>
      <c r="B3361" s="1"/>
    </row>
    <row r="3362" spans="1:2">
      <c r="A3362" t="s">
        <v>11270</v>
      </c>
      <c r="B3362" s="1"/>
    </row>
    <row r="3363" spans="1:2">
      <c r="A3363" t="s">
        <v>1188</v>
      </c>
      <c r="B3363" s="1"/>
    </row>
    <row r="3364" spans="1:2">
      <c r="A3364" t="s">
        <v>11271</v>
      </c>
      <c r="B3364" s="1"/>
    </row>
    <row r="3365" spans="1:2">
      <c r="A3365" t="s">
        <v>11272</v>
      </c>
      <c r="B3365" s="1"/>
    </row>
    <row r="3366" spans="1:2">
      <c r="A3366" t="s">
        <v>11273</v>
      </c>
      <c r="B3366" s="1"/>
    </row>
    <row r="3367" spans="1:2">
      <c r="A3367" t="s">
        <v>2556</v>
      </c>
      <c r="B3367" s="1"/>
    </row>
    <row r="3368" spans="1:2">
      <c r="A3368" t="s">
        <v>11274</v>
      </c>
      <c r="B3368" s="1"/>
    </row>
    <row r="3369" spans="1:2">
      <c r="A3369" t="s">
        <v>11275</v>
      </c>
      <c r="B3369" s="1"/>
    </row>
    <row r="3370" spans="1:2">
      <c r="A3370" t="s">
        <v>11276</v>
      </c>
      <c r="B3370" s="1"/>
    </row>
    <row r="3371" spans="1:2">
      <c r="A3371" t="s">
        <v>11277</v>
      </c>
      <c r="B3371" s="1"/>
    </row>
    <row r="3372" spans="1:2">
      <c r="A3372" t="s">
        <v>11278</v>
      </c>
      <c r="B3372" s="1"/>
    </row>
    <row r="3373" spans="1:2">
      <c r="A3373" t="s">
        <v>11279</v>
      </c>
      <c r="B3373" s="1"/>
    </row>
    <row r="3374" spans="1:2">
      <c r="A3374" t="s">
        <v>11280</v>
      </c>
      <c r="B3374" s="1"/>
    </row>
    <row r="3375" spans="1:2">
      <c r="A3375" t="s">
        <v>11281</v>
      </c>
      <c r="B3375" s="1"/>
    </row>
    <row r="3376" spans="1:2">
      <c r="A3376" t="s">
        <v>11282</v>
      </c>
      <c r="B3376" s="1"/>
    </row>
    <row r="3377" spans="1:2">
      <c r="A3377" t="s">
        <v>11283</v>
      </c>
      <c r="B3377" s="1"/>
    </row>
    <row r="3378" spans="1:2">
      <c r="A3378" t="s">
        <v>11284</v>
      </c>
      <c r="B3378" s="1"/>
    </row>
    <row r="3379" spans="1:2">
      <c r="A3379" t="s">
        <v>11285</v>
      </c>
    </row>
    <row r="3380" spans="1:2">
      <c r="A3380" t="s">
        <v>11286</v>
      </c>
      <c r="B3380" s="1"/>
    </row>
    <row r="3381" spans="1:2">
      <c r="A3381" t="s">
        <v>11287</v>
      </c>
      <c r="B3381" s="1"/>
    </row>
    <row r="3382" spans="1:2">
      <c r="A3382" t="s">
        <v>11288</v>
      </c>
      <c r="B3382" s="1"/>
    </row>
    <row r="3383" spans="1:2">
      <c r="A3383" t="s">
        <v>497</v>
      </c>
      <c r="B3383" s="1"/>
    </row>
    <row r="3384" spans="1:2">
      <c r="A3384" t="s">
        <v>11289</v>
      </c>
      <c r="B3384" s="1"/>
    </row>
    <row r="3385" spans="1:2">
      <c r="A3385" t="s">
        <v>11290</v>
      </c>
      <c r="B3385" s="1"/>
    </row>
    <row r="3386" spans="1:2">
      <c r="A3386" t="s">
        <v>11291</v>
      </c>
      <c r="B3386" s="1"/>
    </row>
    <row r="3387" spans="1:2">
      <c r="A3387" t="s">
        <v>11292</v>
      </c>
      <c r="B3387" s="1"/>
    </row>
    <row r="3388" spans="1:2">
      <c r="A3388" t="s">
        <v>5076</v>
      </c>
      <c r="B3388" s="1"/>
    </row>
    <row r="3389" spans="1:2">
      <c r="A3389" t="s">
        <v>11293</v>
      </c>
      <c r="B3389" s="1"/>
    </row>
    <row r="3390" spans="1:2">
      <c r="A3390" t="s">
        <v>11294</v>
      </c>
      <c r="B3390" s="1"/>
    </row>
    <row r="3391" spans="1:2">
      <c r="A3391" t="s">
        <v>772</v>
      </c>
      <c r="B3391" s="1"/>
    </row>
    <row r="3392" spans="1:2">
      <c r="A3392" t="s">
        <v>11295</v>
      </c>
      <c r="B3392" s="1"/>
    </row>
    <row r="3393" spans="1:2">
      <c r="A3393" t="s">
        <v>2593</v>
      </c>
      <c r="B3393" s="1"/>
    </row>
    <row r="3394" spans="1:2">
      <c r="A3394" t="s">
        <v>11296</v>
      </c>
      <c r="B3394" s="1"/>
    </row>
    <row r="3395" spans="1:2">
      <c r="A3395" t="s">
        <v>11297</v>
      </c>
      <c r="B3395" s="1"/>
    </row>
    <row r="3396" spans="1:2">
      <c r="A3396" t="s">
        <v>48</v>
      </c>
      <c r="B3396" s="1"/>
    </row>
    <row r="3397" spans="1:2">
      <c r="A3397" t="s">
        <v>6758</v>
      </c>
      <c r="B3397" s="1"/>
    </row>
    <row r="3398" spans="1:2">
      <c r="A3398" t="s">
        <v>11298</v>
      </c>
      <c r="B3398" s="1"/>
    </row>
    <row r="3399" spans="1:2">
      <c r="A3399" t="s">
        <v>11299</v>
      </c>
      <c r="B3399" s="1"/>
    </row>
    <row r="3400" spans="1:2">
      <c r="A3400" t="s">
        <v>11300</v>
      </c>
      <c r="B3400" s="1"/>
    </row>
    <row r="3401" spans="1:2">
      <c r="A3401" t="s">
        <v>11301</v>
      </c>
      <c r="B3401" s="1"/>
    </row>
    <row r="3402" spans="1:2">
      <c r="A3402" t="s">
        <v>11302</v>
      </c>
      <c r="B3402" s="1"/>
    </row>
    <row r="3403" spans="1:2">
      <c r="A3403" t="s">
        <v>11303</v>
      </c>
      <c r="B3403" s="1"/>
    </row>
    <row r="3404" spans="1:2">
      <c r="A3404" t="s">
        <v>11304</v>
      </c>
      <c r="B3404" s="1"/>
    </row>
    <row r="3405" spans="1:2">
      <c r="A3405" t="s">
        <v>11305</v>
      </c>
      <c r="B3405" s="1"/>
    </row>
    <row r="3406" spans="1:2">
      <c r="A3406" t="s">
        <v>4902</v>
      </c>
      <c r="B3406" s="1"/>
    </row>
    <row r="3407" spans="1:2">
      <c r="A3407" t="s">
        <v>11306</v>
      </c>
      <c r="B3407" s="1"/>
    </row>
    <row r="3408" spans="1:2">
      <c r="A3408" t="s">
        <v>11307</v>
      </c>
      <c r="B3408" s="1"/>
    </row>
    <row r="3409" spans="1:2">
      <c r="A3409" t="s">
        <v>11308</v>
      </c>
      <c r="B3409" s="1"/>
    </row>
    <row r="3410" spans="1:2">
      <c r="A3410" t="s">
        <v>11309</v>
      </c>
      <c r="B3410" s="1"/>
    </row>
    <row r="3411" spans="1:2">
      <c r="A3411" t="s">
        <v>466</v>
      </c>
      <c r="B3411" s="1"/>
    </row>
    <row r="3412" spans="1:2">
      <c r="A3412" t="s">
        <v>7517</v>
      </c>
      <c r="B3412" s="1"/>
    </row>
    <row r="3413" spans="1:2">
      <c r="A3413" t="s">
        <v>11310</v>
      </c>
      <c r="B3413" s="1"/>
    </row>
    <row r="3414" spans="1:2">
      <c r="A3414" t="s">
        <v>866</v>
      </c>
      <c r="B3414" s="1"/>
    </row>
    <row r="3415" spans="1:2">
      <c r="A3415" t="s">
        <v>11311</v>
      </c>
      <c r="B3415" s="1"/>
    </row>
    <row r="3416" spans="1:2">
      <c r="A3416" t="s">
        <v>11312</v>
      </c>
      <c r="B3416" s="1"/>
    </row>
    <row r="3417" spans="1:2">
      <c r="A3417" t="s">
        <v>11313</v>
      </c>
      <c r="B3417" s="1"/>
    </row>
    <row r="3418" spans="1:2">
      <c r="A3418" t="s">
        <v>11314</v>
      </c>
      <c r="B3418" s="1"/>
    </row>
    <row r="3419" spans="1:2">
      <c r="A3419" t="s">
        <v>11315</v>
      </c>
      <c r="B3419" s="1"/>
    </row>
    <row r="3420" spans="1:2">
      <c r="A3420" t="s">
        <v>1085</v>
      </c>
      <c r="B3420" s="1"/>
    </row>
    <row r="3421" spans="1:2">
      <c r="A3421" t="s">
        <v>11316</v>
      </c>
      <c r="B3421" s="1"/>
    </row>
    <row r="3422" spans="1:2">
      <c r="A3422" t="s">
        <v>4145</v>
      </c>
      <c r="B3422" s="1"/>
    </row>
    <row r="3423" spans="1:2">
      <c r="A3423" t="s">
        <v>11317</v>
      </c>
      <c r="B3423" s="1"/>
    </row>
    <row r="3424" spans="1:2">
      <c r="A3424" t="s">
        <v>1291</v>
      </c>
      <c r="B3424" s="1"/>
    </row>
    <row r="3425" spans="1:2">
      <c r="A3425" t="s">
        <v>502</v>
      </c>
      <c r="B3425" s="1"/>
    </row>
    <row r="3426" spans="1:2">
      <c r="A3426" t="s">
        <v>2158</v>
      </c>
      <c r="B3426" s="1"/>
    </row>
    <row r="3427" spans="1:2">
      <c r="A3427" t="s">
        <v>7411</v>
      </c>
      <c r="B3427" s="1"/>
    </row>
    <row r="3428" spans="1:2">
      <c r="A3428" t="s">
        <v>11318</v>
      </c>
      <c r="B3428" s="1"/>
    </row>
    <row r="3429" spans="1:2">
      <c r="A3429" t="s">
        <v>417</v>
      </c>
      <c r="B3429" s="1"/>
    </row>
    <row r="3430" spans="1:2">
      <c r="A3430" t="s">
        <v>11319</v>
      </c>
      <c r="B3430" s="1"/>
    </row>
    <row r="3431" spans="1:2">
      <c r="A3431" t="s">
        <v>11320</v>
      </c>
      <c r="B3431" s="1"/>
    </row>
    <row r="3432" spans="1:2">
      <c r="A3432" t="s">
        <v>11321</v>
      </c>
      <c r="B3432" s="1"/>
    </row>
    <row r="3433" spans="1:2">
      <c r="A3433" t="s">
        <v>11322</v>
      </c>
      <c r="B3433" s="1"/>
    </row>
    <row r="3434" spans="1:2">
      <c r="A3434" t="s">
        <v>11323</v>
      </c>
      <c r="B3434" s="1"/>
    </row>
    <row r="3435" spans="1:2">
      <c r="A3435" t="s">
        <v>7232</v>
      </c>
      <c r="B3435" s="1"/>
    </row>
    <row r="3436" spans="1:2">
      <c r="A3436" t="s">
        <v>486</v>
      </c>
      <c r="B3436" s="1"/>
    </row>
    <row r="3437" spans="1:2">
      <c r="A3437" t="s">
        <v>1949</v>
      </c>
      <c r="B3437" s="1"/>
    </row>
    <row r="3438" spans="1:2">
      <c r="A3438" t="s">
        <v>7318</v>
      </c>
      <c r="B3438" s="1"/>
    </row>
    <row r="3439" spans="1:2">
      <c r="A3439" t="s">
        <v>11324</v>
      </c>
      <c r="B3439" s="1"/>
    </row>
    <row r="3440" spans="1:2">
      <c r="A3440" t="s">
        <v>11325</v>
      </c>
      <c r="B3440" s="1"/>
    </row>
    <row r="3441" spans="1:2">
      <c r="A3441" t="s">
        <v>902</v>
      </c>
      <c r="B3441" s="1"/>
    </row>
    <row r="3442" spans="1:2">
      <c r="A3442" t="s">
        <v>11326</v>
      </c>
      <c r="B3442" s="1"/>
    </row>
    <row r="3443" spans="1:2">
      <c r="A3443" t="s">
        <v>11327</v>
      </c>
      <c r="B3443" s="1"/>
    </row>
    <row r="3444" spans="1:2">
      <c r="A3444" t="s">
        <v>205</v>
      </c>
      <c r="B3444" s="1"/>
    </row>
    <row r="3445" spans="1:2">
      <c r="A3445" t="s">
        <v>11328</v>
      </c>
      <c r="B3445" s="1"/>
    </row>
    <row r="3446" spans="1:2">
      <c r="A3446" t="s">
        <v>2025</v>
      </c>
      <c r="B3446" s="1"/>
    </row>
    <row r="3447" spans="1:2">
      <c r="A3447" t="s">
        <v>11329</v>
      </c>
      <c r="B3447" s="1"/>
    </row>
    <row r="3448" spans="1:2">
      <c r="A3448" t="s">
        <v>11330</v>
      </c>
      <c r="B3448" s="1"/>
    </row>
    <row r="3449" spans="1:2">
      <c r="A3449" t="s">
        <v>11331</v>
      </c>
      <c r="B3449" s="1"/>
    </row>
    <row r="3450" spans="1:2">
      <c r="A3450" t="s">
        <v>11332</v>
      </c>
      <c r="B3450" s="1"/>
    </row>
    <row r="3451" spans="1:2">
      <c r="A3451" t="s">
        <v>11333</v>
      </c>
      <c r="B3451" s="1"/>
    </row>
    <row r="3452" spans="1:2">
      <c r="A3452" t="s">
        <v>11334</v>
      </c>
      <c r="B3452" s="1"/>
    </row>
    <row r="3453" spans="1:2">
      <c r="A3453" t="s">
        <v>11335</v>
      </c>
      <c r="B3453" s="1"/>
    </row>
    <row r="3454" spans="1:2">
      <c r="A3454" t="s">
        <v>11336</v>
      </c>
      <c r="B3454" s="1"/>
    </row>
    <row r="3455" spans="1:2">
      <c r="A3455" t="s">
        <v>11337</v>
      </c>
      <c r="B3455" s="1"/>
    </row>
    <row r="3456" spans="1:2">
      <c r="A3456" t="s">
        <v>11338</v>
      </c>
      <c r="B3456" s="1"/>
    </row>
    <row r="3457" spans="1:2">
      <c r="A3457" t="s">
        <v>11339</v>
      </c>
      <c r="B3457" s="1"/>
    </row>
    <row r="3458" spans="1:2">
      <c r="A3458" t="s">
        <v>11340</v>
      </c>
      <c r="B3458" s="1"/>
    </row>
    <row r="3459" spans="1:2">
      <c r="A3459" t="s">
        <v>2655</v>
      </c>
      <c r="B3459" s="1"/>
    </row>
    <row r="3460" spans="1:2">
      <c r="A3460" t="s">
        <v>7488</v>
      </c>
      <c r="B3460" s="1"/>
    </row>
    <row r="3461" spans="1:2">
      <c r="A3461" t="s">
        <v>6846</v>
      </c>
      <c r="B3461" s="1"/>
    </row>
    <row r="3462" spans="1:2">
      <c r="A3462" t="s">
        <v>2797</v>
      </c>
      <c r="B3462" s="1"/>
    </row>
    <row r="3463" spans="1:2">
      <c r="A3463" t="s">
        <v>5558</v>
      </c>
      <c r="B3463" s="1"/>
    </row>
    <row r="3464" spans="1:2">
      <c r="A3464" t="s">
        <v>3665</v>
      </c>
      <c r="B3464" s="1"/>
    </row>
    <row r="3465" spans="1:2">
      <c r="A3465" t="s">
        <v>11341</v>
      </c>
      <c r="B3465" s="1"/>
    </row>
    <row r="3466" spans="1:2">
      <c r="A3466" t="s">
        <v>11342</v>
      </c>
      <c r="B3466" s="1"/>
    </row>
    <row r="3467" spans="1:2">
      <c r="A3467" t="s">
        <v>4679</v>
      </c>
      <c r="B3467" s="1"/>
    </row>
    <row r="3468" spans="1:2">
      <c r="A3468" t="s">
        <v>2003</v>
      </c>
      <c r="B3468" s="1"/>
    </row>
    <row r="3469" spans="1:2">
      <c r="A3469" t="s">
        <v>11343</v>
      </c>
      <c r="B3469" s="1"/>
    </row>
    <row r="3470" spans="1:2">
      <c r="A3470" t="s">
        <v>11344</v>
      </c>
      <c r="B3470" s="1"/>
    </row>
    <row r="3471" spans="1:2">
      <c r="A3471" t="s">
        <v>11345</v>
      </c>
      <c r="B3471" s="1"/>
    </row>
    <row r="3472" spans="1:2">
      <c r="A3472" t="s">
        <v>11346</v>
      </c>
      <c r="B3472" s="1"/>
    </row>
    <row r="3473" spans="1:2">
      <c r="A3473" t="s">
        <v>9437</v>
      </c>
      <c r="B3473" s="1"/>
    </row>
    <row r="3474" spans="1:2">
      <c r="A3474" t="s">
        <v>1359</v>
      </c>
      <c r="B3474" s="1"/>
    </row>
    <row r="3475" spans="1:2">
      <c r="A3475" t="s">
        <v>11347</v>
      </c>
      <c r="B3475" s="1"/>
    </row>
    <row r="3476" spans="1:2">
      <c r="A3476" t="s">
        <v>11348</v>
      </c>
      <c r="B3476" s="1"/>
    </row>
    <row r="3477" spans="1:2">
      <c r="A3477" t="s">
        <v>693</v>
      </c>
      <c r="B3477" s="1"/>
    </row>
    <row r="3478" spans="1:2">
      <c r="A3478" t="s">
        <v>11349</v>
      </c>
      <c r="B3478" s="1"/>
    </row>
    <row r="3479" spans="1:2">
      <c r="A3479" t="s">
        <v>11350</v>
      </c>
      <c r="B3479" s="1"/>
    </row>
    <row r="3480" spans="1:2">
      <c r="A3480" t="s">
        <v>2718</v>
      </c>
      <c r="B3480" s="1"/>
    </row>
    <row r="3481" spans="1:2">
      <c r="A3481" t="s">
        <v>5144</v>
      </c>
      <c r="B3481" s="1"/>
    </row>
    <row r="3482" spans="1:2">
      <c r="A3482" t="s">
        <v>11351</v>
      </c>
      <c r="B3482" s="1"/>
    </row>
    <row r="3483" spans="1:2">
      <c r="A3483" t="s">
        <v>11352</v>
      </c>
      <c r="B3483" s="1"/>
    </row>
    <row r="3484" spans="1:2">
      <c r="A3484" t="s">
        <v>2460</v>
      </c>
      <c r="B3484" s="1"/>
    </row>
    <row r="3485" spans="1:2">
      <c r="A3485" t="s">
        <v>2315</v>
      </c>
      <c r="B3485" s="1"/>
    </row>
    <row r="3486" spans="1:2">
      <c r="A3486" t="s">
        <v>192</v>
      </c>
      <c r="B3486" s="1"/>
    </row>
    <row r="3487" spans="1:2">
      <c r="A3487" t="s">
        <v>11353</v>
      </c>
      <c r="B3487" s="1"/>
    </row>
    <row r="3488" spans="1:2">
      <c r="A3488" t="s">
        <v>11354</v>
      </c>
      <c r="B3488" s="1"/>
    </row>
    <row r="3489" spans="1:2">
      <c r="A3489" t="s">
        <v>11355</v>
      </c>
      <c r="B3489" s="1"/>
    </row>
    <row r="3490" spans="1:2">
      <c r="A3490" t="s">
        <v>11356</v>
      </c>
      <c r="B3490" s="1"/>
    </row>
    <row r="3491" spans="1:2">
      <c r="A3491" t="s">
        <v>11357</v>
      </c>
      <c r="B3491" s="1"/>
    </row>
    <row r="3492" spans="1:2">
      <c r="A3492" t="s">
        <v>11358</v>
      </c>
      <c r="B3492" s="1"/>
    </row>
    <row r="3493" spans="1:2">
      <c r="A3493" t="s">
        <v>11359</v>
      </c>
      <c r="B3493" s="1"/>
    </row>
    <row r="3494" spans="1:2">
      <c r="A3494" t="s">
        <v>11360</v>
      </c>
      <c r="B3494" s="1"/>
    </row>
    <row r="3495" spans="1:2">
      <c r="A3495" t="s">
        <v>11361</v>
      </c>
      <c r="B3495" s="1"/>
    </row>
    <row r="3496" spans="1:2">
      <c r="A3496" t="s">
        <v>11362</v>
      </c>
      <c r="B3496" s="1"/>
    </row>
    <row r="3497" spans="1:2">
      <c r="A3497" t="s">
        <v>11363</v>
      </c>
      <c r="B3497" s="1"/>
    </row>
    <row r="3498" spans="1:2">
      <c r="A3498" t="s">
        <v>11364</v>
      </c>
      <c r="B3498" s="1"/>
    </row>
    <row r="3499" spans="1:2">
      <c r="A3499" t="s">
        <v>6899</v>
      </c>
      <c r="B3499" s="1"/>
    </row>
    <row r="3500" spans="1:2">
      <c r="A3500" t="s">
        <v>1545</v>
      </c>
      <c r="B3500" s="1"/>
    </row>
    <row r="3501" spans="1:2">
      <c r="A3501" t="s">
        <v>1712</v>
      </c>
      <c r="B3501" s="1"/>
    </row>
    <row r="3502" spans="1:2">
      <c r="A3502" t="s">
        <v>11365</v>
      </c>
      <c r="B3502" s="1"/>
    </row>
    <row r="3503" spans="1:2">
      <c r="A3503" t="s">
        <v>3279</v>
      </c>
      <c r="B3503" s="1"/>
    </row>
    <row r="3504" spans="1:2">
      <c r="A3504" t="s">
        <v>11366</v>
      </c>
      <c r="B3504" s="1"/>
    </row>
    <row r="3505" spans="1:2">
      <c r="A3505" t="s">
        <v>4545</v>
      </c>
      <c r="B3505" s="1"/>
    </row>
    <row r="3506" spans="1:2">
      <c r="A3506" t="s">
        <v>11367</v>
      </c>
      <c r="B3506" s="1"/>
    </row>
    <row r="3507" spans="1:2">
      <c r="A3507" t="s">
        <v>11368</v>
      </c>
      <c r="B3507" s="1"/>
    </row>
    <row r="3508" spans="1:2">
      <c r="A3508" t="s">
        <v>11369</v>
      </c>
      <c r="B3508" s="1"/>
    </row>
    <row r="3509" spans="1:2">
      <c r="A3509" t="s">
        <v>11370</v>
      </c>
      <c r="B3509" s="1"/>
    </row>
    <row r="3510" spans="1:2">
      <c r="A3510" t="s">
        <v>11371</v>
      </c>
      <c r="B3510" s="1"/>
    </row>
    <row r="3511" spans="1:2">
      <c r="A3511" t="s">
        <v>11372</v>
      </c>
      <c r="B3511" s="1"/>
    </row>
    <row r="3512" spans="1:2">
      <c r="A3512" t="s">
        <v>5679</v>
      </c>
      <c r="B3512" s="1"/>
    </row>
    <row r="3513" spans="1:2">
      <c r="A3513" t="s">
        <v>11373</v>
      </c>
      <c r="B3513" s="1"/>
    </row>
    <row r="3514" spans="1:2">
      <c r="A3514" t="s">
        <v>2136</v>
      </c>
      <c r="B3514" s="1"/>
    </row>
    <row r="3515" spans="1:2">
      <c r="A3515" t="s">
        <v>11374</v>
      </c>
      <c r="B3515" s="1"/>
    </row>
    <row r="3516" spans="1:2">
      <c r="A3516" t="s">
        <v>4614</v>
      </c>
      <c r="B3516" s="1"/>
    </row>
    <row r="3517" spans="1:2">
      <c r="A3517" t="s">
        <v>2178</v>
      </c>
      <c r="B3517" s="1"/>
    </row>
    <row r="3518" spans="1:2">
      <c r="A3518" t="s">
        <v>11375</v>
      </c>
      <c r="B3518" s="1"/>
    </row>
    <row r="3519" spans="1:2">
      <c r="A3519" t="s">
        <v>1412</v>
      </c>
      <c r="B3519" s="1"/>
    </row>
    <row r="3520" spans="1:2">
      <c r="A3520" t="s">
        <v>11376</v>
      </c>
      <c r="B3520" s="1"/>
    </row>
    <row r="3521" spans="1:2">
      <c r="A3521" t="s">
        <v>11377</v>
      </c>
      <c r="B3521" s="1"/>
    </row>
    <row r="3522" spans="1:2">
      <c r="A3522" t="s">
        <v>11378</v>
      </c>
      <c r="B3522" s="1"/>
    </row>
    <row r="3523" spans="1:2">
      <c r="A3523" t="s">
        <v>8527</v>
      </c>
      <c r="B3523" s="1"/>
    </row>
    <row r="3524" spans="1:2">
      <c r="A3524" t="s">
        <v>11379</v>
      </c>
      <c r="B3524" s="1"/>
    </row>
    <row r="3525" spans="1:2">
      <c r="A3525" t="s">
        <v>11380</v>
      </c>
      <c r="B3525" s="1"/>
    </row>
    <row r="3526" spans="1:2">
      <c r="A3526" t="s">
        <v>4742</v>
      </c>
      <c r="B3526" s="1"/>
    </row>
    <row r="3527" spans="1:2">
      <c r="A3527" t="s">
        <v>2552</v>
      </c>
      <c r="B3527" s="1"/>
    </row>
    <row r="3528" spans="1:2">
      <c r="A3528" t="s">
        <v>11381</v>
      </c>
      <c r="B3528" s="1"/>
    </row>
    <row r="3529" spans="1:2">
      <c r="A3529" t="s">
        <v>11382</v>
      </c>
      <c r="B3529" s="1"/>
    </row>
    <row r="3530" spans="1:2">
      <c r="A3530" t="s">
        <v>2317</v>
      </c>
      <c r="B3530" s="1"/>
    </row>
    <row r="3531" spans="1:2">
      <c r="A3531" t="s">
        <v>7377</v>
      </c>
      <c r="B3531" s="1"/>
    </row>
    <row r="3532" spans="1:2">
      <c r="A3532" t="s">
        <v>1711</v>
      </c>
      <c r="B3532" s="1"/>
    </row>
    <row r="3533" spans="1:2">
      <c r="A3533" t="s">
        <v>2674</v>
      </c>
      <c r="B3533" s="1"/>
    </row>
    <row r="3534" spans="1:2">
      <c r="A3534" t="s">
        <v>11383</v>
      </c>
      <c r="B3534" s="1"/>
    </row>
    <row r="3535" spans="1:2">
      <c r="A3535" t="s">
        <v>11384</v>
      </c>
      <c r="B3535" s="1"/>
    </row>
    <row r="3536" spans="1:2">
      <c r="A3536" t="s">
        <v>1920</v>
      </c>
      <c r="B3536" s="1"/>
    </row>
    <row r="3537" spans="1:2">
      <c r="A3537" t="s">
        <v>11385</v>
      </c>
      <c r="B3537" s="1"/>
    </row>
    <row r="3538" spans="1:2">
      <c r="A3538" t="s">
        <v>589</v>
      </c>
      <c r="B3538" s="1"/>
    </row>
    <row r="3539" spans="1:2">
      <c r="A3539" t="s">
        <v>1229</v>
      </c>
      <c r="B3539" s="1"/>
    </row>
    <row r="3540" spans="1:2">
      <c r="A3540" t="s">
        <v>11386</v>
      </c>
      <c r="B3540" s="1"/>
    </row>
    <row r="3541" spans="1:2">
      <c r="A3541" t="s">
        <v>11387</v>
      </c>
      <c r="B3541" s="1"/>
    </row>
    <row r="3542" spans="1:2">
      <c r="A3542" t="s">
        <v>11388</v>
      </c>
      <c r="B3542" s="1"/>
    </row>
    <row r="3543" spans="1:2">
      <c r="A3543" t="s">
        <v>11389</v>
      </c>
      <c r="B3543" s="1"/>
    </row>
    <row r="3544" spans="1:2">
      <c r="A3544" t="s">
        <v>11390</v>
      </c>
      <c r="B3544" s="1"/>
    </row>
    <row r="3545" spans="1:2">
      <c r="A3545" t="s">
        <v>11391</v>
      </c>
      <c r="B3545" s="1"/>
    </row>
    <row r="3546" spans="1:2">
      <c r="A3546" t="s">
        <v>11392</v>
      </c>
      <c r="B3546" s="1"/>
    </row>
    <row r="3547" spans="1:2">
      <c r="A3547" t="s">
        <v>11393</v>
      </c>
      <c r="B3547" s="1"/>
    </row>
    <row r="3548" spans="1:2">
      <c r="A3548" t="s">
        <v>11394</v>
      </c>
      <c r="B3548" s="1"/>
    </row>
    <row r="3549" spans="1:2">
      <c r="A3549" t="s">
        <v>11395</v>
      </c>
      <c r="B3549" s="1"/>
    </row>
    <row r="3550" spans="1:2">
      <c r="A3550" t="s">
        <v>11396</v>
      </c>
      <c r="B3550" s="1"/>
    </row>
    <row r="3551" spans="1:2">
      <c r="A3551" t="s">
        <v>11397</v>
      </c>
      <c r="B3551" s="1"/>
    </row>
    <row r="3552" spans="1:2">
      <c r="A3552" t="s">
        <v>1308</v>
      </c>
      <c r="B3552" s="1"/>
    </row>
    <row r="3553" spans="1:2">
      <c r="A3553" t="s">
        <v>1806</v>
      </c>
      <c r="B3553" s="1"/>
    </row>
    <row r="3554" spans="1:2">
      <c r="A3554" t="s">
        <v>11398</v>
      </c>
      <c r="B3554" s="1"/>
    </row>
    <row r="3555" spans="1:2">
      <c r="A3555" t="s">
        <v>11399</v>
      </c>
      <c r="B3555" s="1"/>
    </row>
    <row r="3556" spans="1:2">
      <c r="A3556" t="s">
        <v>9274</v>
      </c>
      <c r="B3556" s="1"/>
    </row>
    <row r="3557" spans="1:2">
      <c r="A3557" t="s">
        <v>11400</v>
      </c>
      <c r="B3557" s="1"/>
    </row>
    <row r="3558" spans="1:2">
      <c r="A3558" t="s">
        <v>3163</v>
      </c>
      <c r="B3558" s="1"/>
    </row>
    <row r="3559" spans="1:2">
      <c r="A3559" t="s">
        <v>11401</v>
      </c>
      <c r="B3559" s="1"/>
    </row>
    <row r="3560" spans="1:2">
      <c r="A3560" t="s">
        <v>11402</v>
      </c>
      <c r="B3560" s="1"/>
    </row>
    <row r="3561" spans="1:2">
      <c r="A3561" t="s">
        <v>3074</v>
      </c>
      <c r="B3561" s="1"/>
    </row>
    <row r="3562" spans="1:2">
      <c r="A3562" t="s">
        <v>11403</v>
      </c>
      <c r="B3562" s="1"/>
    </row>
    <row r="3563" spans="1:2">
      <c r="A3563" t="s">
        <v>11404</v>
      </c>
      <c r="B3563" s="1"/>
    </row>
    <row r="3564" spans="1:2">
      <c r="A3564" t="s">
        <v>4994</v>
      </c>
      <c r="B3564" s="1"/>
    </row>
    <row r="3565" spans="1:2">
      <c r="A3565" t="s">
        <v>11405</v>
      </c>
      <c r="B3565" s="1"/>
    </row>
    <row r="3566" spans="1:2">
      <c r="A3566" t="s">
        <v>11406</v>
      </c>
      <c r="B3566" s="1"/>
    </row>
    <row r="3567" spans="1:2">
      <c r="A3567" t="s">
        <v>2853</v>
      </c>
      <c r="B3567" s="1"/>
    </row>
    <row r="3568" spans="1:2">
      <c r="A3568" t="s">
        <v>11407</v>
      </c>
      <c r="B3568" s="1"/>
    </row>
    <row r="3569" spans="1:2">
      <c r="A3569" t="s">
        <v>11408</v>
      </c>
      <c r="B3569" s="1"/>
    </row>
    <row r="3570" spans="1:2">
      <c r="A3570" t="s">
        <v>11409</v>
      </c>
      <c r="B3570" s="1"/>
    </row>
    <row r="3571" spans="1:2">
      <c r="A3571" t="s">
        <v>11410</v>
      </c>
      <c r="B3571" s="1"/>
    </row>
    <row r="3572" spans="1:2">
      <c r="A3572" t="s">
        <v>11411</v>
      </c>
      <c r="B3572" s="1"/>
    </row>
    <row r="3573" spans="1:2">
      <c r="A3573" t="s">
        <v>11412</v>
      </c>
      <c r="B3573" s="1"/>
    </row>
    <row r="3574" spans="1:2">
      <c r="A3574" t="s">
        <v>11413</v>
      </c>
      <c r="B3574" s="1"/>
    </row>
    <row r="3575" spans="1:2">
      <c r="A3575" t="s">
        <v>11414</v>
      </c>
      <c r="B3575" s="1"/>
    </row>
    <row r="3576" spans="1:2">
      <c r="A3576" t="s">
        <v>11415</v>
      </c>
      <c r="B3576" s="1"/>
    </row>
    <row r="3577" spans="1:2">
      <c r="A3577" t="s">
        <v>11416</v>
      </c>
      <c r="B3577" s="1"/>
    </row>
    <row r="3578" spans="1:2">
      <c r="A3578" t="s">
        <v>11417</v>
      </c>
      <c r="B3578" s="1"/>
    </row>
    <row r="3579" spans="1:2">
      <c r="A3579" t="s">
        <v>8240</v>
      </c>
      <c r="B3579" s="1"/>
    </row>
    <row r="3580" spans="1:2">
      <c r="A3580" t="s">
        <v>6872</v>
      </c>
      <c r="B3580" s="1"/>
    </row>
    <row r="3581" spans="1:2">
      <c r="A3581" t="s">
        <v>1169</v>
      </c>
      <c r="B3581" s="1"/>
    </row>
    <row r="3582" spans="1:2">
      <c r="A3582" t="s">
        <v>5858</v>
      </c>
      <c r="B3582" s="1"/>
    </row>
    <row r="3583" spans="1:2">
      <c r="A3583" t="s">
        <v>11418</v>
      </c>
      <c r="B3583" s="1"/>
    </row>
    <row r="3584" spans="1:2">
      <c r="A3584" t="s">
        <v>11419</v>
      </c>
      <c r="B3584" s="1"/>
    </row>
    <row r="3585" spans="1:2">
      <c r="A3585" t="s">
        <v>11420</v>
      </c>
      <c r="B3585" s="1"/>
    </row>
    <row r="3586" spans="1:2">
      <c r="A3586" t="s">
        <v>11421</v>
      </c>
      <c r="B3586" s="1"/>
    </row>
    <row r="3587" spans="1:2">
      <c r="A3587" t="s">
        <v>4528</v>
      </c>
      <c r="B3587" s="1"/>
    </row>
    <row r="3588" spans="1:2">
      <c r="A3588" t="s">
        <v>11422</v>
      </c>
      <c r="B3588" s="1"/>
    </row>
    <row r="3589" spans="1:2">
      <c r="A3589" t="s">
        <v>558</v>
      </c>
      <c r="B3589" s="1"/>
    </row>
    <row r="3590" spans="1:2">
      <c r="A3590" t="s">
        <v>11423</v>
      </c>
      <c r="B3590" s="1"/>
    </row>
    <row r="3591" spans="1:2">
      <c r="A3591" t="s">
        <v>11424</v>
      </c>
      <c r="B3591" s="1"/>
    </row>
    <row r="3592" spans="1:2">
      <c r="A3592" t="s">
        <v>11425</v>
      </c>
      <c r="B3592" s="1"/>
    </row>
    <row r="3593" spans="1:2">
      <c r="A3593" t="s">
        <v>6085</v>
      </c>
      <c r="B3593" s="1"/>
    </row>
    <row r="3594" spans="1:2">
      <c r="A3594" t="s">
        <v>11426</v>
      </c>
      <c r="B3594" s="1"/>
    </row>
    <row r="3595" spans="1:2">
      <c r="A3595" t="s">
        <v>2711</v>
      </c>
      <c r="B3595" s="1"/>
    </row>
    <row r="3596" spans="1:2">
      <c r="A3596" t="s">
        <v>8938</v>
      </c>
      <c r="B3596" s="1"/>
    </row>
    <row r="3597" spans="1:2">
      <c r="A3597" t="s">
        <v>11427</v>
      </c>
      <c r="B3597" s="1"/>
    </row>
    <row r="3598" spans="1:2">
      <c r="A3598" t="s">
        <v>11428</v>
      </c>
      <c r="B3598" s="1"/>
    </row>
    <row r="3599" spans="1:2">
      <c r="A3599" t="s">
        <v>11429</v>
      </c>
      <c r="B3599" s="1"/>
    </row>
    <row r="3600" spans="1:2">
      <c r="A3600" t="s">
        <v>11430</v>
      </c>
      <c r="B3600" s="1"/>
    </row>
    <row r="3601" spans="1:2">
      <c r="A3601" t="s">
        <v>6494</v>
      </c>
      <c r="B3601" s="1"/>
    </row>
    <row r="3602" spans="1:2">
      <c r="A3602" t="s">
        <v>6092</v>
      </c>
      <c r="B3602" s="1"/>
    </row>
    <row r="3603" spans="1:2">
      <c r="A3603" t="s">
        <v>11431</v>
      </c>
      <c r="B3603" s="1"/>
    </row>
    <row r="3604" spans="1:2">
      <c r="A3604" t="s">
        <v>11432</v>
      </c>
      <c r="B3604" s="1"/>
    </row>
    <row r="3605" spans="1:2">
      <c r="A3605" t="s">
        <v>11433</v>
      </c>
      <c r="B3605" s="1"/>
    </row>
    <row r="3606" spans="1:2">
      <c r="A3606" t="s">
        <v>11434</v>
      </c>
      <c r="B3606" s="1"/>
    </row>
    <row r="3607" spans="1:2">
      <c r="A3607" t="s">
        <v>11435</v>
      </c>
      <c r="B3607" s="1"/>
    </row>
    <row r="3608" spans="1:2">
      <c r="A3608" t="s">
        <v>11436</v>
      </c>
      <c r="B3608" s="1"/>
    </row>
    <row r="3609" spans="1:2">
      <c r="A3609" t="s">
        <v>11437</v>
      </c>
      <c r="B3609" s="1"/>
    </row>
    <row r="3610" spans="1:2">
      <c r="A3610" t="s">
        <v>3372</v>
      </c>
      <c r="B3610" s="1"/>
    </row>
    <row r="3611" spans="1:2">
      <c r="A3611" t="s">
        <v>4062</v>
      </c>
      <c r="B3611" s="1"/>
    </row>
    <row r="3612" spans="1:2">
      <c r="A3612" t="s">
        <v>11438</v>
      </c>
      <c r="B3612" s="1"/>
    </row>
    <row r="3613" spans="1:2">
      <c r="A3613" t="s">
        <v>2633</v>
      </c>
      <c r="B3613" s="1"/>
    </row>
    <row r="3614" spans="1:2">
      <c r="A3614" t="s">
        <v>5542</v>
      </c>
      <c r="B3614" s="1"/>
    </row>
    <row r="3615" spans="1:2">
      <c r="A3615" t="s">
        <v>11439</v>
      </c>
      <c r="B3615" s="1"/>
    </row>
    <row r="3616" spans="1:2">
      <c r="A3616" t="s">
        <v>3506</v>
      </c>
      <c r="B3616" s="1"/>
    </row>
    <row r="3617" spans="1:2">
      <c r="A3617" t="s">
        <v>11440</v>
      </c>
      <c r="B3617" s="1"/>
    </row>
    <row r="3618" spans="1:2">
      <c r="A3618" t="s">
        <v>11441</v>
      </c>
      <c r="B3618" s="1"/>
    </row>
    <row r="3619" spans="1:2">
      <c r="A3619" t="s">
        <v>11442</v>
      </c>
      <c r="B3619" s="1"/>
    </row>
    <row r="3620" spans="1:2">
      <c r="A3620" t="s">
        <v>8755</v>
      </c>
      <c r="B3620" s="1"/>
    </row>
    <row r="3621" spans="1:2">
      <c r="A3621" t="s">
        <v>7612</v>
      </c>
      <c r="B3621" s="1"/>
    </row>
    <row r="3622" spans="1:2">
      <c r="A3622" t="s">
        <v>6336</v>
      </c>
      <c r="B3622" s="1"/>
    </row>
    <row r="3623" spans="1:2">
      <c r="A3623" t="s">
        <v>30</v>
      </c>
      <c r="B3623" s="1"/>
    </row>
    <row r="3624" spans="1:2">
      <c r="A3624" t="s">
        <v>11443</v>
      </c>
      <c r="B3624" s="1"/>
    </row>
    <row r="3625" spans="1:2">
      <c r="A3625" t="s">
        <v>11444</v>
      </c>
      <c r="B3625" s="1"/>
    </row>
    <row r="3626" spans="1:2">
      <c r="A3626" t="s">
        <v>643</v>
      </c>
      <c r="B3626" s="1"/>
    </row>
    <row r="3627" spans="1:2">
      <c r="A3627" t="s">
        <v>11445</v>
      </c>
      <c r="B3627" s="1"/>
    </row>
    <row r="3628" spans="1:2">
      <c r="A3628" t="s">
        <v>2986</v>
      </c>
      <c r="B3628" s="1"/>
    </row>
    <row r="3629" spans="1:2">
      <c r="A3629" t="s">
        <v>4850</v>
      </c>
      <c r="B3629" s="1"/>
    </row>
    <row r="3630" spans="1:2">
      <c r="A3630" t="s">
        <v>1627</v>
      </c>
      <c r="B3630" s="1"/>
    </row>
    <row r="3631" spans="1:2">
      <c r="A3631" t="s">
        <v>7223</v>
      </c>
      <c r="B3631" s="1"/>
    </row>
    <row r="3632" spans="1:2">
      <c r="A3632" t="s">
        <v>11446</v>
      </c>
      <c r="B3632" s="1"/>
    </row>
    <row r="3633" spans="1:2">
      <c r="A3633" t="s">
        <v>11447</v>
      </c>
      <c r="B3633" s="1"/>
    </row>
    <row r="3634" spans="1:2">
      <c r="A3634" t="s">
        <v>11448</v>
      </c>
      <c r="B3634" s="1"/>
    </row>
    <row r="3635" spans="1:2">
      <c r="A3635" t="s">
        <v>5807</v>
      </c>
      <c r="B3635" s="1"/>
    </row>
    <row r="3636" spans="1:2">
      <c r="A3636" t="s">
        <v>362</v>
      </c>
      <c r="B3636" s="1"/>
    </row>
    <row r="3637" spans="1:2">
      <c r="A3637" t="s">
        <v>11449</v>
      </c>
      <c r="B3637" s="1"/>
    </row>
    <row r="3638" spans="1:2">
      <c r="A3638" t="s">
        <v>9063</v>
      </c>
      <c r="B3638" s="1"/>
    </row>
    <row r="3639" spans="1:2">
      <c r="A3639" t="s">
        <v>11450</v>
      </c>
      <c r="B3639" s="1"/>
    </row>
    <row r="3640" spans="1:2">
      <c r="A3640" t="s">
        <v>11451</v>
      </c>
      <c r="B3640" s="1"/>
    </row>
    <row r="3641" spans="1:2">
      <c r="A3641" t="s">
        <v>11452</v>
      </c>
      <c r="B3641" s="1"/>
    </row>
    <row r="3642" spans="1:2">
      <c r="A3642" t="s">
        <v>11453</v>
      </c>
      <c r="B3642" s="1"/>
    </row>
    <row r="3643" spans="1:2">
      <c r="A3643" t="s">
        <v>11454</v>
      </c>
      <c r="B3643" s="1"/>
    </row>
    <row r="3644" spans="1:2">
      <c r="A3644" t="s">
        <v>11455</v>
      </c>
      <c r="B3644" s="1"/>
    </row>
    <row r="3645" spans="1:2">
      <c r="A3645" t="s">
        <v>11456</v>
      </c>
      <c r="B3645" s="1"/>
    </row>
    <row r="3646" spans="1:2">
      <c r="A3646" t="s">
        <v>3361</v>
      </c>
      <c r="B3646" s="1"/>
    </row>
    <row r="3647" spans="1:2">
      <c r="A3647" t="s">
        <v>11457</v>
      </c>
      <c r="B3647" s="1"/>
    </row>
    <row r="3648" spans="1:2">
      <c r="A3648" t="s">
        <v>11458</v>
      </c>
      <c r="B3648" s="1"/>
    </row>
    <row r="3649" spans="1:2">
      <c r="A3649" t="s">
        <v>5072</v>
      </c>
      <c r="B3649" s="1"/>
    </row>
    <row r="3650" spans="1:2">
      <c r="A3650" t="s">
        <v>11459</v>
      </c>
      <c r="B3650" s="1"/>
    </row>
    <row r="3651" spans="1:2">
      <c r="A3651" t="s">
        <v>11460</v>
      </c>
      <c r="B3651" s="1"/>
    </row>
    <row r="3652" spans="1:2">
      <c r="A3652" t="s">
        <v>1233</v>
      </c>
      <c r="B3652" s="1"/>
    </row>
    <row r="3653" spans="1:2">
      <c r="A3653" t="s">
        <v>11461</v>
      </c>
      <c r="B3653" s="1"/>
    </row>
    <row r="3654" spans="1:2">
      <c r="A3654" t="s">
        <v>11462</v>
      </c>
      <c r="B3654" s="1"/>
    </row>
    <row r="3655" spans="1:2">
      <c r="A3655" t="s">
        <v>11463</v>
      </c>
      <c r="B3655" s="1"/>
    </row>
    <row r="3656" spans="1:2">
      <c r="A3656" t="s">
        <v>1490</v>
      </c>
      <c r="B3656" s="1"/>
    </row>
    <row r="3657" spans="1:2">
      <c r="A3657" t="s">
        <v>11464</v>
      </c>
      <c r="B3657" s="1"/>
    </row>
    <row r="3658" spans="1:2">
      <c r="A3658" t="s">
        <v>11465</v>
      </c>
      <c r="B3658" s="1"/>
    </row>
    <row r="3659" spans="1:2">
      <c r="A3659" t="s">
        <v>2057</v>
      </c>
      <c r="B3659" s="1"/>
    </row>
    <row r="3660" spans="1:2">
      <c r="A3660" t="s">
        <v>11466</v>
      </c>
      <c r="B3660" s="1"/>
    </row>
    <row r="3661" spans="1:2">
      <c r="A3661" t="s">
        <v>11467</v>
      </c>
      <c r="B3661" s="1"/>
    </row>
    <row r="3662" spans="1:2">
      <c r="A3662" t="s">
        <v>3832</v>
      </c>
      <c r="B3662" s="1"/>
    </row>
    <row r="3663" spans="1:2">
      <c r="A3663" t="s">
        <v>11468</v>
      </c>
      <c r="B3663" s="1"/>
    </row>
    <row r="3664" spans="1:2">
      <c r="A3664" t="s">
        <v>4340</v>
      </c>
      <c r="B3664" s="1"/>
    </row>
    <row r="3665" spans="1:2">
      <c r="A3665" t="s">
        <v>7029</v>
      </c>
      <c r="B3665" s="1"/>
    </row>
    <row r="3666" spans="1:2">
      <c r="A3666" t="s">
        <v>11469</v>
      </c>
      <c r="B3666" s="1"/>
    </row>
    <row r="3667" spans="1:2">
      <c r="A3667" t="s">
        <v>11470</v>
      </c>
      <c r="B3667" s="1"/>
    </row>
    <row r="3668" spans="1:2">
      <c r="A3668" t="s">
        <v>11471</v>
      </c>
      <c r="B3668" s="1"/>
    </row>
    <row r="3669" spans="1:2">
      <c r="A3669" t="s">
        <v>7489</v>
      </c>
      <c r="B3669" s="1"/>
    </row>
    <row r="3670" spans="1:2">
      <c r="A3670" t="s">
        <v>11472</v>
      </c>
      <c r="B3670" s="1"/>
    </row>
    <row r="3671" spans="1:2">
      <c r="A3671" t="s">
        <v>3966</v>
      </c>
      <c r="B3671" s="1"/>
    </row>
    <row r="3672" spans="1:2">
      <c r="A3672" t="s">
        <v>11473</v>
      </c>
      <c r="B3672" s="1"/>
    </row>
    <row r="3673" spans="1:2">
      <c r="A3673" t="s">
        <v>11474</v>
      </c>
      <c r="B3673" s="1"/>
    </row>
    <row r="3674" spans="1:2">
      <c r="A3674" t="s">
        <v>11475</v>
      </c>
      <c r="B3674" s="1"/>
    </row>
    <row r="3675" spans="1:2">
      <c r="A3675" t="s">
        <v>11476</v>
      </c>
      <c r="B3675" s="1"/>
    </row>
    <row r="3676" spans="1:2">
      <c r="A3676" t="s">
        <v>11477</v>
      </c>
      <c r="B3676" s="1"/>
    </row>
    <row r="3677" spans="1:2">
      <c r="A3677" t="s">
        <v>11478</v>
      </c>
      <c r="B3677" s="1"/>
    </row>
    <row r="3678" spans="1:2">
      <c r="A3678" t="s">
        <v>11479</v>
      </c>
      <c r="B3678" s="1"/>
    </row>
    <row r="3679" spans="1:2">
      <c r="A3679" t="s">
        <v>842</v>
      </c>
      <c r="B3679" s="1"/>
    </row>
    <row r="3680" spans="1:2">
      <c r="A3680" t="s">
        <v>11480</v>
      </c>
      <c r="B3680" s="1"/>
    </row>
    <row r="3681" spans="1:2">
      <c r="A3681" t="s">
        <v>3449</v>
      </c>
      <c r="B3681" s="1"/>
    </row>
    <row r="3682" spans="1:2">
      <c r="A3682" t="s">
        <v>11481</v>
      </c>
      <c r="B3682" s="1"/>
    </row>
    <row r="3683" spans="1:2">
      <c r="A3683" t="s">
        <v>11482</v>
      </c>
      <c r="B3683" s="1"/>
    </row>
    <row r="3684" spans="1:2">
      <c r="A3684" t="s">
        <v>11483</v>
      </c>
      <c r="B3684" s="1"/>
    </row>
    <row r="3685" spans="1:2">
      <c r="A3685" t="s">
        <v>11484</v>
      </c>
      <c r="B3685" s="1"/>
    </row>
    <row r="3686" spans="1:2">
      <c r="A3686" t="s">
        <v>11485</v>
      </c>
      <c r="B3686" s="1"/>
    </row>
    <row r="3687" spans="1:2">
      <c r="A3687" t="s">
        <v>11486</v>
      </c>
      <c r="B3687" s="1"/>
    </row>
    <row r="3688" spans="1:2">
      <c r="A3688" t="s">
        <v>11487</v>
      </c>
      <c r="B3688" s="1"/>
    </row>
    <row r="3689" spans="1:2">
      <c r="A3689" t="s">
        <v>2269</v>
      </c>
      <c r="B3689" s="1"/>
    </row>
    <row r="3690" spans="1:2">
      <c r="A3690" t="s">
        <v>11488</v>
      </c>
      <c r="B3690" s="1"/>
    </row>
    <row r="3691" spans="1:2">
      <c r="A3691" t="s">
        <v>11489</v>
      </c>
      <c r="B3691" s="1"/>
    </row>
    <row r="3692" spans="1:2">
      <c r="A3692" t="s">
        <v>3264</v>
      </c>
      <c r="B3692" s="1"/>
    </row>
    <row r="3693" spans="1:2">
      <c r="A3693" t="s">
        <v>11490</v>
      </c>
      <c r="B3693" s="1"/>
    </row>
    <row r="3694" spans="1:2">
      <c r="A3694" t="s">
        <v>11491</v>
      </c>
      <c r="B3694" s="1"/>
    </row>
    <row r="3695" spans="1:2">
      <c r="A3695" t="s">
        <v>293</v>
      </c>
      <c r="B3695" s="1"/>
    </row>
    <row r="3696" spans="1:2">
      <c r="A3696" t="s">
        <v>11492</v>
      </c>
      <c r="B3696" s="1"/>
    </row>
    <row r="3697" spans="1:2">
      <c r="A3697" t="s">
        <v>7793</v>
      </c>
      <c r="B3697" s="1"/>
    </row>
    <row r="3698" spans="1:2">
      <c r="A3698" t="s">
        <v>11493</v>
      </c>
      <c r="B3698" s="1"/>
    </row>
    <row r="3699" spans="1:2">
      <c r="A3699" t="s">
        <v>2811</v>
      </c>
      <c r="B3699" s="1"/>
    </row>
    <row r="3700" spans="1:2">
      <c r="A3700" t="s">
        <v>11494</v>
      </c>
      <c r="B3700" s="1"/>
    </row>
    <row r="3701" spans="1:2">
      <c r="A3701" t="s">
        <v>11495</v>
      </c>
      <c r="B3701" s="1"/>
    </row>
    <row r="3702" spans="1:2">
      <c r="A3702" t="s">
        <v>11496</v>
      </c>
      <c r="B3702" s="1"/>
    </row>
    <row r="3703" spans="1:2">
      <c r="A3703" t="s">
        <v>650</v>
      </c>
      <c r="B3703" s="1"/>
    </row>
    <row r="3704" spans="1:2">
      <c r="A3704" t="s">
        <v>11497</v>
      </c>
      <c r="B3704" s="1"/>
    </row>
    <row r="3705" spans="1:2">
      <c r="A3705" t="s">
        <v>11498</v>
      </c>
      <c r="B3705" s="1"/>
    </row>
    <row r="3706" spans="1:2">
      <c r="A3706" t="s">
        <v>5293</v>
      </c>
      <c r="B3706" s="1"/>
    </row>
    <row r="3707" spans="1:2">
      <c r="A3707" t="s">
        <v>11499</v>
      </c>
      <c r="B3707" s="1"/>
    </row>
    <row r="3708" spans="1:2">
      <c r="A3708" t="s">
        <v>11500</v>
      </c>
      <c r="B3708" s="1"/>
    </row>
    <row r="3709" spans="1:2">
      <c r="A3709" t="s">
        <v>21</v>
      </c>
      <c r="B3709" s="1"/>
    </row>
    <row r="3710" spans="1:2">
      <c r="A3710" t="s">
        <v>11501</v>
      </c>
      <c r="B3710" s="1"/>
    </row>
    <row r="3711" spans="1:2">
      <c r="A3711" t="s">
        <v>11502</v>
      </c>
      <c r="B3711" s="1"/>
    </row>
    <row r="3712" spans="1:2">
      <c r="A3712" t="s">
        <v>6364</v>
      </c>
      <c r="B3712" s="1"/>
    </row>
    <row r="3713" spans="1:2">
      <c r="A3713" t="s">
        <v>11503</v>
      </c>
      <c r="B3713" s="1"/>
    </row>
    <row r="3714" spans="1:2">
      <c r="A3714" t="s">
        <v>4931</v>
      </c>
      <c r="B3714" s="1"/>
    </row>
    <row r="3715" spans="1:2">
      <c r="A3715" t="s">
        <v>11504</v>
      </c>
      <c r="B3715" s="1"/>
    </row>
    <row r="3716" spans="1:2">
      <c r="A3716" t="s">
        <v>11505</v>
      </c>
      <c r="B3716" s="1"/>
    </row>
    <row r="3717" spans="1:2">
      <c r="A3717" t="s">
        <v>11506</v>
      </c>
      <c r="B3717" s="1"/>
    </row>
    <row r="3718" spans="1:2">
      <c r="A3718" t="s">
        <v>6290</v>
      </c>
      <c r="B3718" s="1"/>
    </row>
    <row r="3719" spans="1:2">
      <c r="A3719" t="s">
        <v>11507</v>
      </c>
      <c r="B3719" s="1"/>
    </row>
    <row r="3720" spans="1:2">
      <c r="A3720" t="s">
        <v>1136</v>
      </c>
      <c r="B3720" s="1"/>
    </row>
    <row r="3721" spans="1:2">
      <c r="A3721" t="s">
        <v>11508</v>
      </c>
      <c r="B3721" s="1"/>
    </row>
    <row r="3722" spans="1:2">
      <c r="A3722" t="s">
        <v>11509</v>
      </c>
      <c r="B3722" s="1"/>
    </row>
    <row r="3723" spans="1:2">
      <c r="A3723" t="s">
        <v>11510</v>
      </c>
      <c r="B3723" s="1"/>
    </row>
    <row r="3724" spans="1:2">
      <c r="A3724" t="s">
        <v>7749</v>
      </c>
      <c r="B3724" s="1"/>
    </row>
    <row r="3725" spans="1:2">
      <c r="A3725" t="s">
        <v>11511</v>
      </c>
      <c r="B3725" s="1"/>
    </row>
    <row r="3726" spans="1:2">
      <c r="A3726" t="s">
        <v>3947</v>
      </c>
      <c r="B3726" s="1"/>
    </row>
    <row r="3727" spans="1:2">
      <c r="A3727" t="s">
        <v>11512</v>
      </c>
      <c r="B3727" s="1"/>
    </row>
    <row r="3728" spans="1:2">
      <c r="A3728" t="s">
        <v>6335</v>
      </c>
      <c r="B3728" s="1"/>
    </row>
    <row r="3729" spans="1:2">
      <c r="A3729" t="s">
        <v>1720</v>
      </c>
      <c r="B3729" s="1"/>
    </row>
    <row r="3730" spans="1:2">
      <c r="A3730" t="s">
        <v>1268</v>
      </c>
      <c r="B3730" s="1"/>
    </row>
    <row r="3731" spans="1:2">
      <c r="A3731" t="s">
        <v>11513</v>
      </c>
      <c r="B3731" s="1"/>
    </row>
    <row r="3732" spans="1:2">
      <c r="A3732" t="s">
        <v>11514</v>
      </c>
      <c r="B3732" s="1"/>
    </row>
    <row r="3733" spans="1:2">
      <c r="A3733" t="s">
        <v>11515</v>
      </c>
      <c r="B3733" s="1"/>
    </row>
    <row r="3734" spans="1:2">
      <c r="A3734" t="s">
        <v>11516</v>
      </c>
      <c r="B3734" s="1"/>
    </row>
    <row r="3735" spans="1:2">
      <c r="A3735" t="s">
        <v>11517</v>
      </c>
      <c r="B3735" s="1"/>
    </row>
    <row r="3736" spans="1:2">
      <c r="A3736" t="s">
        <v>11518</v>
      </c>
      <c r="B3736" s="1"/>
    </row>
    <row r="3737" spans="1:2">
      <c r="A3737" t="s">
        <v>622</v>
      </c>
      <c r="B3737" s="1"/>
    </row>
    <row r="3738" spans="1:2">
      <c r="A3738" t="s">
        <v>2155</v>
      </c>
      <c r="B3738" s="1"/>
    </row>
    <row r="3739" spans="1:2">
      <c r="A3739" t="s">
        <v>4577</v>
      </c>
      <c r="B3739" s="1"/>
    </row>
    <row r="3740" spans="1:2">
      <c r="A3740" t="s">
        <v>645</v>
      </c>
      <c r="B3740" s="1"/>
    </row>
    <row r="3741" spans="1:2">
      <c r="A3741" t="s">
        <v>11519</v>
      </c>
      <c r="B3741" s="1"/>
    </row>
    <row r="3742" spans="1:2">
      <c r="A3742" t="s">
        <v>11520</v>
      </c>
      <c r="B3742" s="1"/>
    </row>
    <row r="3743" spans="1:2">
      <c r="A3743" t="s">
        <v>8042</v>
      </c>
      <c r="B3743" s="1"/>
    </row>
    <row r="3744" spans="1:2">
      <c r="A3744" t="s">
        <v>5717</v>
      </c>
      <c r="B3744" s="1"/>
    </row>
    <row r="3745" spans="1:2">
      <c r="A3745" t="s">
        <v>1056</v>
      </c>
      <c r="B3745" s="1"/>
    </row>
    <row r="3746" spans="1:2">
      <c r="A3746" t="s">
        <v>11521</v>
      </c>
      <c r="B3746" s="1"/>
    </row>
    <row r="3747" spans="1:2">
      <c r="A3747" t="s">
        <v>11522</v>
      </c>
      <c r="B3747" s="1"/>
    </row>
    <row r="3748" spans="1:2">
      <c r="A3748" t="s">
        <v>4323</v>
      </c>
      <c r="B3748" s="1"/>
    </row>
    <row r="3749" spans="1:2">
      <c r="A3749" t="s">
        <v>11523</v>
      </c>
      <c r="B3749" s="1"/>
    </row>
    <row r="3750" spans="1:2">
      <c r="A3750" t="s">
        <v>11524</v>
      </c>
      <c r="B3750" s="1"/>
    </row>
    <row r="3751" spans="1:2">
      <c r="A3751" t="s">
        <v>11525</v>
      </c>
      <c r="B3751" s="1"/>
    </row>
    <row r="3752" spans="1:2">
      <c r="A3752" t="s">
        <v>11526</v>
      </c>
      <c r="B3752" s="1"/>
    </row>
    <row r="3753" spans="1:2">
      <c r="A3753" t="s">
        <v>1624</v>
      </c>
      <c r="B3753" s="1"/>
    </row>
    <row r="3754" spans="1:2">
      <c r="A3754" t="s">
        <v>11527</v>
      </c>
      <c r="B3754" s="1"/>
    </row>
    <row r="3755" spans="1:2">
      <c r="A3755" t="s">
        <v>4042</v>
      </c>
      <c r="B3755" s="1"/>
    </row>
    <row r="3756" spans="1:2">
      <c r="A3756" t="s">
        <v>11528</v>
      </c>
      <c r="B3756" s="1"/>
    </row>
    <row r="3757" spans="1:2">
      <c r="A3757" t="s">
        <v>11529</v>
      </c>
      <c r="B3757" s="1"/>
    </row>
    <row r="3758" spans="1:2">
      <c r="A3758" t="s">
        <v>11530</v>
      </c>
      <c r="B3758" s="1"/>
    </row>
    <row r="3759" spans="1:2">
      <c r="A3759" t="s">
        <v>11531</v>
      </c>
      <c r="B3759" s="1"/>
    </row>
    <row r="3760" spans="1:2">
      <c r="A3760" t="s">
        <v>11532</v>
      </c>
      <c r="B3760" s="1"/>
    </row>
    <row r="3761" spans="1:2">
      <c r="A3761" t="s">
        <v>11533</v>
      </c>
      <c r="B3761" s="1"/>
    </row>
    <row r="3762" spans="1:2">
      <c r="A3762" t="s">
        <v>11534</v>
      </c>
      <c r="B3762" s="1"/>
    </row>
    <row r="3763" spans="1:2">
      <c r="A3763" t="s">
        <v>11535</v>
      </c>
      <c r="B3763" s="1"/>
    </row>
    <row r="3764" spans="1:2">
      <c r="A3764" t="s">
        <v>6108</v>
      </c>
      <c r="B3764" s="1"/>
    </row>
    <row r="3765" spans="1:2">
      <c r="A3765" t="s">
        <v>11536</v>
      </c>
      <c r="B3765" s="1"/>
    </row>
    <row r="3766" spans="1:2">
      <c r="A3766" t="s">
        <v>8534</v>
      </c>
      <c r="B3766" s="1"/>
    </row>
    <row r="3767" spans="1:2">
      <c r="A3767" t="s">
        <v>11537</v>
      </c>
      <c r="B3767" s="1"/>
    </row>
    <row r="3768" spans="1:2">
      <c r="A3768" t="s">
        <v>378</v>
      </c>
      <c r="B3768" s="1"/>
    </row>
    <row r="3769" spans="1:2">
      <c r="A3769" t="s">
        <v>11538</v>
      </c>
      <c r="B3769" s="1"/>
    </row>
    <row r="3770" spans="1:2">
      <c r="A3770" t="s">
        <v>11539</v>
      </c>
      <c r="B3770" s="1"/>
    </row>
    <row r="3771" spans="1:2">
      <c r="A3771" t="s">
        <v>4461</v>
      </c>
      <c r="B3771" s="1"/>
    </row>
    <row r="3772" spans="1:2">
      <c r="A3772" t="s">
        <v>1154</v>
      </c>
      <c r="B3772" s="1"/>
    </row>
    <row r="3773" spans="1:2">
      <c r="A3773" t="s">
        <v>8564</v>
      </c>
      <c r="B3773" s="1"/>
    </row>
    <row r="3774" spans="1:2">
      <c r="A3774" t="s">
        <v>11540</v>
      </c>
      <c r="B3774" s="1"/>
    </row>
    <row r="3775" spans="1:2">
      <c r="A3775" t="s">
        <v>11541</v>
      </c>
      <c r="B3775" s="1"/>
    </row>
    <row r="3776" spans="1:2">
      <c r="A3776" t="s">
        <v>8881</v>
      </c>
      <c r="B3776" s="1"/>
    </row>
    <row r="3777" spans="1:2">
      <c r="A3777" t="s">
        <v>11542</v>
      </c>
      <c r="B3777" s="1"/>
    </row>
    <row r="3778" spans="1:2">
      <c r="A3778" t="s">
        <v>11543</v>
      </c>
      <c r="B3778" s="1"/>
    </row>
    <row r="3779" spans="1:2">
      <c r="A3779" t="s">
        <v>3782</v>
      </c>
      <c r="B3779" s="1"/>
    </row>
    <row r="3780" spans="1:2">
      <c r="A3780" t="s">
        <v>11544</v>
      </c>
      <c r="B3780" s="1"/>
    </row>
    <row r="3781" spans="1:2">
      <c r="A3781" t="s">
        <v>1855</v>
      </c>
      <c r="B3781" s="1"/>
    </row>
    <row r="3782" spans="1:2">
      <c r="A3782" t="s">
        <v>11545</v>
      </c>
      <c r="B3782" s="1"/>
    </row>
    <row r="3783" spans="1:2">
      <c r="A3783" t="s">
        <v>213</v>
      </c>
      <c r="B3783" s="1"/>
    </row>
    <row r="3784" spans="1:2">
      <c r="A3784" t="s">
        <v>11546</v>
      </c>
      <c r="B3784" s="1"/>
    </row>
    <row r="3785" spans="1:2">
      <c r="A3785" t="s">
        <v>11547</v>
      </c>
      <c r="B3785" s="1"/>
    </row>
    <row r="3786" spans="1:2">
      <c r="A3786" t="s">
        <v>11548</v>
      </c>
      <c r="B3786" s="1"/>
    </row>
    <row r="3787" spans="1:2">
      <c r="A3787" t="s">
        <v>11549</v>
      </c>
      <c r="B3787" s="1"/>
    </row>
    <row r="3788" spans="1:2">
      <c r="A3788" t="s">
        <v>11550</v>
      </c>
      <c r="B3788" s="1"/>
    </row>
    <row r="3789" spans="1:2">
      <c r="A3789" t="s">
        <v>11551</v>
      </c>
      <c r="B3789" s="1"/>
    </row>
    <row r="3790" spans="1:2">
      <c r="A3790" t="s">
        <v>5855</v>
      </c>
      <c r="B3790" s="1"/>
    </row>
    <row r="3791" spans="1:2">
      <c r="A3791" t="s">
        <v>5229</v>
      </c>
      <c r="B3791" s="1"/>
    </row>
    <row r="3792" spans="1:2">
      <c r="A3792" t="s">
        <v>296</v>
      </c>
      <c r="B3792" s="1"/>
    </row>
    <row r="3793" spans="1:2">
      <c r="A3793" t="s">
        <v>11552</v>
      </c>
      <c r="B3793" s="1"/>
    </row>
    <row r="3794" spans="1:2">
      <c r="A3794" t="s">
        <v>11553</v>
      </c>
      <c r="B3794" s="1"/>
    </row>
    <row r="3795" spans="1:2">
      <c r="A3795" t="s">
        <v>7742</v>
      </c>
      <c r="B3795" s="1"/>
    </row>
    <row r="3796" spans="1:2">
      <c r="A3796" t="s">
        <v>4557</v>
      </c>
      <c r="B3796" s="1"/>
    </row>
    <row r="3797" spans="1:2">
      <c r="A3797" t="s">
        <v>11554</v>
      </c>
      <c r="B3797" s="1"/>
    </row>
    <row r="3798" spans="1:2">
      <c r="A3798" t="s">
        <v>11555</v>
      </c>
      <c r="B3798" s="1"/>
    </row>
    <row r="3799" spans="1:2">
      <c r="A3799" t="s">
        <v>11556</v>
      </c>
      <c r="B3799" s="1"/>
    </row>
    <row r="3800" spans="1:2">
      <c r="A3800" t="s">
        <v>11557</v>
      </c>
      <c r="B3800" s="1"/>
    </row>
    <row r="3801" spans="1:2">
      <c r="A3801" t="s">
        <v>2184</v>
      </c>
      <c r="B3801" s="1"/>
    </row>
    <row r="3802" spans="1:2">
      <c r="A3802" t="s">
        <v>11558</v>
      </c>
      <c r="B3802" s="1"/>
    </row>
    <row r="3803" spans="1:2">
      <c r="A3803" t="s">
        <v>11559</v>
      </c>
      <c r="B3803" s="1"/>
    </row>
    <row r="3804" spans="1:2">
      <c r="A3804" t="s">
        <v>1383</v>
      </c>
      <c r="B3804" s="1"/>
    </row>
    <row r="3805" spans="1:2">
      <c r="A3805" t="s">
        <v>11560</v>
      </c>
      <c r="B3805" s="1"/>
    </row>
    <row r="3806" spans="1:2">
      <c r="A3806" t="s">
        <v>11561</v>
      </c>
      <c r="B3806" s="1"/>
    </row>
    <row r="3807" spans="1:2">
      <c r="A3807" t="s">
        <v>11562</v>
      </c>
      <c r="B3807" s="1"/>
    </row>
    <row r="3808" spans="1:2">
      <c r="A3808" t="s">
        <v>11563</v>
      </c>
      <c r="B3808" s="1"/>
    </row>
    <row r="3809" spans="1:2">
      <c r="A3809" t="s">
        <v>11564</v>
      </c>
      <c r="B3809" s="1"/>
    </row>
    <row r="3810" spans="1:2">
      <c r="A3810" t="s">
        <v>3685</v>
      </c>
      <c r="B3810" s="1"/>
    </row>
    <row r="3811" spans="1:2">
      <c r="A3811" t="s">
        <v>11565</v>
      </c>
      <c r="B3811" s="1"/>
    </row>
    <row r="3812" spans="1:2">
      <c r="A3812" t="s">
        <v>11566</v>
      </c>
      <c r="B3812" s="1"/>
    </row>
    <row r="3813" spans="1:2">
      <c r="A3813" t="s">
        <v>11567</v>
      </c>
      <c r="B3813" s="1"/>
    </row>
    <row r="3814" spans="1:2">
      <c r="A3814" t="s">
        <v>11568</v>
      </c>
      <c r="B3814" s="1"/>
    </row>
    <row r="3815" spans="1:2">
      <c r="A3815" t="s">
        <v>11569</v>
      </c>
      <c r="B3815" s="1"/>
    </row>
    <row r="3816" spans="1:2">
      <c r="A3816" t="s">
        <v>3048</v>
      </c>
      <c r="B3816" s="1"/>
    </row>
    <row r="3817" spans="1:2">
      <c r="A3817" t="s">
        <v>9410</v>
      </c>
      <c r="B3817" s="1"/>
    </row>
    <row r="3818" spans="1:2">
      <c r="A3818" t="s">
        <v>11570</v>
      </c>
      <c r="B3818" s="1"/>
    </row>
    <row r="3819" spans="1:2">
      <c r="A3819" t="s">
        <v>11571</v>
      </c>
      <c r="B3819" s="1"/>
    </row>
    <row r="3820" spans="1:2">
      <c r="A3820" t="s">
        <v>11572</v>
      </c>
      <c r="B3820" s="1"/>
    </row>
    <row r="3821" spans="1:2">
      <c r="A3821" t="s">
        <v>11573</v>
      </c>
      <c r="B3821" s="1"/>
    </row>
    <row r="3822" spans="1:2">
      <c r="A3822" t="s">
        <v>11574</v>
      </c>
      <c r="B3822" s="1"/>
    </row>
    <row r="3823" spans="1:2">
      <c r="A3823" t="s">
        <v>11575</v>
      </c>
      <c r="B3823" s="1"/>
    </row>
    <row r="3824" spans="1:2">
      <c r="A3824" t="s">
        <v>11576</v>
      </c>
      <c r="B3824" s="1"/>
    </row>
    <row r="3825" spans="1:2">
      <c r="A3825" t="s">
        <v>11577</v>
      </c>
      <c r="B3825" s="1"/>
    </row>
    <row r="3826" spans="1:2">
      <c r="A3826" t="s">
        <v>11578</v>
      </c>
      <c r="B3826" s="1"/>
    </row>
    <row r="3827" spans="1:2">
      <c r="A3827" t="s">
        <v>11579</v>
      </c>
      <c r="B3827" s="1"/>
    </row>
    <row r="3828" spans="1:2">
      <c r="A3828" t="s">
        <v>11580</v>
      </c>
      <c r="B3828" s="1"/>
    </row>
    <row r="3829" spans="1:2">
      <c r="A3829" t="s">
        <v>11581</v>
      </c>
      <c r="B3829" s="1"/>
    </row>
    <row r="3830" spans="1:2">
      <c r="A3830" t="s">
        <v>3554</v>
      </c>
      <c r="B3830" s="1"/>
    </row>
    <row r="3831" spans="1:2">
      <c r="A3831" t="s">
        <v>7393</v>
      </c>
      <c r="B3831" s="1"/>
    </row>
    <row r="3832" spans="1:2">
      <c r="A3832" t="s">
        <v>11582</v>
      </c>
      <c r="B3832" s="1"/>
    </row>
    <row r="3833" spans="1:2">
      <c r="A3833" t="s">
        <v>11583</v>
      </c>
      <c r="B3833" s="1"/>
    </row>
    <row r="3834" spans="1:2">
      <c r="A3834" t="s">
        <v>11584</v>
      </c>
      <c r="B3834" s="1"/>
    </row>
    <row r="3835" spans="1:2">
      <c r="A3835" t="s">
        <v>11585</v>
      </c>
      <c r="B3835" s="1"/>
    </row>
    <row r="3836" spans="1:2">
      <c r="A3836" t="s">
        <v>9234</v>
      </c>
      <c r="B3836" s="1"/>
    </row>
    <row r="3837" spans="1:2">
      <c r="A3837" t="s">
        <v>3881</v>
      </c>
      <c r="B3837" s="1"/>
    </row>
    <row r="3838" spans="1:2">
      <c r="A3838" t="s">
        <v>11586</v>
      </c>
      <c r="B3838" s="1"/>
    </row>
    <row r="3839" spans="1:2">
      <c r="A3839" t="s">
        <v>11587</v>
      </c>
      <c r="B3839" s="1"/>
    </row>
    <row r="3840" spans="1:2">
      <c r="A3840" t="s">
        <v>3769</v>
      </c>
      <c r="B3840" s="1"/>
    </row>
    <row r="3841" spans="1:2">
      <c r="A3841" t="s">
        <v>6331</v>
      </c>
      <c r="B3841" s="1"/>
    </row>
    <row r="3842" spans="1:2">
      <c r="A3842" t="s">
        <v>11588</v>
      </c>
      <c r="B3842" s="1"/>
    </row>
    <row r="3843" spans="1:2">
      <c r="A3843" t="s">
        <v>11589</v>
      </c>
      <c r="B3843" s="1"/>
    </row>
    <row r="3844" spans="1:2">
      <c r="A3844" t="s">
        <v>11590</v>
      </c>
      <c r="B3844" s="1"/>
    </row>
    <row r="3845" spans="1:2">
      <c r="A3845" t="s">
        <v>11591</v>
      </c>
      <c r="B3845" s="1"/>
    </row>
    <row r="3846" spans="1:2">
      <c r="A3846" t="s">
        <v>2867</v>
      </c>
      <c r="B3846" s="1"/>
    </row>
    <row r="3847" spans="1:2">
      <c r="A3847" t="s">
        <v>11592</v>
      </c>
      <c r="B3847" s="1"/>
    </row>
    <row r="3848" spans="1:2">
      <c r="A3848" t="s">
        <v>11593</v>
      </c>
      <c r="B3848" s="1"/>
    </row>
    <row r="3849" spans="1:2">
      <c r="A3849" t="s">
        <v>7665</v>
      </c>
      <c r="B3849" s="1"/>
    </row>
    <row r="3850" spans="1:2">
      <c r="A3850" t="s">
        <v>11594</v>
      </c>
      <c r="B3850" s="1"/>
    </row>
    <row r="3851" spans="1:2">
      <c r="A3851" t="s">
        <v>11595</v>
      </c>
      <c r="B3851" s="1"/>
    </row>
    <row r="3852" spans="1:2">
      <c r="A3852" t="s">
        <v>11596</v>
      </c>
      <c r="B3852" s="1"/>
    </row>
    <row r="3853" spans="1:2">
      <c r="A3853" t="s">
        <v>11597</v>
      </c>
      <c r="B3853" s="1"/>
    </row>
    <row r="3854" spans="1:2">
      <c r="A3854" t="s">
        <v>11598</v>
      </c>
      <c r="B3854" s="1"/>
    </row>
    <row r="3855" spans="1:2">
      <c r="A3855" t="s">
        <v>11599</v>
      </c>
      <c r="B3855" s="1"/>
    </row>
    <row r="3856" spans="1:2">
      <c r="A3856" t="s">
        <v>11600</v>
      </c>
      <c r="B3856" s="1"/>
    </row>
    <row r="3857" spans="1:2">
      <c r="A3857" t="s">
        <v>11601</v>
      </c>
      <c r="B3857" s="1"/>
    </row>
    <row r="3858" spans="1:2">
      <c r="A3858" t="s">
        <v>11602</v>
      </c>
      <c r="B3858" s="1"/>
    </row>
    <row r="3859" spans="1:2">
      <c r="A3859" t="s">
        <v>11603</v>
      </c>
      <c r="B3859" s="1"/>
    </row>
    <row r="3860" spans="1:2">
      <c r="A3860" t="s">
        <v>11604</v>
      </c>
      <c r="B3860" s="1"/>
    </row>
    <row r="3861" spans="1:2">
      <c r="A3861" t="s">
        <v>11605</v>
      </c>
      <c r="B3861" s="1"/>
    </row>
    <row r="3862" spans="1:2">
      <c r="A3862" t="s">
        <v>11606</v>
      </c>
      <c r="B3862" s="1"/>
    </row>
    <row r="3863" spans="1:2">
      <c r="A3863" t="s">
        <v>11607</v>
      </c>
      <c r="B3863" s="1"/>
    </row>
    <row r="3864" spans="1:2">
      <c r="A3864" t="s">
        <v>11608</v>
      </c>
      <c r="B3864" s="1"/>
    </row>
    <row r="3865" spans="1:2">
      <c r="A3865" t="s">
        <v>6784</v>
      </c>
      <c r="B3865" s="1"/>
    </row>
    <row r="3866" spans="1:2">
      <c r="A3866" t="s">
        <v>11609</v>
      </c>
      <c r="B3866" s="1"/>
    </row>
    <row r="3867" spans="1:2">
      <c r="A3867" t="s">
        <v>11610</v>
      </c>
      <c r="B3867" s="1"/>
    </row>
    <row r="3868" spans="1:2">
      <c r="A3868" t="s">
        <v>11611</v>
      </c>
      <c r="B3868" s="1"/>
    </row>
    <row r="3869" spans="1:2">
      <c r="A3869" t="s">
        <v>11612</v>
      </c>
      <c r="B3869" s="1"/>
    </row>
    <row r="3870" spans="1:2">
      <c r="A3870" t="s">
        <v>11613</v>
      </c>
      <c r="B3870" s="1"/>
    </row>
    <row r="3871" spans="1:2">
      <c r="A3871" t="s">
        <v>2058</v>
      </c>
      <c r="B3871" s="1"/>
    </row>
    <row r="3872" spans="1:2">
      <c r="A3872" t="s">
        <v>2043</v>
      </c>
      <c r="B3872" s="1"/>
    </row>
    <row r="3873" spans="1:2">
      <c r="A3873" t="s">
        <v>11614</v>
      </c>
      <c r="B3873" s="1"/>
    </row>
    <row r="3874" spans="1:2">
      <c r="A3874" t="s">
        <v>1005</v>
      </c>
      <c r="B3874" s="1"/>
    </row>
    <row r="3875" spans="1:2">
      <c r="A3875" t="s">
        <v>11615</v>
      </c>
      <c r="B3875" s="1"/>
    </row>
    <row r="3876" spans="1:2">
      <c r="A3876" t="s">
        <v>2535</v>
      </c>
      <c r="B3876" s="1"/>
    </row>
    <row r="3877" spans="1:2">
      <c r="A3877" t="s">
        <v>11616</v>
      </c>
      <c r="B3877" s="1"/>
    </row>
    <row r="3878" spans="1:2">
      <c r="A3878" t="s">
        <v>11617</v>
      </c>
      <c r="B3878" s="1"/>
    </row>
    <row r="3879" spans="1:2">
      <c r="A3879" t="s">
        <v>11618</v>
      </c>
      <c r="B3879" s="1"/>
    </row>
    <row r="3880" spans="1:2">
      <c r="A3880" t="s">
        <v>919</v>
      </c>
      <c r="B3880" s="1"/>
    </row>
    <row r="3881" spans="1:2">
      <c r="A3881" t="s">
        <v>11619</v>
      </c>
      <c r="B3881" s="1"/>
    </row>
    <row r="3882" spans="1:2">
      <c r="A3882" t="s">
        <v>680</v>
      </c>
      <c r="B3882" s="1"/>
    </row>
    <row r="3883" spans="1:2">
      <c r="A3883" t="s">
        <v>2166</v>
      </c>
      <c r="B3883" s="1"/>
    </row>
    <row r="3884" spans="1:2">
      <c r="A3884" t="s">
        <v>11620</v>
      </c>
      <c r="B3884" s="1"/>
    </row>
    <row r="3885" spans="1:2">
      <c r="A3885" t="s">
        <v>11621</v>
      </c>
      <c r="B3885" s="1"/>
    </row>
    <row r="3886" spans="1:2">
      <c r="A3886" t="s">
        <v>11622</v>
      </c>
      <c r="B3886" s="1"/>
    </row>
    <row r="3887" spans="1:2">
      <c r="A3887" t="s">
        <v>690</v>
      </c>
      <c r="B3887" s="1"/>
    </row>
    <row r="3888" spans="1:2">
      <c r="A3888" t="s">
        <v>11623</v>
      </c>
      <c r="B3888" s="1"/>
    </row>
    <row r="3889" spans="1:2">
      <c r="A3889" t="s">
        <v>8679</v>
      </c>
      <c r="B3889" s="1"/>
    </row>
    <row r="3890" spans="1:2">
      <c r="A3890" t="s">
        <v>11624</v>
      </c>
      <c r="B3890" s="1"/>
    </row>
    <row r="3891" spans="1:2">
      <c r="A3891" t="s">
        <v>11625</v>
      </c>
      <c r="B3891" s="1"/>
    </row>
    <row r="3892" spans="1:2">
      <c r="A3892" t="s">
        <v>5824</v>
      </c>
      <c r="B3892" s="1"/>
    </row>
    <row r="3893" spans="1:2">
      <c r="A3893" t="s">
        <v>11626</v>
      </c>
      <c r="B3893" s="1"/>
    </row>
    <row r="3894" spans="1:2">
      <c r="A3894" t="s">
        <v>8326</v>
      </c>
      <c r="B3894" s="1"/>
    </row>
    <row r="3895" spans="1:2">
      <c r="A3895" t="s">
        <v>11627</v>
      </c>
      <c r="B3895" s="1"/>
    </row>
    <row r="3896" spans="1:2">
      <c r="A3896" t="s">
        <v>11628</v>
      </c>
      <c r="B3896" s="1"/>
    </row>
    <row r="3897" spans="1:2">
      <c r="A3897" t="s">
        <v>11629</v>
      </c>
      <c r="B3897" s="1"/>
    </row>
    <row r="3898" spans="1:2">
      <c r="A3898" t="s">
        <v>11630</v>
      </c>
      <c r="B3898" s="1"/>
    </row>
    <row r="3899" spans="1:2">
      <c r="A3899" t="s">
        <v>11631</v>
      </c>
      <c r="B3899" s="1"/>
    </row>
    <row r="3900" spans="1:2">
      <c r="A3900" t="s">
        <v>11632</v>
      </c>
      <c r="B3900" s="1"/>
    </row>
    <row r="3901" spans="1:2">
      <c r="A3901" t="s">
        <v>11633</v>
      </c>
      <c r="B3901" s="1"/>
    </row>
    <row r="3902" spans="1:2">
      <c r="A3902" t="s">
        <v>11634</v>
      </c>
      <c r="B3902" s="1"/>
    </row>
    <row r="3903" spans="1:2">
      <c r="A3903" t="s">
        <v>11635</v>
      </c>
      <c r="B3903" s="1"/>
    </row>
    <row r="3904" spans="1:2">
      <c r="A3904" t="s">
        <v>11636</v>
      </c>
      <c r="B3904" s="1"/>
    </row>
    <row r="3905" spans="1:2">
      <c r="A3905" t="s">
        <v>11637</v>
      </c>
      <c r="B3905" s="1"/>
    </row>
    <row r="3906" spans="1:2">
      <c r="A3906" t="s">
        <v>11638</v>
      </c>
      <c r="B3906" s="1"/>
    </row>
    <row r="3907" spans="1:2">
      <c r="A3907" t="s">
        <v>8263</v>
      </c>
      <c r="B3907" s="1"/>
    </row>
    <row r="3908" spans="1:2">
      <c r="A3908" t="s">
        <v>11639</v>
      </c>
      <c r="B3908" s="1"/>
    </row>
    <row r="3909" spans="1:2">
      <c r="A3909" t="s">
        <v>705</v>
      </c>
      <c r="B3909" s="1"/>
    </row>
    <row r="3910" spans="1:2">
      <c r="A3910" t="s">
        <v>11640</v>
      </c>
      <c r="B3910" s="1"/>
    </row>
    <row r="3911" spans="1:2">
      <c r="A3911" t="s">
        <v>11641</v>
      </c>
      <c r="B3911" s="1"/>
    </row>
    <row r="3912" spans="1:2">
      <c r="A3912" t="s">
        <v>11642</v>
      </c>
      <c r="B3912" s="1"/>
    </row>
    <row r="3913" spans="1:2">
      <c r="A3913" t="s">
        <v>11643</v>
      </c>
      <c r="B3913" s="1"/>
    </row>
    <row r="3914" spans="1:2">
      <c r="A3914" t="s">
        <v>440</v>
      </c>
      <c r="B3914" s="1"/>
    </row>
    <row r="3915" spans="1:2">
      <c r="A3915" t="s">
        <v>11644</v>
      </c>
      <c r="B3915" s="1"/>
    </row>
    <row r="3916" spans="1:2">
      <c r="A3916" t="s">
        <v>11645</v>
      </c>
      <c r="B3916" s="1"/>
    </row>
    <row r="3917" spans="1:2">
      <c r="A3917" t="s">
        <v>11646</v>
      </c>
      <c r="B3917" s="1"/>
    </row>
    <row r="3918" spans="1:2">
      <c r="A3918" t="s">
        <v>9350</v>
      </c>
      <c r="B3918" s="1"/>
    </row>
    <row r="3919" spans="1:2">
      <c r="A3919" t="s">
        <v>11647</v>
      </c>
      <c r="B3919" s="1"/>
    </row>
    <row r="3920" spans="1:2">
      <c r="A3920" t="s">
        <v>11648</v>
      </c>
      <c r="B3920" s="1"/>
    </row>
    <row r="3921" spans="1:2">
      <c r="A3921" t="s">
        <v>5759</v>
      </c>
      <c r="B3921" s="1"/>
    </row>
    <row r="3922" spans="1:2">
      <c r="A3922" t="s">
        <v>11649</v>
      </c>
      <c r="B3922" s="1"/>
    </row>
    <row r="3923" spans="1:2">
      <c r="A3923" t="s">
        <v>11650</v>
      </c>
      <c r="B3923" s="1"/>
    </row>
    <row r="3924" spans="1:2">
      <c r="A3924" t="s">
        <v>11651</v>
      </c>
      <c r="B3924" s="1"/>
    </row>
    <row r="3925" spans="1:2">
      <c r="A3925" t="s">
        <v>11652</v>
      </c>
      <c r="B3925" s="1"/>
    </row>
    <row r="3926" spans="1:2">
      <c r="A3926" t="s">
        <v>3363</v>
      </c>
      <c r="B3926" s="1"/>
    </row>
    <row r="3927" spans="1:2">
      <c r="A3927" t="s">
        <v>11653</v>
      </c>
      <c r="B3927" s="1"/>
    </row>
    <row r="3928" spans="1:2">
      <c r="A3928" t="s">
        <v>11654</v>
      </c>
      <c r="B3928" s="1"/>
    </row>
    <row r="3929" spans="1:2">
      <c r="A3929" t="s">
        <v>11655</v>
      </c>
      <c r="B3929" s="1"/>
    </row>
    <row r="3930" spans="1:2">
      <c r="A3930" t="s">
        <v>11656</v>
      </c>
      <c r="B3930" s="1"/>
    </row>
    <row r="3931" spans="1:2">
      <c r="A3931" t="s">
        <v>6564</v>
      </c>
      <c r="B3931" s="1"/>
    </row>
    <row r="3932" spans="1:2">
      <c r="A3932" t="s">
        <v>2219</v>
      </c>
      <c r="B3932" s="1"/>
    </row>
    <row r="3933" spans="1:2">
      <c r="A3933" t="s">
        <v>4563</v>
      </c>
      <c r="B3933" s="1"/>
    </row>
    <row r="3934" spans="1:2">
      <c r="A3934" t="s">
        <v>11657</v>
      </c>
      <c r="B3934" s="1"/>
    </row>
    <row r="3935" spans="1:2">
      <c r="A3935" t="s">
        <v>11658</v>
      </c>
      <c r="B3935" s="1"/>
    </row>
    <row r="3936" spans="1:2">
      <c r="A3936" t="s">
        <v>11659</v>
      </c>
      <c r="B3936" s="1"/>
    </row>
    <row r="3937" spans="1:2">
      <c r="A3937" t="s">
        <v>2715</v>
      </c>
      <c r="B3937" s="1"/>
    </row>
    <row r="3938" spans="1:2">
      <c r="A3938" t="s">
        <v>3656</v>
      </c>
      <c r="B3938" s="1"/>
    </row>
    <row r="3939" spans="1:2">
      <c r="A3939" t="s">
        <v>11660</v>
      </c>
      <c r="B3939" s="1"/>
    </row>
    <row r="3940" spans="1:2">
      <c r="A3940" t="s">
        <v>11661</v>
      </c>
      <c r="B3940" s="1"/>
    </row>
    <row r="3941" spans="1:2">
      <c r="A3941" t="s">
        <v>11662</v>
      </c>
      <c r="B3941" s="1"/>
    </row>
    <row r="3942" spans="1:2">
      <c r="A3942" t="s">
        <v>11663</v>
      </c>
      <c r="B3942" s="1"/>
    </row>
    <row r="3943" spans="1:2">
      <c r="A3943" t="s">
        <v>2064</v>
      </c>
      <c r="B3943" s="1"/>
    </row>
    <row r="3944" spans="1:2">
      <c r="A3944" t="s">
        <v>11664</v>
      </c>
      <c r="B3944" s="1"/>
    </row>
    <row r="3945" spans="1:2">
      <c r="A3945" t="s">
        <v>11665</v>
      </c>
      <c r="B3945" s="1"/>
    </row>
    <row r="3946" spans="1:2">
      <c r="A3946" t="s">
        <v>11666</v>
      </c>
      <c r="B3946" s="1"/>
    </row>
    <row r="3947" spans="1:2">
      <c r="A3947" t="s">
        <v>11667</v>
      </c>
      <c r="B3947" s="1"/>
    </row>
    <row r="3948" spans="1:2">
      <c r="A3948" t="s">
        <v>11668</v>
      </c>
      <c r="B3948" s="1"/>
    </row>
    <row r="3949" spans="1:2">
      <c r="A3949" t="s">
        <v>11669</v>
      </c>
      <c r="B3949" s="1"/>
    </row>
    <row r="3950" spans="1:2">
      <c r="A3950" t="s">
        <v>11670</v>
      </c>
      <c r="B3950" s="1"/>
    </row>
    <row r="3951" spans="1:2">
      <c r="A3951" t="s">
        <v>11671</v>
      </c>
      <c r="B3951" s="1"/>
    </row>
    <row r="3952" spans="1:2">
      <c r="A3952" t="s">
        <v>1062</v>
      </c>
      <c r="B3952" s="1"/>
    </row>
    <row r="3953" spans="1:2">
      <c r="A3953" t="s">
        <v>11672</v>
      </c>
      <c r="B3953" s="1"/>
    </row>
    <row r="3954" spans="1:2">
      <c r="A3954" t="s">
        <v>11673</v>
      </c>
      <c r="B3954" s="1"/>
    </row>
    <row r="3955" spans="1:2">
      <c r="A3955" t="s">
        <v>11674</v>
      </c>
      <c r="B3955" s="1"/>
    </row>
    <row r="3956" spans="1:2">
      <c r="A3956" t="s">
        <v>11675</v>
      </c>
      <c r="B3956" s="1"/>
    </row>
    <row r="3957" spans="1:2">
      <c r="A3957" t="s">
        <v>1159</v>
      </c>
      <c r="B3957" s="1"/>
    </row>
    <row r="3958" spans="1:2">
      <c r="A3958" t="s">
        <v>11676</v>
      </c>
      <c r="B3958" s="1"/>
    </row>
    <row r="3959" spans="1:2">
      <c r="A3959" t="s">
        <v>11677</v>
      </c>
      <c r="B3959" s="1"/>
    </row>
    <row r="3960" spans="1:2">
      <c r="A3960" t="s">
        <v>11678</v>
      </c>
      <c r="B3960" s="1"/>
    </row>
    <row r="3961" spans="1:2">
      <c r="A3961" t="s">
        <v>2533</v>
      </c>
      <c r="B3961" s="1"/>
    </row>
    <row r="3962" spans="1:2">
      <c r="A3962" t="s">
        <v>11679</v>
      </c>
      <c r="B3962" s="1"/>
    </row>
    <row r="3963" spans="1:2">
      <c r="A3963" t="s">
        <v>4484</v>
      </c>
      <c r="B3963" s="1"/>
    </row>
    <row r="3964" spans="1:2">
      <c r="A3964" t="s">
        <v>11680</v>
      </c>
      <c r="B3964" s="1"/>
    </row>
    <row r="3965" spans="1:2">
      <c r="A3965" t="s">
        <v>1297</v>
      </c>
      <c r="B3965" s="1"/>
    </row>
    <row r="3966" spans="1:2">
      <c r="B3966" s="1"/>
    </row>
    <row r="3967" spans="1:2">
      <c r="B3967" s="1"/>
    </row>
    <row r="3968" spans="1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  <row r="4179" spans="2:2">
      <c r="B4179" s="1"/>
    </row>
    <row r="4180" spans="2:2">
      <c r="B4180" s="1"/>
    </row>
    <row r="4181" spans="2:2">
      <c r="B4181" s="1"/>
    </row>
    <row r="4182" spans="2:2">
      <c r="B4182" s="1"/>
    </row>
    <row r="4183" spans="2:2">
      <c r="B4183" s="1"/>
    </row>
    <row r="4184" spans="2:2">
      <c r="B4184" s="1"/>
    </row>
    <row r="4185" spans="2:2">
      <c r="B4185" s="1"/>
    </row>
    <row r="4186" spans="2:2">
      <c r="B4186" s="1"/>
    </row>
    <row r="4187" spans="2:2">
      <c r="B4187" s="1"/>
    </row>
    <row r="4188" spans="2:2">
      <c r="B4188" s="1"/>
    </row>
    <row r="4189" spans="2:2">
      <c r="B4189" s="1"/>
    </row>
    <row r="4190" spans="2:2">
      <c r="B4190" s="1"/>
    </row>
    <row r="4191" spans="2:2">
      <c r="B4191" s="1"/>
    </row>
    <row r="4192" spans="2:2">
      <c r="B4192" s="1"/>
    </row>
    <row r="4193" spans="2:2">
      <c r="B4193" s="1"/>
    </row>
    <row r="4194" spans="2:2">
      <c r="B4194" s="1"/>
    </row>
    <row r="4195" spans="2:2">
      <c r="B4195" s="1"/>
    </row>
    <row r="4196" spans="2:2">
      <c r="B4196" s="1"/>
    </row>
    <row r="4197" spans="2:2">
      <c r="B4197" s="1"/>
    </row>
    <row r="4198" spans="2:2">
      <c r="B4198" s="1"/>
    </row>
    <row r="4199" spans="2:2">
      <c r="B4199" s="1"/>
    </row>
    <row r="4200" spans="2:2">
      <c r="B4200" s="1"/>
    </row>
    <row r="4201" spans="2:2">
      <c r="B4201" s="1"/>
    </row>
    <row r="4202" spans="2:2">
      <c r="B4202" s="1"/>
    </row>
    <row r="4203" spans="2:2">
      <c r="B4203" s="1"/>
    </row>
    <row r="4204" spans="2:2">
      <c r="B4204" s="1"/>
    </row>
    <row r="4205" spans="2:2">
      <c r="B4205" s="1"/>
    </row>
    <row r="4206" spans="2:2">
      <c r="B4206" s="1"/>
    </row>
    <row r="4207" spans="2:2">
      <c r="B4207" s="1"/>
    </row>
    <row r="4208" spans="2:2">
      <c r="B4208" s="1"/>
    </row>
    <row r="4209" spans="2:2">
      <c r="B4209" s="1"/>
    </row>
    <row r="4210" spans="2:2">
      <c r="B4210" s="1"/>
    </row>
    <row r="4211" spans="2:2">
      <c r="B4211" s="1"/>
    </row>
    <row r="4212" spans="2:2">
      <c r="B4212" s="1"/>
    </row>
    <row r="4213" spans="2:2">
      <c r="B4213" s="1"/>
    </row>
    <row r="4214" spans="2:2">
      <c r="B4214" s="1"/>
    </row>
    <row r="4215" spans="2:2">
      <c r="B4215" s="1"/>
    </row>
    <row r="4216" spans="2:2">
      <c r="B4216" s="1"/>
    </row>
    <row r="4217" spans="2:2">
      <c r="B4217" s="1"/>
    </row>
    <row r="4218" spans="2:2">
      <c r="B4218" s="1"/>
    </row>
    <row r="4219" spans="2:2">
      <c r="B4219" s="1"/>
    </row>
    <row r="4220" spans="2:2">
      <c r="B4220" s="1"/>
    </row>
    <row r="4221" spans="2:2">
      <c r="B4221" s="1"/>
    </row>
    <row r="4222" spans="2:2">
      <c r="B4222" s="1"/>
    </row>
    <row r="4223" spans="2:2">
      <c r="B4223" s="1"/>
    </row>
    <row r="4224" spans="2:2">
      <c r="B4224" s="1"/>
    </row>
    <row r="4225" spans="2:2">
      <c r="B4225" s="1"/>
    </row>
    <row r="4226" spans="2:2">
      <c r="B4226" s="1"/>
    </row>
    <row r="4227" spans="2:2">
      <c r="B4227" s="1"/>
    </row>
    <row r="4228" spans="2:2">
      <c r="B4228" s="1"/>
    </row>
    <row r="4229" spans="2:2">
      <c r="B4229" s="1"/>
    </row>
    <row r="4230" spans="2:2">
      <c r="B4230" s="1"/>
    </row>
    <row r="4231" spans="2:2">
      <c r="B4231" s="1"/>
    </row>
    <row r="4232" spans="2:2">
      <c r="B4232" s="1"/>
    </row>
    <row r="4233" spans="2:2">
      <c r="B4233" s="1"/>
    </row>
    <row r="4234" spans="2:2">
      <c r="B4234" s="1"/>
    </row>
    <row r="4235" spans="2:2">
      <c r="B4235" s="1"/>
    </row>
    <row r="4236" spans="2:2">
      <c r="B4236" s="1"/>
    </row>
    <row r="4237" spans="2:2">
      <c r="B4237" s="1"/>
    </row>
    <row r="4238" spans="2:2">
      <c r="B4238" s="1"/>
    </row>
    <row r="4239" spans="2:2">
      <c r="B4239" s="1"/>
    </row>
    <row r="4240" spans="2:2">
      <c r="B4240" s="1"/>
    </row>
    <row r="4241" spans="2:2">
      <c r="B4241" s="1"/>
    </row>
    <row r="4242" spans="2:2">
      <c r="B4242" s="1"/>
    </row>
    <row r="4243" spans="2:2">
      <c r="B4243" s="1"/>
    </row>
    <row r="4244" spans="2:2">
      <c r="B4244" s="1"/>
    </row>
    <row r="4245" spans="2:2">
      <c r="B4245" s="1"/>
    </row>
    <row r="4246" spans="2:2">
      <c r="B4246" s="1"/>
    </row>
    <row r="4247" spans="2:2">
      <c r="B4247" s="1"/>
    </row>
    <row r="4248" spans="2:2">
      <c r="B4248" s="1"/>
    </row>
    <row r="4249" spans="2:2">
      <c r="B4249" s="1"/>
    </row>
    <row r="4250" spans="2:2">
      <c r="B4250" s="1"/>
    </row>
    <row r="4251" spans="2:2">
      <c r="B4251" s="1"/>
    </row>
    <row r="4252" spans="2:2">
      <c r="B4252" s="1"/>
    </row>
    <row r="4253" spans="2:2">
      <c r="B4253" s="1"/>
    </row>
    <row r="4254" spans="2:2">
      <c r="B4254" s="1"/>
    </row>
    <row r="4255" spans="2:2">
      <c r="B4255" s="1"/>
    </row>
    <row r="4256" spans="2:2">
      <c r="B4256" s="1"/>
    </row>
    <row r="4257" spans="2:2">
      <c r="B4257" s="1"/>
    </row>
    <row r="4258" spans="2:2">
      <c r="B4258" s="1"/>
    </row>
    <row r="4259" spans="2:2">
      <c r="B4259" s="1"/>
    </row>
    <row r="4260" spans="2:2">
      <c r="B4260" s="1"/>
    </row>
    <row r="4261" spans="2:2">
      <c r="B4261" s="1"/>
    </row>
    <row r="4262" spans="2:2">
      <c r="B4262" s="1"/>
    </row>
    <row r="4263" spans="2:2">
      <c r="B4263" s="1"/>
    </row>
    <row r="4264" spans="2:2">
      <c r="B4264" s="1"/>
    </row>
    <row r="4265" spans="2:2">
      <c r="B4265" s="1"/>
    </row>
    <row r="4266" spans="2:2">
      <c r="B4266" s="1"/>
    </row>
    <row r="4267" spans="2:2">
      <c r="B4267" s="1"/>
    </row>
    <row r="4268" spans="2:2">
      <c r="B4268" s="1"/>
    </row>
    <row r="4269" spans="2:2">
      <c r="B4269" s="1"/>
    </row>
    <row r="4270" spans="2:2">
      <c r="B4270" s="1"/>
    </row>
    <row r="4271" spans="2:2">
      <c r="B4271" s="1"/>
    </row>
    <row r="4272" spans="2:2">
      <c r="B4272" s="1"/>
    </row>
    <row r="4273" spans="2:2">
      <c r="B4273" s="1"/>
    </row>
    <row r="4274" spans="2:2">
      <c r="B4274" s="1"/>
    </row>
    <row r="4275" spans="2:2">
      <c r="B4275" s="1"/>
    </row>
    <row r="4276" spans="2:2">
      <c r="B4276" s="1"/>
    </row>
    <row r="4277" spans="2:2">
      <c r="B4277" s="1"/>
    </row>
    <row r="4278" spans="2:2">
      <c r="B4278" s="1"/>
    </row>
    <row r="4279" spans="2:2">
      <c r="B4279" s="1"/>
    </row>
    <row r="4280" spans="2:2">
      <c r="B4280" s="1"/>
    </row>
    <row r="4281" spans="2:2">
      <c r="B4281" s="1"/>
    </row>
    <row r="4282" spans="2:2">
      <c r="B4282" s="1"/>
    </row>
    <row r="4283" spans="2:2">
      <c r="B4283" s="1"/>
    </row>
    <row r="4284" spans="2:2">
      <c r="B4284" s="1"/>
    </row>
    <row r="4285" spans="2:2">
      <c r="B4285" s="1"/>
    </row>
    <row r="4286" spans="2:2">
      <c r="B4286" s="1"/>
    </row>
    <row r="4287" spans="2:2">
      <c r="B4287" s="1"/>
    </row>
    <row r="4288" spans="2:2">
      <c r="B4288" s="1"/>
    </row>
    <row r="4289" spans="2:2">
      <c r="B4289" s="1"/>
    </row>
    <row r="4290" spans="2:2">
      <c r="B4290" s="1"/>
    </row>
    <row r="4291" spans="2:2">
      <c r="B4291" s="1"/>
    </row>
    <row r="4292" spans="2:2">
      <c r="B4292" s="1"/>
    </row>
    <row r="4293" spans="2:2">
      <c r="B4293" s="1"/>
    </row>
    <row r="4294" spans="2:2">
      <c r="B4294" s="1"/>
    </row>
    <row r="4295" spans="2:2">
      <c r="B4295" s="1"/>
    </row>
    <row r="4296" spans="2:2">
      <c r="B4296" s="1"/>
    </row>
    <row r="4297" spans="2:2">
      <c r="B4297" s="1"/>
    </row>
    <row r="4298" spans="2:2">
      <c r="B4298" s="1"/>
    </row>
    <row r="4299" spans="2:2">
      <c r="B4299" s="1"/>
    </row>
    <row r="4300" spans="2:2">
      <c r="B4300" s="1"/>
    </row>
    <row r="4301" spans="2:2">
      <c r="B4301" s="1"/>
    </row>
    <row r="4302" spans="2:2">
      <c r="B4302" s="1"/>
    </row>
    <row r="4303" spans="2:2">
      <c r="B4303" s="1"/>
    </row>
    <row r="4304" spans="2:2">
      <c r="B4304" s="1"/>
    </row>
    <row r="4305" spans="2:2">
      <c r="B4305" s="1"/>
    </row>
    <row r="4306" spans="2:2">
      <c r="B4306" s="1"/>
    </row>
    <row r="4307" spans="2:2">
      <c r="B4307" s="1"/>
    </row>
    <row r="4308" spans="2:2">
      <c r="B4308" s="1"/>
    </row>
    <row r="4309" spans="2:2">
      <c r="B4309" s="1"/>
    </row>
    <row r="4310" spans="2:2">
      <c r="B4310" s="1"/>
    </row>
    <row r="4311" spans="2:2">
      <c r="B4311" s="1"/>
    </row>
    <row r="4312" spans="2:2">
      <c r="B4312" s="1"/>
    </row>
    <row r="4313" spans="2:2">
      <c r="B4313" s="1"/>
    </row>
    <row r="4314" spans="2:2">
      <c r="B4314" s="1"/>
    </row>
    <row r="4315" spans="2:2">
      <c r="B4315" s="1"/>
    </row>
    <row r="4316" spans="2:2">
      <c r="B4316" s="1"/>
    </row>
    <row r="4317" spans="2:2">
      <c r="B4317" s="1"/>
    </row>
    <row r="4318" spans="2:2">
      <c r="B4318" s="1"/>
    </row>
    <row r="4319" spans="2:2">
      <c r="B4319" s="1"/>
    </row>
    <row r="4320" spans="2:2">
      <c r="B4320" s="1"/>
    </row>
    <row r="4321" spans="2:2">
      <c r="B4321" s="1"/>
    </row>
    <row r="4322" spans="2:2">
      <c r="B4322" s="1"/>
    </row>
    <row r="4323" spans="2:2">
      <c r="B4323" s="1"/>
    </row>
    <row r="4324" spans="2:2">
      <c r="B4324" s="1"/>
    </row>
    <row r="4325" spans="2:2">
      <c r="B4325" s="1"/>
    </row>
    <row r="4326" spans="2:2">
      <c r="B4326" s="1"/>
    </row>
    <row r="4327" spans="2:2">
      <c r="B4327" s="1"/>
    </row>
    <row r="4328" spans="2:2">
      <c r="B4328" s="1"/>
    </row>
    <row r="4329" spans="2:2">
      <c r="B4329" s="1"/>
    </row>
    <row r="4330" spans="2:2">
      <c r="B4330" s="1"/>
    </row>
    <row r="4331" spans="2:2">
      <c r="B4331" s="1"/>
    </row>
    <row r="4332" spans="2:2">
      <c r="B4332" s="1"/>
    </row>
    <row r="4333" spans="2:2">
      <c r="B4333" s="1"/>
    </row>
    <row r="4334" spans="2:2">
      <c r="B4334" s="1"/>
    </row>
    <row r="4335" spans="2:2">
      <c r="B4335" s="1"/>
    </row>
    <row r="4336" spans="2:2">
      <c r="B4336" s="1"/>
    </row>
    <row r="4337" spans="2:2">
      <c r="B4337" s="1"/>
    </row>
    <row r="4338" spans="2:2">
      <c r="B4338" s="1"/>
    </row>
    <row r="4339" spans="2:2">
      <c r="B4339" s="1"/>
    </row>
    <row r="4340" spans="2:2">
      <c r="B4340" s="1"/>
    </row>
    <row r="4341" spans="2:2">
      <c r="B4341" s="1"/>
    </row>
    <row r="4342" spans="2:2">
      <c r="B4342" s="1"/>
    </row>
    <row r="4343" spans="2:2">
      <c r="B4343" s="1"/>
    </row>
    <row r="4344" spans="2:2">
      <c r="B4344" s="1"/>
    </row>
    <row r="4345" spans="2:2">
      <c r="B4345" s="1"/>
    </row>
    <row r="4346" spans="2:2">
      <c r="B4346" s="1"/>
    </row>
    <row r="4347" spans="2:2">
      <c r="B4347" s="1"/>
    </row>
    <row r="4348" spans="2:2">
      <c r="B4348" s="1"/>
    </row>
    <row r="4349" spans="2:2">
      <c r="B4349" s="1"/>
    </row>
    <row r="4350" spans="2:2">
      <c r="B4350" s="1"/>
    </row>
    <row r="4351" spans="2:2">
      <c r="B4351" s="1"/>
    </row>
    <row r="4352" spans="2:2">
      <c r="B4352" s="1"/>
    </row>
    <row r="4353" spans="2:2">
      <c r="B4353" s="1"/>
    </row>
    <row r="4354" spans="2:2">
      <c r="B4354" s="1"/>
    </row>
    <row r="4355" spans="2:2">
      <c r="B4355" s="1"/>
    </row>
    <row r="4356" spans="2:2">
      <c r="B4356" s="1"/>
    </row>
    <row r="4357" spans="2:2">
      <c r="B4357" s="1"/>
    </row>
    <row r="4358" spans="2:2">
      <c r="B4358" s="1"/>
    </row>
    <row r="4359" spans="2:2">
      <c r="B4359" s="1"/>
    </row>
    <row r="4360" spans="2:2">
      <c r="B4360" s="1"/>
    </row>
    <row r="4361" spans="2:2">
      <c r="B4361" s="1"/>
    </row>
    <row r="4362" spans="2:2">
      <c r="B4362" s="1"/>
    </row>
    <row r="4363" spans="2:2">
      <c r="B4363" s="1"/>
    </row>
    <row r="4364" spans="2:2">
      <c r="B4364" s="1"/>
    </row>
    <row r="4365" spans="2:2">
      <c r="B4365" s="1"/>
    </row>
    <row r="4366" spans="2:2">
      <c r="B4366" s="1"/>
    </row>
    <row r="4367" spans="2:2">
      <c r="B4367" s="1"/>
    </row>
    <row r="4368" spans="2:2">
      <c r="B4368" s="1"/>
    </row>
    <row r="4369" spans="2:2">
      <c r="B4369" s="1"/>
    </row>
    <row r="4370" spans="2:2">
      <c r="B4370" s="1"/>
    </row>
    <row r="4371" spans="2:2">
      <c r="B4371" s="1"/>
    </row>
    <row r="4372" spans="2:2">
      <c r="B4372" s="1"/>
    </row>
    <row r="4373" spans="2:2">
      <c r="B4373" s="1"/>
    </row>
    <row r="4374" spans="2:2">
      <c r="B4374" s="1"/>
    </row>
    <row r="4375" spans="2:2">
      <c r="B4375" s="1"/>
    </row>
    <row r="4376" spans="2:2">
      <c r="B4376" s="1"/>
    </row>
    <row r="4377" spans="2:2">
      <c r="B4377" s="1"/>
    </row>
    <row r="4378" spans="2:2">
      <c r="B4378" s="1"/>
    </row>
    <row r="4379" spans="2:2">
      <c r="B4379" s="1"/>
    </row>
    <row r="4380" spans="2:2">
      <c r="B4380" s="1"/>
    </row>
    <row r="4381" spans="2:2">
      <c r="B4381" s="1"/>
    </row>
    <row r="4382" spans="2:2">
      <c r="B4382" s="1"/>
    </row>
    <row r="4383" spans="2:2">
      <c r="B4383" s="1"/>
    </row>
    <row r="4384" spans="2:2">
      <c r="B4384" s="1"/>
    </row>
    <row r="4385" spans="2:2">
      <c r="B4385" s="1"/>
    </row>
    <row r="4386" spans="2:2">
      <c r="B4386" s="1"/>
    </row>
    <row r="4387" spans="2:2">
      <c r="B4387" s="1"/>
    </row>
    <row r="4388" spans="2:2">
      <c r="B4388" s="1"/>
    </row>
    <row r="4389" spans="2:2">
      <c r="B4389" s="1"/>
    </row>
    <row r="4390" spans="2:2">
      <c r="B4390" s="1"/>
    </row>
    <row r="4391" spans="2:2">
      <c r="B4391" s="1"/>
    </row>
    <row r="4392" spans="2:2">
      <c r="B4392" s="1"/>
    </row>
    <row r="4393" spans="2:2">
      <c r="B4393" s="1"/>
    </row>
    <row r="4394" spans="2:2">
      <c r="B4394" s="1"/>
    </row>
    <row r="4395" spans="2:2">
      <c r="B4395" s="1"/>
    </row>
    <row r="4396" spans="2:2">
      <c r="B4396" s="1"/>
    </row>
    <row r="4397" spans="2:2">
      <c r="B4397" s="1"/>
    </row>
    <row r="4398" spans="2:2">
      <c r="B4398" s="1"/>
    </row>
    <row r="4399" spans="2:2">
      <c r="B4399" s="1"/>
    </row>
    <row r="4400" spans="2:2">
      <c r="B4400" s="1"/>
    </row>
    <row r="4401" spans="2:2">
      <c r="B4401" s="1"/>
    </row>
    <row r="4402" spans="2:2">
      <c r="B4402" s="1"/>
    </row>
    <row r="4403" spans="2:2">
      <c r="B4403" s="1"/>
    </row>
    <row r="4404" spans="2:2">
      <c r="B4404" s="1"/>
    </row>
    <row r="4405" spans="2:2">
      <c r="B4405" s="1"/>
    </row>
    <row r="4406" spans="2:2">
      <c r="B4406" s="1"/>
    </row>
    <row r="4407" spans="2:2">
      <c r="B4407" s="1"/>
    </row>
    <row r="4408" spans="2:2">
      <c r="B4408" s="1"/>
    </row>
    <row r="4409" spans="2:2">
      <c r="B4409" s="1"/>
    </row>
    <row r="4410" spans="2:2">
      <c r="B4410" s="1"/>
    </row>
    <row r="4411" spans="2:2">
      <c r="B4411" s="1"/>
    </row>
    <row r="4412" spans="2:2">
      <c r="B4412" s="1"/>
    </row>
    <row r="4413" spans="2:2">
      <c r="B4413" s="1"/>
    </row>
    <row r="4414" spans="2:2">
      <c r="B4414" s="1"/>
    </row>
    <row r="4415" spans="2:2">
      <c r="B4415" s="1"/>
    </row>
    <row r="4416" spans="2:2">
      <c r="B4416" s="1"/>
    </row>
    <row r="4417" spans="2:2">
      <c r="B4417" s="1"/>
    </row>
    <row r="4418" spans="2:2">
      <c r="B4418" s="1"/>
    </row>
    <row r="4419" spans="2:2">
      <c r="B4419" s="1"/>
    </row>
    <row r="4420" spans="2:2">
      <c r="B4420" s="1"/>
    </row>
    <row r="4421" spans="2:2">
      <c r="B4421" s="1"/>
    </row>
    <row r="4422" spans="2:2">
      <c r="B4422" s="1"/>
    </row>
    <row r="4423" spans="2:2">
      <c r="B4423" s="1"/>
    </row>
    <row r="4424" spans="2:2">
      <c r="B4424" s="1"/>
    </row>
    <row r="4425" spans="2:2">
      <c r="B4425" s="1"/>
    </row>
    <row r="4426" spans="2:2">
      <c r="B4426" s="1"/>
    </row>
    <row r="4427" spans="2:2">
      <c r="B4427" s="1"/>
    </row>
    <row r="4428" spans="2:2">
      <c r="B4428" s="1"/>
    </row>
    <row r="4429" spans="2:2">
      <c r="B4429" s="1"/>
    </row>
    <row r="4430" spans="2:2">
      <c r="B4430" s="1"/>
    </row>
    <row r="4431" spans="2:2">
      <c r="B4431" s="1"/>
    </row>
    <row r="4432" spans="2:2">
      <c r="B4432" s="1"/>
    </row>
    <row r="4433" spans="2:2">
      <c r="B4433" s="1"/>
    </row>
    <row r="4434" spans="2:2">
      <c r="B4434" s="1"/>
    </row>
    <row r="4435" spans="2:2">
      <c r="B4435" s="1"/>
    </row>
    <row r="4436" spans="2:2">
      <c r="B4436" s="1"/>
    </row>
    <row r="4437" spans="2:2">
      <c r="B4437" s="1"/>
    </row>
    <row r="4438" spans="2:2">
      <c r="B4438" s="1"/>
    </row>
    <row r="4439" spans="2:2">
      <c r="B4439" s="1"/>
    </row>
    <row r="4440" spans="2:2">
      <c r="B4440" s="1"/>
    </row>
    <row r="4441" spans="2:2">
      <c r="B4441" s="1"/>
    </row>
    <row r="4442" spans="2:2">
      <c r="B4442" s="1"/>
    </row>
    <row r="4443" spans="2:2">
      <c r="B4443" s="1"/>
    </row>
    <row r="4444" spans="2:2">
      <c r="B4444" s="1"/>
    </row>
    <row r="4445" spans="2:2">
      <c r="B4445" s="1"/>
    </row>
    <row r="4446" spans="2:2">
      <c r="B4446" s="1"/>
    </row>
    <row r="4447" spans="2:2">
      <c r="B4447" s="1"/>
    </row>
    <row r="4448" spans="2:2">
      <c r="B4448" s="1"/>
    </row>
    <row r="4449" spans="2:2">
      <c r="B4449" s="1"/>
    </row>
    <row r="4450" spans="2:2">
      <c r="B4450" s="1"/>
    </row>
    <row r="4451" spans="2:2">
      <c r="B4451" s="1"/>
    </row>
    <row r="4452" spans="2:2">
      <c r="B4452" s="1"/>
    </row>
    <row r="4453" spans="2:2">
      <c r="B4453" s="1"/>
    </row>
    <row r="4454" spans="2:2">
      <c r="B4454" s="1"/>
    </row>
    <row r="4455" spans="2:2">
      <c r="B4455" s="1"/>
    </row>
    <row r="4456" spans="2:2">
      <c r="B4456" s="1"/>
    </row>
    <row r="4457" spans="2:2">
      <c r="B4457" s="1"/>
    </row>
    <row r="4458" spans="2:2">
      <c r="B4458" s="1"/>
    </row>
    <row r="4459" spans="2:2">
      <c r="B4459" s="1"/>
    </row>
    <row r="4460" spans="2:2">
      <c r="B4460" s="1"/>
    </row>
    <row r="4461" spans="2:2">
      <c r="B4461" s="1"/>
    </row>
    <row r="4462" spans="2:2">
      <c r="B4462" s="1"/>
    </row>
    <row r="4463" spans="2:2">
      <c r="B4463" s="1"/>
    </row>
    <row r="4464" spans="2:2">
      <c r="B4464" s="1"/>
    </row>
    <row r="4465" spans="2:2">
      <c r="B4465" s="1"/>
    </row>
    <row r="4466" spans="2:2">
      <c r="B4466" s="1"/>
    </row>
    <row r="4467" spans="2:2">
      <c r="B4467" s="1"/>
    </row>
    <row r="4468" spans="2:2">
      <c r="B4468" s="1"/>
    </row>
    <row r="4469" spans="2:2">
      <c r="B4469" s="1"/>
    </row>
    <row r="4470" spans="2:2">
      <c r="B4470" s="1"/>
    </row>
    <row r="4471" spans="2:2">
      <c r="B4471" s="1"/>
    </row>
    <row r="4472" spans="2:2">
      <c r="B4472" s="1"/>
    </row>
    <row r="4473" spans="2:2">
      <c r="B4473" s="1"/>
    </row>
    <row r="4474" spans="2:2">
      <c r="B4474" s="1"/>
    </row>
    <row r="4475" spans="2:2">
      <c r="B4475" s="1"/>
    </row>
    <row r="4476" spans="2:2">
      <c r="B4476" s="1"/>
    </row>
    <row r="4477" spans="2:2">
      <c r="B4477" s="1"/>
    </row>
    <row r="4478" spans="2:2">
      <c r="B4478" s="1"/>
    </row>
    <row r="4479" spans="2:2">
      <c r="B4479" s="1"/>
    </row>
    <row r="4480" spans="2:2">
      <c r="B4480" s="1"/>
    </row>
    <row r="4481" spans="2:2">
      <c r="B4481" s="1"/>
    </row>
    <row r="4482" spans="2:2">
      <c r="B4482" s="1"/>
    </row>
    <row r="4483" spans="2:2">
      <c r="B4483" s="1"/>
    </row>
    <row r="4484" spans="2:2">
      <c r="B4484" s="1"/>
    </row>
    <row r="4485" spans="2:2">
      <c r="B4485" s="1"/>
    </row>
    <row r="4486" spans="2:2">
      <c r="B4486" s="1"/>
    </row>
    <row r="4487" spans="2:2">
      <c r="B4487" s="1"/>
    </row>
    <row r="4488" spans="2:2">
      <c r="B4488" s="1"/>
    </row>
    <row r="4489" spans="2:2">
      <c r="B4489" s="1"/>
    </row>
    <row r="4490" spans="2:2">
      <c r="B4490" s="1"/>
    </row>
    <row r="4491" spans="2:2">
      <c r="B4491" s="1"/>
    </row>
    <row r="4492" spans="2:2">
      <c r="B4492" s="1"/>
    </row>
    <row r="4493" spans="2:2">
      <c r="B4493" s="1"/>
    </row>
    <row r="4494" spans="2:2">
      <c r="B4494" s="1"/>
    </row>
    <row r="4495" spans="2:2">
      <c r="B4495" s="1"/>
    </row>
    <row r="4496" spans="2:2">
      <c r="B4496" s="1"/>
    </row>
    <row r="4497" spans="2:2">
      <c r="B4497" s="1"/>
    </row>
    <row r="4498" spans="2:2">
      <c r="B4498" s="1"/>
    </row>
    <row r="4499" spans="2:2">
      <c r="B4499" s="1"/>
    </row>
    <row r="4500" spans="2:2">
      <c r="B4500" s="1"/>
    </row>
    <row r="4501" spans="2:2">
      <c r="B4501" s="1"/>
    </row>
    <row r="4502" spans="2:2">
      <c r="B4502" s="1"/>
    </row>
    <row r="4503" spans="2:2">
      <c r="B4503" s="1"/>
    </row>
    <row r="4504" spans="2:2">
      <c r="B4504" s="1"/>
    </row>
    <row r="4505" spans="2:2">
      <c r="B4505" s="1"/>
    </row>
    <row r="4506" spans="2:2">
      <c r="B4506" s="1"/>
    </row>
    <row r="4507" spans="2:2">
      <c r="B4507" s="1"/>
    </row>
    <row r="4508" spans="2:2">
      <c r="B4508" s="1"/>
    </row>
    <row r="4509" spans="2:2">
      <c r="B4509" s="1"/>
    </row>
    <row r="4510" spans="2:2">
      <c r="B4510" s="1"/>
    </row>
    <row r="4511" spans="2:2">
      <c r="B4511" s="1"/>
    </row>
    <row r="4512" spans="2:2">
      <c r="B4512" s="1"/>
    </row>
    <row r="4513" spans="2:2">
      <c r="B4513" s="1"/>
    </row>
    <row r="4514" spans="2:2">
      <c r="B4514" s="1"/>
    </row>
    <row r="4515" spans="2:2">
      <c r="B4515" s="1"/>
    </row>
    <row r="4516" spans="2:2">
      <c r="B4516" s="1"/>
    </row>
    <row r="4517" spans="2:2">
      <c r="B4517" s="1"/>
    </row>
    <row r="4518" spans="2:2">
      <c r="B4518" s="1"/>
    </row>
    <row r="4519" spans="2:2">
      <c r="B4519" s="1"/>
    </row>
    <row r="4520" spans="2:2">
      <c r="B4520" s="1"/>
    </row>
    <row r="4521" spans="2:2">
      <c r="B4521" s="1"/>
    </row>
    <row r="4522" spans="2:2">
      <c r="B4522" s="1"/>
    </row>
    <row r="4523" spans="2:2">
      <c r="B4523" s="1"/>
    </row>
    <row r="4524" spans="2:2">
      <c r="B4524" s="1"/>
    </row>
    <row r="4525" spans="2:2">
      <c r="B4525" s="1"/>
    </row>
    <row r="4526" spans="2:2">
      <c r="B4526" s="1"/>
    </row>
    <row r="4527" spans="2:2">
      <c r="B4527" s="1"/>
    </row>
    <row r="4528" spans="2:2">
      <c r="B4528" s="1"/>
    </row>
    <row r="4529" spans="2:2">
      <c r="B4529" s="1"/>
    </row>
    <row r="4530" spans="2:2">
      <c r="B4530" s="1"/>
    </row>
    <row r="4531" spans="2:2">
      <c r="B4531" s="1"/>
    </row>
    <row r="4532" spans="2:2">
      <c r="B4532" s="1"/>
    </row>
    <row r="4533" spans="2:2">
      <c r="B4533" s="1"/>
    </row>
    <row r="4534" spans="2:2">
      <c r="B4534" s="1"/>
    </row>
    <row r="4535" spans="2:2">
      <c r="B4535" s="1"/>
    </row>
    <row r="4536" spans="2:2">
      <c r="B4536" s="1"/>
    </row>
    <row r="4537" spans="2:2">
      <c r="B4537" s="1"/>
    </row>
    <row r="4538" spans="2:2">
      <c r="B4538" s="1"/>
    </row>
    <row r="4539" spans="2:2">
      <c r="B4539" s="1"/>
    </row>
    <row r="4540" spans="2:2">
      <c r="B4540" s="1"/>
    </row>
    <row r="4541" spans="2:2">
      <c r="B4541" s="1"/>
    </row>
    <row r="4542" spans="2:2">
      <c r="B4542" s="1"/>
    </row>
    <row r="4543" spans="2:2">
      <c r="B4543" s="1"/>
    </row>
    <row r="4544" spans="2:2">
      <c r="B4544" s="1"/>
    </row>
    <row r="4545" spans="2:2">
      <c r="B4545" s="1"/>
    </row>
    <row r="4546" spans="2:2">
      <c r="B4546" s="1"/>
    </row>
    <row r="4548" spans="2:2">
      <c r="B4548" s="1"/>
    </row>
    <row r="4549" spans="2:2">
      <c r="B4549" s="1"/>
    </row>
    <row r="4550" spans="2:2">
      <c r="B4550" s="1"/>
    </row>
    <row r="4551" spans="2:2">
      <c r="B4551" s="1"/>
    </row>
    <row r="4552" spans="2:2">
      <c r="B4552" s="1"/>
    </row>
    <row r="4553" spans="2:2">
      <c r="B4553" s="1"/>
    </row>
    <row r="4554" spans="2:2">
      <c r="B4554" s="1"/>
    </row>
    <row r="4555" spans="2:2">
      <c r="B4555" s="1"/>
    </row>
    <row r="4556" spans="2:2">
      <c r="B4556" s="1"/>
    </row>
    <row r="4557" spans="2:2">
      <c r="B4557" s="1"/>
    </row>
    <row r="4558" spans="2:2">
      <c r="B4558" s="1"/>
    </row>
    <row r="4559" spans="2:2">
      <c r="B4559" s="1"/>
    </row>
    <row r="4560" spans="2:2">
      <c r="B4560" s="1"/>
    </row>
    <row r="4561" spans="2:2">
      <c r="B4561" s="1"/>
    </row>
    <row r="4562" spans="2:2">
      <c r="B4562" s="1"/>
    </row>
    <row r="4563" spans="2:2">
      <c r="B4563" s="1"/>
    </row>
    <row r="4564" spans="2:2">
      <c r="B4564" s="1"/>
    </row>
    <row r="4565" spans="2:2">
      <c r="B4565" s="1"/>
    </row>
    <row r="4566" spans="2:2">
      <c r="B4566" s="1"/>
    </row>
    <row r="4567" spans="2:2">
      <c r="B4567" s="1"/>
    </row>
    <row r="4568" spans="2:2">
      <c r="B4568" s="1"/>
    </row>
    <row r="4569" spans="2:2">
      <c r="B4569" s="1"/>
    </row>
    <row r="4570" spans="2:2">
      <c r="B4570" s="1"/>
    </row>
    <row r="4571" spans="2:2">
      <c r="B4571" s="1"/>
    </row>
    <row r="4572" spans="2:2">
      <c r="B4572" s="1"/>
    </row>
    <row r="4573" spans="2:2">
      <c r="B4573" s="1"/>
    </row>
    <row r="4574" spans="2:2">
      <c r="B4574" s="1"/>
    </row>
    <row r="4575" spans="2:2">
      <c r="B4575" s="1"/>
    </row>
    <row r="4576" spans="2:2">
      <c r="B4576" s="1"/>
    </row>
    <row r="4577" spans="2:2">
      <c r="B4577" s="1"/>
    </row>
    <row r="4578" spans="2:2">
      <c r="B4578" s="1"/>
    </row>
    <row r="4579" spans="2:2">
      <c r="B4579" s="1"/>
    </row>
    <row r="4580" spans="2:2">
      <c r="B4580" s="1"/>
    </row>
    <row r="4581" spans="2:2">
      <c r="B4581" s="1"/>
    </row>
    <row r="4582" spans="2:2">
      <c r="B4582" s="1"/>
    </row>
    <row r="4583" spans="2:2">
      <c r="B4583" s="1"/>
    </row>
    <row r="4584" spans="2:2">
      <c r="B4584" s="1"/>
    </row>
    <row r="4585" spans="2:2">
      <c r="B4585" s="1"/>
    </row>
    <row r="4586" spans="2:2">
      <c r="B4586" s="1"/>
    </row>
    <row r="4587" spans="2:2">
      <c r="B4587" s="1"/>
    </row>
    <row r="4588" spans="2:2">
      <c r="B4588" s="1"/>
    </row>
    <row r="4589" spans="2:2">
      <c r="B4589" s="1"/>
    </row>
    <row r="4590" spans="2:2">
      <c r="B4590" s="1"/>
    </row>
    <row r="4591" spans="2:2">
      <c r="B4591" s="1"/>
    </row>
    <row r="4592" spans="2:2">
      <c r="B4592" s="1"/>
    </row>
    <row r="4593" spans="2:2">
      <c r="B4593" s="1"/>
    </row>
    <row r="4594" spans="2:2">
      <c r="B4594" s="1"/>
    </row>
    <row r="4595" spans="2:2">
      <c r="B4595" s="1"/>
    </row>
    <row r="4596" spans="2:2">
      <c r="B4596" s="1"/>
    </row>
    <row r="4597" spans="2:2">
      <c r="B4597" s="1"/>
    </row>
    <row r="4598" spans="2:2">
      <c r="B4598" s="1"/>
    </row>
    <row r="4599" spans="2:2">
      <c r="B4599" s="1"/>
    </row>
    <row r="4600" spans="2:2">
      <c r="B4600" s="1"/>
    </row>
    <row r="4601" spans="2:2">
      <c r="B4601" s="1"/>
    </row>
    <row r="4602" spans="2:2">
      <c r="B4602" s="1"/>
    </row>
    <row r="4603" spans="2:2">
      <c r="B4603" s="1"/>
    </row>
    <row r="4604" spans="2:2">
      <c r="B4604" s="1"/>
    </row>
    <row r="4605" spans="2:2">
      <c r="B4605" s="1"/>
    </row>
    <row r="4606" spans="2:2">
      <c r="B4606" s="1"/>
    </row>
    <row r="4607" spans="2:2">
      <c r="B4607" s="1"/>
    </row>
    <row r="4608" spans="2:2">
      <c r="B4608" s="1"/>
    </row>
    <row r="4609" spans="2:2">
      <c r="B4609" s="1"/>
    </row>
    <row r="4610" spans="2:2">
      <c r="B4610" s="1"/>
    </row>
    <row r="4611" spans="2:2">
      <c r="B4611" s="1"/>
    </row>
    <row r="4612" spans="2:2">
      <c r="B4612" s="1"/>
    </row>
    <row r="4613" spans="2:2">
      <c r="B4613" s="1"/>
    </row>
    <row r="4614" spans="2:2">
      <c r="B4614" s="1"/>
    </row>
    <row r="4615" spans="2:2">
      <c r="B4615" s="1"/>
    </row>
    <row r="4616" spans="2:2">
      <c r="B4616" s="1"/>
    </row>
    <row r="4617" spans="2:2">
      <c r="B4617" s="1"/>
    </row>
    <row r="4618" spans="2:2">
      <c r="B4618" s="1"/>
    </row>
    <row r="4619" spans="2:2">
      <c r="B4619" s="1"/>
    </row>
    <row r="4620" spans="2:2">
      <c r="B4620" s="1"/>
    </row>
    <row r="4621" spans="2:2">
      <c r="B4621" s="1"/>
    </row>
    <row r="4622" spans="2:2">
      <c r="B4622" s="1"/>
    </row>
    <row r="4623" spans="2:2">
      <c r="B4623" s="1"/>
    </row>
    <row r="4624" spans="2:2">
      <c r="B4624" s="1"/>
    </row>
    <row r="4625" spans="2:2">
      <c r="B4625" s="1"/>
    </row>
    <row r="4626" spans="2:2">
      <c r="B4626" s="1"/>
    </row>
    <row r="4627" spans="2:2">
      <c r="B4627" s="1"/>
    </row>
    <row r="4628" spans="2:2">
      <c r="B4628" s="1"/>
    </row>
    <row r="4629" spans="2:2">
      <c r="B4629" s="1"/>
    </row>
    <row r="4630" spans="2:2">
      <c r="B4630" s="1"/>
    </row>
    <row r="4631" spans="2:2">
      <c r="B4631" s="1"/>
    </row>
    <row r="4632" spans="2:2">
      <c r="B4632" s="1"/>
    </row>
    <row r="4633" spans="2:2">
      <c r="B4633" s="1"/>
    </row>
    <row r="4634" spans="2:2">
      <c r="B4634" s="1"/>
    </row>
    <row r="4635" spans="2:2">
      <c r="B4635" s="1"/>
    </row>
    <row r="4636" spans="2:2">
      <c r="B4636" s="1"/>
    </row>
    <row r="4637" spans="2:2">
      <c r="B4637" s="1"/>
    </row>
    <row r="4638" spans="2:2">
      <c r="B4638" s="1"/>
    </row>
    <row r="4639" spans="2:2">
      <c r="B4639" s="1"/>
    </row>
    <row r="4640" spans="2:2">
      <c r="B4640" s="1"/>
    </row>
    <row r="4641" spans="2:2">
      <c r="B4641" s="1"/>
    </row>
    <row r="4642" spans="2:2">
      <c r="B4642" s="1"/>
    </row>
    <row r="4643" spans="2:2">
      <c r="B4643" s="1"/>
    </row>
    <row r="4644" spans="2:2">
      <c r="B4644" s="1"/>
    </row>
    <row r="4645" spans="2:2">
      <c r="B4645" s="1"/>
    </row>
    <row r="4646" spans="2:2">
      <c r="B4646" s="1"/>
    </row>
    <row r="4647" spans="2:2">
      <c r="B4647" s="1"/>
    </row>
    <row r="4648" spans="2:2">
      <c r="B4648" s="1"/>
    </row>
    <row r="4649" spans="2:2">
      <c r="B4649" s="1"/>
    </row>
    <row r="4650" spans="2:2">
      <c r="B4650" s="1"/>
    </row>
    <row r="4651" spans="2:2">
      <c r="B4651" s="1"/>
    </row>
    <row r="4652" spans="2:2">
      <c r="B4652" s="1"/>
    </row>
    <row r="4653" spans="2:2">
      <c r="B4653" s="1"/>
    </row>
    <row r="4654" spans="2:2">
      <c r="B4654" s="1"/>
    </row>
    <row r="4655" spans="2:2">
      <c r="B4655" s="1"/>
    </row>
    <row r="4656" spans="2:2">
      <c r="B4656" s="1"/>
    </row>
    <row r="4657" spans="2:2">
      <c r="B4657" s="1"/>
    </row>
    <row r="4658" spans="2:2">
      <c r="B4658" s="1"/>
    </row>
    <row r="4659" spans="2:2">
      <c r="B4659" s="1"/>
    </row>
    <row r="4660" spans="2:2">
      <c r="B4660" s="1"/>
    </row>
    <row r="4661" spans="2:2">
      <c r="B4661" s="1"/>
    </row>
    <row r="4662" spans="2:2">
      <c r="B4662" s="1"/>
    </row>
    <row r="4663" spans="2:2">
      <c r="B4663" s="1"/>
    </row>
    <row r="4664" spans="2:2">
      <c r="B4664" s="1"/>
    </row>
    <row r="4665" spans="2:2">
      <c r="B4665" s="1"/>
    </row>
    <row r="4666" spans="2:2">
      <c r="B4666" s="1"/>
    </row>
    <row r="4667" spans="2:2">
      <c r="B4667" s="1"/>
    </row>
    <row r="4668" spans="2:2">
      <c r="B4668" s="1"/>
    </row>
    <row r="4669" spans="2:2">
      <c r="B4669" s="1"/>
    </row>
    <row r="4670" spans="2:2">
      <c r="B4670" s="1"/>
    </row>
    <row r="4671" spans="2:2">
      <c r="B4671" s="1"/>
    </row>
    <row r="4672" spans="2:2">
      <c r="B4672" s="1"/>
    </row>
    <row r="4673" spans="2:2">
      <c r="B4673" s="1"/>
    </row>
    <row r="4674" spans="2:2">
      <c r="B4674" s="1"/>
    </row>
    <row r="4675" spans="2:2">
      <c r="B4675" s="1"/>
    </row>
    <row r="4676" spans="2:2">
      <c r="B4676" s="1"/>
    </row>
    <row r="4677" spans="2:2">
      <c r="B4677" s="1"/>
    </row>
    <row r="4678" spans="2:2">
      <c r="B4678" s="1"/>
    </row>
    <row r="4679" spans="2:2">
      <c r="B4679" s="1"/>
    </row>
    <row r="4680" spans="2:2">
      <c r="B4680" s="1"/>
    </row>
    <row r="4681" spans="2:2">
      <c r="B4681" s="1"/>
    </row>
    <row r="4682" spans="2:2">
      <c r="B4682" s="1"/>
    </row>
    <row r="4683" spans="2:2">
      <c r="B4683" s="1"/>
    </row>
    <row r="4684" spans="2:2">
      <c r="B4684" s="1"/>
    </row>
    <row r="4685" spans="2:2">
      <c r="B4685" s="1"/>
    </row>
    <row r="4686" spans="2:2">
      <c r="B4686" s="1"/>
    </row>
    <row r="4687" spans="2:2">
      <c r="B4687" s="1"/>
    </row>
    <row r="4688" spans="2:2">
      <c r="B4688" s="1"/>
    </row>
    <row r="4689" spans="2:2">
      <c r="B4689" s="1"/>
    </row>
    <row r="4690" spans="2:2">
      <c r="B4690" s="1"/>
    </row>
    <row r="4691" spans="2:2">
      <c r="B4691" s="1"/>
    </row>
    <row r="4692" spans="2:2">
      <c r="B4692" s="1"/>
    </row>
    <row r="4693" spans="2:2">
      <c r="B4693" s="1"/>
    </row>
    <row r="4694" spans="2:2">
      <c r="B4694" s="1"/>
    </row>
    <row r="4695" spans="2:2">
      <c r="B4695" s="1"/>
    </row>
    <row r="4696" spans="2:2">
      <c r="B4696" s="1"/>
    </row>
    <row r="4697" spans="2:2">
      <c r="B4697" s="1"/>
    </row>
    <row r="4698" spans="2:2">
      <c r="B4698" s="1"/>
    </row>
    <row r="4699" spans="2:2">
      <c r="B4699" s="1"/>
    </row>
    <row r="4700" spans="2:2">
      <c r="B4700" s="1"/>
    </row>
    <row r="4701" spans="2:2">
      <c r="B4701" s="1"/>
    </row>
    <row r="4702" spans="2:2">
      <c r="B4702" s="1"/>
    </row>
    <row r="4703" spans="2:2">
      <c r="B4703" s="1"/>
    </row>
    <row r="4704" spans="2:2">
      <c r="B4704" s="1"/>
    </row>
    <row r="4705" spans="2:2">
      <c r="B4705" s="1"/>
    </row>
    <row r="4706" spans="2:2">
      <c r="B4706" s="1"/>
    </row>
    <row r="4707" spans="2:2">
      <c r="B4707" s="1"/>
    </row>
    <row r="4708" spans="2:2">
      <c r="B4708" s="1"/>
    </row>
    <row r="4709" spans="2:2">
      <c r="B4709" s="1"/>
    </row>
    <row r="4710" spans="2:2">
      <c r="B4710" s="1"/>
    </row>
    <row r="4711" spans="2:2">
      <c r="B4711" s="1"/>
    </row>
    <row r="4712" spans="2:2">
      <c r="B4712" s="1"/>
    </row>
    <row r="4713" spans="2:2">
      <c r="B4713" s="1"/>
    </row>
    <row r="4714" spans="2:2">
      <c r="B4714" s="1"/>
    </row>
    <row r="4715" spans="2:2">
      <c r="B4715" s="1"/>
    </row>
    <row r="4716" spans="2:2">
      <c r="B4716" s="1"/>
    </row>
    <row r="4717" spans="2:2">
      <c r="B4717" s="1"/>
    </row>
    <row r="4718" spans="2:2">
      <c r="B4718" s="1"/>
    </row>
    <row r="4719" spans="2:2">
      <c r="B4719" s="1"/>
    </row>
    <row r="4720" spans="2:2">
      <c r="B4720" s="1"/>
    </row>
    <row r="4721" spans="2:2">
      <c r="B4721" s="1"/>
    </row>
    <row r="4722" spans="2:2">
      <c r="B4722" s="1"/>
    </row>
    <row r="4723" spans="2:2">
      <c r="B4723" s="1"/>
    </row>
    <row r="4724" spans="2:2">
      <c r="B4724" s="1"/>
    </row>
    <row r="4725" spans="2:2">
      <c r="B4725" s="1"/>
    </row>
    <row r="4726" spans="2:2">
      <c r="B4726" s="1"/>
    </row>
    <row r="4727" spans="2:2">
      <c r="B4727" s="1"/>
    </row>
    <row r="4728" spans="2:2">
      <c r="B4728" s="1"/>
    </row>
    <row r="4729" spans="2:2">
      <c r="B4729" s="1"/>
    </row>
    <row r="4730" spans="2:2">
      <c r="B4730" s="1"/>
    </row>
    <row r="4731" spans="2:2">
      <c r="B4731" s="1"/>
    </row>
    <row r="4732" spans="2:2">
      <c r="B4732" s="1"/>
    </row>
    <row r="4733" spans="2:2">
      <c r="B4733" s="1"/>
    </row>
    <row r="4734" spans="2:2">
      <c r="B4734" s="1"/>
    </row>
    <row r="4735" spans="2:2">
      <c r="B4735" s="1"/>
    </row>
    <row r="4736" spans="2:2">
      <c r="B4736" s="1"/>
    </row>
    <row r="4737" spans="2:2">
      <c r="B4737" s="1"/>
    </row>
    <row r="4738" spans="2:2">
      <c r="B4738" s="1"/>
    </row>
    <row r="4739" spans="2:2">
      <c r="B4739" s="1"/>
    </row>
    <row r="4740" spans="2:2">
      <c r="B4740" s="1"/>
    </row>
    <row r="4741" spans="2:2">
      <c r="B4741" s="1"/>
    </row>
    <row r="4742" spans="2:2">
      <c r="B4742" s="1"/>
    </row>
    <row r="4743" spans="2:2">
      <c r="B4743" s="1"/>
    </row>
    <row r="4744" spans="2:2">
      <c r="B4744" s="1"/>
    </row>
    <row r="4745" spans="2:2">
      <c r="B4745" s="1"/>
    </row>
    <row r="4746" spans="2:2">
      <c r="B4746" s="1"/>
    </row>
    <row r="4747" spans="2:2">
      <c r="B4747" s="1"/>
    </row>
    <row r="4748" spans="2:2">
      <c r="B4748" s="1"/>
    </row>
    <row r="4749" spans="2:2">
      <c r="B4749" s="1"/>
    </row>
    <row r="4750" spans="2:2">
      <c r="B4750" s="1"/>
    </row>
    <row r="4751" spans="2:2">
      <c r="B4751" s="1"/>
    </row>
    <row r="4752" spans="2:2">
      <c r="B4752" s="1"/>
    </row>
    <row r="4753" spans="2:2">
      <c r="B4753" s="1"/>
    </row>
    <row r="4754" spans="2:2">
      <c r="B4754" s="1"/>
    </row>
    <row r="4755" spans="2:2">
      <c r="B4755" s="1"/>
    </row>
    <row r="4756" spans="2:2">
      <c r="B4756" s="1"/>
    </row>
    <row r="4757" spans="2:2">
      <c r="B4757" s="1"/>
    </row>
    <row r="4758" spans="2:2">
      <c r="B4758" s="1"/>
    </row>
    <row r="4759" spans="2:2">
      <c r="B4759" s="1"/>
    </row>
    <row r="4760" spans="2:2">
      <c r="B4760" s="1"/>
    </row>
    <row r="4761" spans="2:2">
      <c r="B4761" s="1"/>
    </row>
    <row r="4762" spans="2:2">
      <c r="B4762" s="1"/>
    </row>
    <row r="4763" spans="2:2">
      <c r="B4763" s="1"/>
    </row>
    <row r="4764" spans="2:2">
      <c r="B4764" s="1"/>
    </row>
    <row r="4765" spans="2:2">
      <c r="B4765" s="1"/>
    </row>
    <row r="4766" spans="2:2">
      <c r="B4766" s="1"/>
    </row>
    <row r="4767" spans="2:2">
      <c r="B4767" s="1"/>
    </row>
    <row r="4768" spans="2:2">
      <c r="B4768" s="1"/>
    </row>
    <row r="4769" spans="2:2">
      <c r="B4769" s="1"/>
    </row>
    <row r="4770" spans="2:2">
      <c r="B4770" s="1"/>
    </row>
    <row r="4771" spans="2:2">
      <c r="B4771" s="1"/>
    </row>
    <row r="4772" spans="2:2">
      <c r="B4772" s="1"/>
    </row>
    <row r="4773" spans="2:2">
      <c r="B4773" s="1"/>
    </row>
    <row r="4774" spans="2:2">
      <c r="B4774" s="1"/>
    </row>
    <row r="4775" spans="2:2">
      <c r="B4775" s="1"/>
    </row>
    <row r="4776" spans="2:2">
      <c r="B4776" s="1"/>
    </row>
    <row r="4777" spans="2:2">
      <c r="B4777" s="1"/>
    </row>
    <row r="4778" spans="2:2">
      <c r="B4778" s="1"/>
    </row>
    <row r="4779" spans="2:2">
      <c r="B4779" s="1"/>
    </row>
    <row r="4780" spans="2:2">
      <c r="B4780" s="1"/>
    </row>
    <row r="4781" spans="2:2">
      <c r="B4781" s="1"/>
    </row>
    <row r="4782" spans="2:2">
      <c r="B4782" s="1"/>
    </row>
    <row r="4783" spans="2:2">
      <c r="B4783" s="1"/>
    </row>
    <row r="4784" spans="2:2">
      <c r="B4784" s="1"/>
    </row>
    <row r="4785" spans="2:2">
      <c r="B4785" s="1"/>
    </row>
    <row r="4786" spans="2:2">
      <c r="B4786" s="1"/>
    </row>
    <row r="4787" spans="2:2">
      <c r="B4787" s="1"/>
    </row>
    <row r="4788" spans="2:2">
      <c r="B4788" s="1"/>
    </row>
    <row r="4789" spans="2:2">
      <c r="B4789" s="1"/>
    </row>
    <row r="4790" spans="2:2">
      <c r="B4790" s="1"/>
    </row>
    <row r="4791" spans="2:2">
      <c r="B4791" s="1"/>
    </row>
    <row r="4792" spans="2:2">
      <c r="B4792" s="1"/>
    </row>
    <row r="4793" spans="2:2">
      <c r="B4793" s="1"/>
    </row>
    <row r="4794" spans="2:2">
      <c r="B4794" s="1"/>
    </row>
    <row r="4795" spans="2:2">
      <c r="B4795" s="1"/>
    </row>
    <row r="4796" spans="2:2">
      <c r="B4796" s="1"/>
    </row>
    <row r="4797" spans="2:2">
      <c r="B4797" s="1"/>
    </row>
    <row r="4798" spans="2:2">
      <c r="B4798" s="1"/>
    </row>
    <row r="4799" spans="2:2">
      <c r="B4799" s="1"/>
    </row>
    <row r="4800" spans="2:2">
      <c r="B4800" s="1"/>
    </row>
    <row r="4801" spans="2:2">
      <c r="B4801" s="1"/>
    </row>
    <row r="4802" spans="2:2">
      <c r="B4802" s="1"/>
    </row>
    <row r="4803" spans="2:2">
      <c r="B4803" s="1"/>
    </row>
    <row r="4804" spans="2:2">
      <c r="B4804" s="1"/>
    </row>
    <row r="4805" spans="2:2">
      <c r="B4805" s="1"/>
    </row>
    <row r="4806" spans="2:2">
      <c r="B4806" s="1"/>
    </row>
    <row r="4807" spans="2:2">
      <c r="B4807" s="1"/>
    </row>
    <row r="4808" spans="2:2">
      <c r="B4808" s="1"/>
    </row>
    <row r="4809" spans="2:2">
      <c r="B4809" s="1"/>
    </row>
    <row r="4810" spans="2:2">
      <c r="B4810" s="1"/>
    </row>
    <row r="4811" spans="2:2">
      <c r="B4811" s="1"/>
    </row>
    <row r="4812" spans="2:2">
      <c r="B4812" s="1"/>
    </row>
    <row r="4813" spans="2:2">
      <c r="B4813" s="1"/>
    </row>
    <row r="4814" spans="2:2">
      <c r="B4814" s="1"/>
    </row>
    <row r="4815" spans="2:2">
      <c r="B4815" s="1"/>
    </row>
    <row r="4816" spans="2:2">
      <c r="B4816" s="1"/>
    </row>
    <row r="4817" spans="2:2">
      <c r="B4817" s="1"/>
    </row>
    <row r="4818" spans="2:2">
      <c r="B4818" s="1"/>
    </row>
    <row r="4819" spans="2:2">
      <c r="B4819" s="1"/>
    </row>
    <row r="4820" spans="2:2">
      <c r="B4820" s="1"/>
    </row>
    <row r="4821" spans="2:2">
      <c r="B4821" s="1"/>
    </row>
    <row r="4822" spans="2:2">
      <c r="B4822" s="1"/>
    </row>
    <row r="4823" spans="2:2">
      <c r="B4823" s="1"/>
    </row>
    <row r="4824" spans="2:2">
      <c r="B4824" s="1"/>
    </row>
    <row r="4825" spans="2:2">
      <c r="B4825" s="1"/>
    </row>
    <row r="4826" spans="2:2">
      <c r="B4826" s="1"/>
    </row>
    <row r="4827" spans="2:2">
      <c r="B4827" s="1"/>
    </row>
    <row r="4828" spans="2:2">
      <c r="B4828" s="1"/>
    </row>
    <row r="4829" spans="2:2">
      <c r="B4829" s="1"/>
    </row>
    <row r="4830" spans="2:2">
      <c r="B4830" s="1"/>
    </row>
    <row r="4831" spans="2:2">
      <c r="B4831" s="1"/>
    </row>
    <row r="4832" spans="2:2">
      <c r="B4832" s="1"/>
    </row>
    <row r="4833" spans="2:2">
      <c r="B4833" s="1"/>
    </row>
    <row r="4834" spans="2:2">
      <c r="B4834" s="1"/>
    </row>
    <row r="4835" spans="2:2">
      <c r="B4835" s="1"/>
    </row>
    <row r="4836" spans="2:2">
      <c r="B4836" s="1"/>
    </row>
    <row r="4837" spans="2:2">
      <c r="B4837" s="1"/>
    </row>
    <row r="4838" spans="2:2">
      <c r="B4838" s="1"/>
    </row>
    <row r="4839" spans="2:2">
      <c r="B4839" s="1"/>
    </row>
    <row r="4840" spans="2:2">
      <c r="B4840" s="1"/>
    </row>
    <row r="4841" spans="2:2">
      <c r="B4841" s="1"/>
    </row>
    <row r="4842" spans="2:2">
      <c r="B4842" s="1"/>
    </row>
    <row r="4843" spans="2:2">
      <c r="B4843" s="1"/>
    </row>
    <row r="4844" spans="2:2">
      <c r="B4844" s="1"/>
    </row>
    <row r="4845" spans="2:2">
      <c r="B4845" s="1"/>
    </row>
    <row r="4846" spans="2:2">
      <c r="B4846" s="1"/>
    </row>
    <row r="4847" spans="2:2">
      <c r="B4847" s="1"/>
    </row>
    <row r="4848" spans="2:2">
      <c r="B4848" s="1"/>
    </row>
    <row r="4849" spans="2:2">
      <c r="B4849" s="1"/>
    </row>
    <row r="4850" spans="2:2">
      <c r="B4850" s="1"/>
    </row>
    <row r="4851" spans="2:2">
      <c r="B4851" s="1"/>
    </row>
    <row r="4852" spans="2:2">
      <c r="B4852" s="1"/>
    </row>
    <row r="4853" spans="2:2">
      <c r="B4853" s="1"/>
    </row>
    <row r="4854" spans="2:2">
      <c r="B4854" s="1"/>
    </row>
    <row r="4855" spans="2:2">
      <c r="B4855" s="1"/>
    </row>
    <row r="4856" spans="2:2">
      <c r="B4856" s="1"/>
    </row>
    <row r="4857" spans="2:2">
      <c r="B4857" s="1"/>
    </row>
    <row r="4858" spans="2:2">
      <c r="B4858" s="1"/>
    </row>
    <row r="4859" spans="2:2">
      <c r="B4859" s="1"/>
    </row>
    <row r="4860" spans="2:2">
      <c r="B4860" s="1"/>
    </row>
    <row r="4861" spans="2:2">
      <c r="B4861" s="1"/>
    </row>
    <row r="4862" spans="2:2">
      <c r="B4862" s="1"/>
    </row>
    <row r="4863" spans="2:2">
      <c r="B4863" s="1"/>
    </row>
    <row r="4864" spans="2:2">
      <c r="B4864" s="1"/>
    </row>
    <row r="4865" spans="2:2">
      <c r="B4865" s="1"/>
    </row>
    <row r="4866" spans="2:2">
      <c r="B4866" s="1"/>
    </row>
    <row r="4867" spans="2:2">
      <c r="B4867" s="1"/>
    </row>
    <row r="4868" spans="2:2">
      <c r="B4868" s="1"/>
    </row>
    <row r="4869" spans="2:2">
      <c r="B4869" s="1"/>
    </row>
    <row r="4870" spans="2:2">
      <c r="B4870" s="1"/>
    </row>
    <row r="4871" spans="2:2">
      <c r="B4871" s="1"/>
    </row>
    <row r="4872" spans="2:2">
      <c r="B4872" s="1"/>
    </row>
    <row r="4873" spans="2:2">
      <c r="B4873" s="1"/>
    </row>
    <row r="4874" spans="2:2">
      <c r="B4874" s="1"/>
    </row>
    <row r="4875" spans="2:2">
      <c r="B4875" s="1"/>
    </row>
    <row r="4876" spans="2:2">
      <c r="B4876" s="1"/>
    </row>
    <row r="4877" spans="2:2">
      <c r="B4877" s="1"/>
    </row>
    <row r="4878" spans="2:2">
      <c r="B4878" s="1"/>
    </row>
    <row r="4879" spans="2:2">
      <c r="B4879" s="1"/>
    </row>
    <row r="4880" spans="2:2">
      <c r="B4880" s="1"/>
    </row>
    <row r="4881" spans="2:2">
      <c r="B4881" s="1"/>
    </row>
    <row r="4882" spans="2:2">
      <c r="B4882" s="1"/>
    </row>
    <row r="4883" spans="2:2">
      <c r="B4883" s="1"/>
    </row>
    <row r="4884" spans="2:2">
      <c r="B4884" s="1"/>
    </row>
    <row r="4885" spans="2:2">
      <c r="B4885" s="1"/>
    </row>
    <row r="4886" spans="2:2">
      <c r="B4886" s="1"/>
    </row>
    <row r="4887" spans="2:2">
      <c r="B4887" s="1"/>
    </row>
    <row r="4888" spans="2:2">
      <c r="B4888" s="1"/>
    </row>
    <row r="4889" spans="2:2">
      <c r="B4889" s="1"/>
    </row>
    <row r="4890" spans="2:2">
      <c r="B4890" s="1"/>
    </row>
    <row r="4891" spans="2:2">
      <c r="B4891" s="1"/>
    </row>
    <row r="4892" spans="2:2">
      <c r="B4892" s="1"/>
    </row>
    <row r="4893" spans="2:2">
      <c r="B4893" s="1"/>
    </row>
    <row r="4894" spans="2:2">
      <c r="B4894" s="1"/>
    </row>
    <row r="4895" spans="2:2">
      <c r="B4895" s="1"/>
    </row>
    <row r="4896" spans="2:2">
      <c r="B4896" s="1"/>
    </row>
    <row r="4897" spans="2:2">
      <c r="B4897" s="1"/>
    </row>
    <row r="4898" spans="2:2">
      <c r="B4898" s="1"/>
    </row>
    <row r="4899" spans="2:2">
      <c r="B4899" s="1"/>
    </row>
    <row r="4900" spans="2:2">
      <c r="B4900" s="1"/>
    </row>
    <row r="4901" spans="2:2">
      <c r="B4901" s="1"/>
    </row>
    <row r="4902" spans="2:2">
      <c r="B4902" s="1"/>
    </row>
    <row r="4903" spans="2:2">
      <c r="B4903" s="1"/>
    </row>
    <row r="4904" spans="2:2">
      <c r="B4904" s="1"/>
    </row>
    <row r="4905" spans="2:2">
      <c r="B4905" s="1"/>
    </row>
    <row r="4906" spans="2:2">
      <c r="B4906" s="1"/>
    </row>
    <row r="4907" spans="2:2">
      <c r="B4907" s="1"/>
    </row>
    <row r="4908" spans="2:2">
      <c r="B4908" s="1"/>
    </row>
    <row r="4909" spans="2:2">
      <c r="B4909" s="1"/>
    </row>
    <row r="4910" spans="2:2">
      <c r="B4910" s="1"/>
    </row>
    <row r="4911" spans="2:2">
      <c r="B4911" s="1"/>
    </row>
    <row r="4912" spans="2:2">
      <c r="B4912" s="1"/>
    </row>
    <row r="4913" spans="2:2">
      <c r="B4913" s="1"/>
    </row>
    <row r="4914" spans="2:2">
      <c r="B4914" s="1"/>
    </row>
    <row r="4915" spans="2:2">
      <c r="B4915" s="1"/>
    </row>
    <row r="4916" spans="2:2">
      <c r="B4916" s="1"/>
    </row>
    <row r="4917" spans="2:2">
      <c r="B4917" s="1"/>
    </row>
    <row r="4918" spans="2:2">
      <c r="B4918" s="1"/>
    </row>
    <row r="4919" spans="2:2">
      <c r="B4919" s="1"/>
    </row>
    <row r="4920" spans="2:2">
      <c r="B4920" s="1"/>
    </row>
    <row r="4921" spans="2:2">
      <c r="B4921" s="1"/>
    </row>
    <row r="4922" spans="2:2">
      <c r="B4922" s="1"/>
    </row>
    <row r="4923" spans="2:2">
      <c r="B4923" s="1"/>
    </row>
    <row r="4924" spans="2:2">
      <c r="B4924" s="1"/>
    </row>
    <row r="4925" spans="2:2">
      <c r="B4925" s="1"/>
    </row>
    <row r="4926" spans="2:2">
      <c r="B4926" s="1"/>
    </row>
    <row r="4927" spans="2:2">
      <c r="B4927" s="1"/>
    </row>
    <row r="4928" spans="2:2">
      <c r="B4928" s="1"/>
    </row>
    <row r="4929" spans="2:2">
      <c r="B4929" s="1"/>
    </row>
    <row r="4930" spans="2:2">
      <c r="B4930" s="1"/>
    </row>
    <row r="4931" spans="2:2">
      <c r="B4931" s="1"/>
    </row>
    <row r="4932" spans="2:2">
      <c r="B4932" s="1"/>
    </row>
    <row r="4933" spans="2:2">
      <c r="B4933" s="1"/>
    </row>
    <row r="4934" spans="2:2">
      <c r="B4934" s="1"/>
    </row>
    <row r="4935" spans="2:2">
      <c r="B4935" s="1"/>
    </row>
    <row r="4936" spans="2:2">
      <c r="B4936" s="1"/>
    </row>
    <row r="4937" spans="2:2">
      <c r="B4937" s="1"/>
    </row>
    <row r="4938" spans="2:2">
      <c r="B4938" s="1"/>
    </row>
    <row r="4939" spans="2:2">
      <c r="B4939" s="1"/>
    </row>
    <row r="4940" spans="2:2">
      <c r="B4940" s="1"/>
    </row>
    <row r="4941" spans="2:2">
      <c r="B4941" s="1"/>
    </row>
    <row r="4942" spans="2:2">
      <c r="B4942" s="1"/>
    </row>
    <row r="4943" spans="2:2">
      <c r="B4943" s="1"/>
    </row>
    <row r="4944" spans="2:2">
      <c r="B4944" s="1"/>
    </row>
    <row r="4945" spans="2:2">
      <c r="B4945" s="1"/>
    </row>
    <row r="4946" spans="2:2">
      <c r="B4946" s="1"/>
    </row>
    <row r="4947" spans="2:2">
      <c r="B4947" s="1"/>
    </row>
    <row r="4948" spans="2:2">
      <c r="B4948" s="1"/>
    </row>
    <row r="4949" spans="2:2">
      <c r="B4949" s="1"/>
    </row>
    <row r="4950" spans="2:2">
      <c r="B4950" s="1"/>
    </row>
    <row r="4951" spans="2:2">
      <c r="B4951" s="1"/>
    </row>
    <row r="4952" spans="2:2">
      <c r="B4952" s="1"/>
    </row>
    <row r="4953" spans="2:2">
      <c r="B4953" s="1"/>
    </row>
    <row r="4954" spans="2:2">
      <c r="B4954" s="1"/>
    </row>
    <row r="4955" spans="2:2">
      <c r="B4955" s="1"/>
    </row>
    <row r="4956" spans="2:2">
      <c r="B4956" s="1"/>
    </row>
    <row r="4957" spans="2:2">
      <c r="B4957" s="1"/>
    </row>
    <row r="4958" spans="2:2">
      <c r="B4958" s="1"/>
    </row>
    <row r="4959" spans="2:2">
      <c r="B4959" s="1"/>
    </row>
    <row r="4960" spans="2:2">
      <c r="B4960" s="1"/>
    </row>
    <row r="4961" spans="2:2">
      <c r="B4961" s="1"/>
    </row>
    <row r="4962" spans="2:2">
      <c r="B4962" s="1"/>
    </row>
    <row r="4963" spans="2:2">
      <c r="B4963" s="1"/>
    </row>
    <row r="4964" spans="2:2">
      <c r="B4964" s="1"/>
    </row>
    <row r="4965" spans="2:2">
      <c r="B4965" s="1"/>
    </row>
    <row r="4966" spans="2:2">
      <c r="B4966" s="1"/>
    </row>
    <row r="4967" spans="2:2">
      <c r="B4967" s="1"/>
    </row>
    <row r="4968" spans="2:2">
      <c r="B4968" s="1"/>
    </row>
    <row r="4969" spans="2:2">
      <c r="B4969" s="1"/>
    </row>
    <row r="4970" spans="2:2">
      <c r="B4970" s="1"/>
    </row>
    <row r="4971" spans="2:2">
      <c r="B4971" s="1"/>
    </row>
    <row r="4972" spans="2:2">
      <c r="B4972" s="1"/>
    </row>
    <row r="4973" spans="2:2">
      <c r="B4973" s="1"/>
    </row>
    <row r="4974" spans="2:2">
      <c r="B4974" s="1"/>
    </row>
    <row r="4975" spans="2:2">
      <c r="B4975" s="1"/>
    </row>
    <row r="4976" spans="2:2">
      <c r="B4976" s="1"/>
    </row>
    <row r="4977" spans="2:2">
      <c r="B4977" s="1"/>
    </row>
    <row r="4978" spans="2:2">
      <c r="B4978" s="1"/>
    </row>
    <row r="4979" spans="2:2">
      <c r="B4979" s="1"/>
    </row>
    <row r="4980" spans="2:2">
      <c r="B4980" s="1"/>
    </row>
    <row r="4981" spans="2:2">
      <c r="B4981" s="1"/>
    </row>
    <row r="4982" spans="2:2">
      <c r="B4982" s="1"/>
    </row>
    <row r="4983" spans="2:2">
      <c r="B4983" s="1"/>
    </row>
    <row r="4984" spans="2:2">
      <c r="B4984" s="1"/>
    </row>
    <row r="4985" spans="2:2">
      <c r="B4985" s="1"/>
    </row>
    <row r="4986" spans="2:2">
      <c r="B4986" s="1"/>
    </row>
    <row r="4987" spans="2:2">
      <c r="B4987" s="1"/>
    </row>
    <row r="4988" spans="2:2">
      <c r="B4988" s="1"/>
    </row>
    <row r="4989" spans="2:2">
      <c r="B4989" s="1"/>
    </row>
    <row r="4990" spans="2:2">
      <c r="B4990" s="1"/>
    </row>
    <row r="4991" spans="2:2">
      <c r="B4991" s="1"/>
    </row>
    <row r="4992" spans="2:2">
      <c r="B4992" s="1"/>
    </row>
    <row r="4993" spans="2:2">
      <c r="B4993" s="1"/>
    </row>
    <row r="4994" spans="2:2">
      <c r="B4994" s="1"/>
    </row>
    <row r="4995" spans="2:2">
      <c r="B4995" s="1"/>
    </row>
    <row r="4996" spans="2:2">
      <c r="B4996" s="1"/>
    </row>
    <row r="4997" spans="2:2">
      <c r="B4997" s="1"/>
    </row>
    <row r="4998" spans="2:2">
      <c r="B4998" s="1"/>
    </row>
    <row r="4999" spans="2:2">
      <c r="B4999" s="1"/>
    </row>
    <row r="5000" spans="2:2">
      <c r="B5000" s="1"/>
    </row>
    <row r="5001" spans="2:2">
      <c r="B5001" s="1"/>
    </row>
    <row r="5002" spans="2:2">
      <c r="B5002" s="1"/>
    </row>
    <row r="5003" spans="2:2">
      <c r="B5003" s="1"/>
    </row>
    <row r="5004" spans="2:2">
      <c r="B5004" s="1"/>
    </row>
    <row r="5005" spans="2:2">
      <c r="B5005" s="1"/>
    </row>
    <row r="5006" spans="2:2">
      <c r="B5006" s="1"/>
    </row>
    <row r="5007" spans="2:2">
      <c r="B5007" s="1"/>
    </row>
    <row r="5008" spans="2:2">
      <c r="B5008" s="1"/>
    </row>
    <row r="5009" spans="2:2">
      <c r="B5009" s="1"/>
    </row>
    <row r="5010" spans="2:2">
      <c r="B5010" s="1"/>
    </row>
    <row r="5011" spans="2:2">
      <c r="B5011" s="1"/>
    </row>
    <row r="5012" spans="2:2">
      <c r="B5012" s="1"/>
    </row>
    <row r="5013" spans="2:2">
      <c r="B5013" s="1"/>
    </row>
    <row r="5014" spans="2:2">
      <c r="B5014" s="1"/>
    </row>
    <row r="5015" spans="2:2">
      <c r="B5015" s="1"/>
    </row>
    <row r="5016" spans="2:2">
      <c r="B5016" s="1"/>
    </row>
    <row r="5017" spans="2:2">
      <c r="B5017" s="1"/>
    </row>
    <row r="5018" spans="2:2">
      <c r="B5018" s="1"/>
    </row>
    <row r="5019" spans="2:2">
      <c r="B5019" s="1"/>
    </row>
    <row r="5020" spans="2:2">
      <c r="B5020" s="1"/>
    </row>
    <row r="5021" spans="2:2">
      <c r="B5021" s="1"/>
    </row>
    <row r="5022" spans="2:2">
      <c r="B5022" s="1"/>
    </row>
    <row r="5023" spans="2:2">
      <c r="B5023" s="1"/>
    </row>
    <row r="5024" spans="2:2">
      <c r="B5024" s="1"/>
    </row>
    <row r="5025" spans="2:2">
      <c r="B5025" s="1"/>
    </row>
    <row r="5026" spans="2:2">
      <c r="B5026" s="1"/>
    </row>
    <row r="5027" spans="2:2">
      <c r="B5027" s="1"/>
    </row>
    <row r="5028" spans="2:2">
      <c r="B5028" s="1"/>
    </row>
    <row r="5029" spans="2:2">
      <c r="B5029" s="1"/>
    </row>
    <row r="5030" spans="2:2">
      <c r="B5030" s="1"/>
    </row>
    <row r="5031" spans="2:2">
      <c r="B5031" s="1"/>
    </row>
    <row r="5032" spans="2:2">
      <c r="B5032" s="1"/>
    </row>
    <row r="5033" spans="2:2">
      <c r="B5033" s="1"/>
    </row>
    <row r="5034" spans="2:2">
      <c r="B5034" s="1"/>
    </row>
    <row r="5035" spans="2:2">
      <c r="B5035" s="1"/>
    </row>
    <row r="5036" spans="2:2">
      <c r="B5036" s="1"/>
    </row>
    <row r="5037" spans="2:2">
      <c r="B5037" s="1"/>
    </row>
    <row r="5038" spans="2:2">
      <c r="B5038" s="1"/>
    </row>
    <row r="5039" spans="2:2">
      <c r="B5039" s="1"/>
    </row>
    <row r="5040" spans="2:2">
      <c r="B5040" s="1"/>
    </row>
    <row r="5041" spans="2:2">
      <c r="B5041" s="1"/>
    </row>
    <row r="5042" spans="2:2">
      <c r="B5042" s="1"/>
    </row>
    <row r="5043" spans="2:2">
      <c r="B5043" s="1"/>
    </row>
    <row r="5044" spans="2:2">
      <c r="B5044" s="1"/>
    </row>
    <row r="5045" spans="2:2">
      <c r="B5045" s="1"/>
    </row>
    <row r="5046" spans="2:2">
      <c r="B5046" s="1"/>
    </row>
    <row r="5047" spans="2:2">
      <c r="B5047" s="1"/>
    </row>
    <row r="5048" spans="2:2">
      <c r="B5048" s="1"/>
    </row>
    <row r="5049" spans="2:2">
      <c r="B5049" s="1"/>
    </row>
    <row r="5050" spans="2:2">
      <c r="B5050" s="1"/>
    </row>
    <row r="5051" spans="2:2">
      <c r="B5051" s="1"/>
    </row>
    <row r="5052" spans="2:2">
      <c r="B5052" s="1"/>
    </row>
    <row r="5053" spans="2:2">
      <c r="B5053" s="1"/>
    </row>
    <row r="5054" spans="2:2">
      <c r="B5054" s="1"/>
    </row>
    <row r="5055" spans="2:2">
      <c r="B5055" s="1"/>
    </row>
    <row r="5056" spans="2:2">
      <c r="B5056" s="1"/>
    </row>
    <row r="5057" spans="2:2">
      <c r="B5057" s="1"/>
    </row>
    <row r="5058" spans="2:2">
      <c r="B5058" s="1"/>
    </row>
    <row r="5059" spans="2:2">
      <c r="B5059" s="1"/>
    </row>
    <row r="5060" spans="2:2">
      <c r="B5060" s="1"/>
    </row>
    <row r="5061" spans="2:2">
      <c r="B5061" s="1"/>
    </row>
    <row r="5062" spans="2:2">
      <c r="B5062" s="1"/>
    </row>
    <row r="5063" spans="2:2">
      <c r="B5063" s="1"/>
    </row>
    <row r="5064" spans="2:2">
      <c r="B5064" s="1"/>
    </row>
    <row r="5065" spans="2:2">
      <c r="B5065" s="1"/>
    </row>
    <row r="5067" spans="2:2">
      <c r="B5067" s="1"/>
    </row>
    <row r="5068" spans="2:2">
      <c r="B5068" s="1"/>
    </row>
    <row r="5071" spans="2:2">
      <c r="B5071" s="1"/>
    </row>
    <row r="5075" spans="2:2">
      <c r="B5075" s="1"/>
    </row>
    <row r="5076" spans="2:2">
      <c r="B5076" s="1"/>
    </row>
    <row r="5079" spans="2:2">
      <c r="B5079" s="1"/>
    </row>
    <row r="5080" spans="2:2">
      <c r="B5080" s="1"/>
    </row>
    <row r="5081" spans="2:2">
      <c r="B5081" s="1"/>
    </row>
    <row r="5082" spans="2:2">
      <c r="B5082" s="1"/>
    </row>
    <row r="5083" spans="2:2">
      <c r="B5083" s="1"/>
    </row>
    <row r="5084" spans="2:2">
      <c r="B5084" s="1"/>
    </row>
    <row r="5087" spans="2:2">
      <c r="B5087" s="1"/>
    </row>
    <row r="5088" spans="2:2">
      <c r="B5088" s="1"/>
    </row>
    <row r="5095" spans="2:2">
      <c r="B5095" s="1"/>
    </row>
    <row r="5096" spans="2:2">
      <c r="B5096" s="1"/>
    </row>
    <row r="5097" spans="2:2">
      <c r="B5097" s="1"/>
    </row>
    <row r="5098" spans="2:2">
      <c r="B5098" s="1"/>
    </row>
    <row r="5099" spans="2:2">
      <c r="B5099" s="1"/>
    </row>
    <row r="5100" spans="2:2">
      <c r="B5100" s="1"/>
    </row>
    <row r="5102" spans="2:2">
      <c r="B5102" s="1"/>
    </row>
    <row r="5105" spans="2:2">
      <c r="B5105" s="1"/>
    </row>
    <row r="5106" spans="2:2">
      <c r="B5106" s="1"/>
    </row>
    <row r="5107" spans="2:2">
      <c r="B5107" s="1"/>
    </row>
    <row r="5111" spans="2:2">
      <c r="B5111" s="1"/>
    </row>
    <row r="5112" spans="2:2">
      <c r="B5112" s="1"/>
    </row>
    <row r="5115" spans="2:2">
      <c r="B5115" s="1"/>
    </row>
    <row r="5117" spans="2:2">
      <c r="B5117" s="1"/>
    </row>
    <row r="5118" spans="2:2">
      <c r="B5118" s="1"/>
    </row>
    <row r="5119" spans="2:2">
      <c r="B5119" s="1"/>
    </row>
    <row r="5120" spans="2:2">
      <c r="B5120" s="1"/>
    </row>
    <row r="5121" spans="2:2">
      <c r="B5121" s="1"/>
    </row>
    <row r="5122" spans="2:2">
      <c r="B5122" s="1"/>
    </row>
    <row r="5125" spans="2:2">
      <c r="B5125" s="1"/>
    </row>
    <row r="5126" spans="2:2">
      <c r="B5126" s="1"/>
    </row>
    <row r="5131" spans="2:2">
      <c r="B5131" s="1"/>
    </row>
    <row r="5137" spans="2:2">
      <c r="B5137" s="1"/>
    </row>
    <row r="5138" spans="2:2">
      <c r="B5138" s="1"/>
    </row>
    <row r="5151" spans="2:2">
      <c r="B5151" s="1"/>
    </row>
    <row r="5152" spans="2:2">
      <c r="B5152" s="1"/>
    </row>
    <row r="5153" spans="2:2">
      <c r="B5153" s="1"/>
    </row>
    <row r="5154" spans="2:2">
      <c r="B5154" s="1"/>
    </row>
    <row r="5157" spans="2:2">
      <c r="B5157" s="1"/>
    </row>
    <row r="5163" spans="2:2">
      <c r="B5163" s="1"/>
    </row>
    <row r="5164" spans="2:2">
      <c r="B5164" s="1"/>
    </row>
    <row r="5165" spans="2:2">
      <c r="B5165" s="1"/>
    </row>
    <row r="5169" spans="2:2">
      <c r="B5169" s="1"/>
    </row>
    <row r="5170" spans="2:2">
      <c r="B5170" s="1"/>
    </row>
    <row r="5171" spans="2:2">
      <c r="B5171" s="1"/>
    </row>
    <row r="5172" spans="2:2">
      <c r="B5172" s="1"/>
    </row>
    <row r="5173" spans="2:2">
      <c r="B5173" s="1"/>
    </row>
    <row r="5174" spans="2:2">
      <c r="B5174" s="1"/>
    </row>
    <row r="5175" spans="2:2">
      <c r="B5175" s="1"/>
    </row>
    <row r="5176" spans="2:2">
      <c r="B5176" s="1"/>
    </row>
    <row r="5177" spans="2:2">
      <c r="B5177" s="1"/>
    </row>
    <row r="5179" spans="2:2">
      <c r="B5179" s="1"/>
    </row>
    <row r="5180" spans="2:2">
      <c r="B5180" s="1"/>
    </row>
    <row r="5181" spans="2:2">
      <c r="B5181" s="1"/>
    </row>
    <row r="5182" spans="2:2">
      <c r="B5182" s="1"/>
    </row>
    <row r="5183" spans="2:2">
      <c r="B5183" s="1"/>
    </row>
    <row r="5185" spans="2:2">
      <c r="B5185" s="1"/>
    </row>
    <row r="5186" spans="2:2">
      <c r="B5186" s="1"/>
    </row>
    <row r="5187" spans="2:2">
      <c r="B5187" s="1"/>
    </row>
    <row r="5188" spans="2:2">
      <c r="B5188" s="1"/>
    </row>
    <row r="5189" spans="2:2">
      <c r="B5189" s="1"/>
    </row>
    <row r="5190" spans="2:2">
      <c r="B5190" s="1"/>
    </row>
    <row r="5191" spans="2:2">
      <c r="B5191" s="1"/>
    </row>
    <row r="5192" spans="2:2">
      <c r="B5192" s="1"/>
    </row>
    <row r="5195" spans="2:2">
      <c r="B5195" s="1"/>
    </row>
    <row r="5196" spans="2:2">
      <c r="B5196" s="1"/>
    </row>
    <row r="5197" spans="2:2">
      <c r="B5197" s="1"/>
    </row>
    <row r="5199" spans="2:2">
      <c r="B5199" s="1"/>
    </row>
    <row r="5200" spans="2:2">
      <c r="B5200" s="1"/>
    </row>
    <row r="5203" spans="2:2">
      <c r="B5203" s="1"/>
    </row>
    <row r="5204" spans="2:2">
      <c r="B5204" s="1"/>
    </row>
    <row r="5205" spans="2:2">
      <c r="B5205" s="1"/>
    </row>
    <row r="5206" spans="2:2">
      <c r="B5206" s="1"/>
    </row>
    <row r="5207" spans="2:2">
      <c r="B5207" s="1"/>
    </row>
    <row r="5208" spans="2:2">
      <c r="B5208" s="1"/>
    </row>
    <row r="5209" spans="2:2">
      <c r="B5209" s="1"/>
    </row>
    <row r="5210" spans="2:2">
      <c r="B5210" s="1"/>
    </row>
    <row r="5211" spans="2:2">
      <c r="B5211" s="1"/>
    </row>
    <row r="5212" spans="2:2">
      <c r="B5212" s="1"/>
    </row>
    <row r="5213" spans="2:2">
      <c r="B5213" s="1"/>
    </row>
    <row r="5214" spans="2:2">
      <c r="B5214" s="1"/>
    </row>
    <row r="5215" spans="2:2">
      <c r="B5215" s="1"/>
    </row>
    <row r="5216" spans="2:2">
      <c r="B5216" s="1"/>
    </row>
    <row r="5217" spans="2:2">
      <c r="B5217" s="1"/>
    </row>
    <row r="5218" spans="2:2">
      <c r="B5218" s="1"/>
    </row>
    <row r="5219" spans="2:2">
      <c r="B5219" s="1"/>
    </row>
    <row r="5221" spans="2:2">
      <c r="B5221" s="1"/>
    </row>
    <row r="5223" spans="2:2">
      <c r="B5223" s="1"/>
    </row>
    <row r="5224" spans="2:2">
      <c r="B5224" s="1"/>
    </row>
    <row r="5227" spans="2:2">
      <c r="B5227" s="1"/>
    </row>
    <row r="5228" spans="2:2">
      <c r="B5228" s="1"/>
    </row>
    <row r="5229" spans="2:2">
      <c r="B5229" s="1"/>
    </row>
    <row r="5230" spans="2:2">
      <c r="B5230" s="1"/>
    </row>
    <row r="5233" spans="2:2">
      <c r="B5233" s="1"/>
    </row>
    <row r="5234" spans="2:2">
      <c r="B5234" s="1"/>
    </row>
    <row r="5235" spans="2:2">
      <c r="B5235" s="1"/>
    </row>
    <row r="5236" spans="2:2">
      <c r="B5236" s="1"/>
    </row>
    <row r="5237" spans="2:2">
      <c r="B5237" s="1"/>
    </row>
    <row r="5238" spans="2:2">
      <c r="B5238" s="1"/>
    </row>
    <row r="5239" spans="2:2">
      <c r="B5239" s="1"/>
    </row>
    <row r="5240" spans="2:2">
      <c r="B5240" s="1"/>
    </row>
    <row r="5241" spans="2:2">
      <c r="B5241" s="1"/>
    </row>
    <row r="5242" spans="2:2">
      <c r="B5242" s="1"/>
    </row>
    <row r="5243" spans="2:2">
      <c r="B5243" s="1"/>
    </row>
    <row r="5244" spans="2:2">
      <c r="B5244" s="1"/>
    </row>
    <row r="5245" spans="2:2">
      <c r="B5245" s="1"/>
    </row>
    <row r="5246" spans="2:2">
      <c r="B5246" s="1"/>
    </row>
    <row r="5247" spans="2:2">
      <c r="B5247" s="1"/>
    </row>
    <row r="5248" spans="2:2">
      <c r="B5248" s="1"/>
    </row>
    <row r="5249" spans="2:2">
      <c r="B5249" s="1"/>
    </row>
    <row r="5251" spans="2:2">
      <c r="B5251" s="1"/>
    </row>
    <row r="5253" spans="2:2">
      <c r="B5253" s="1"/>
    </row>
    <row r="5255" spans="2:2">
      <c r="B5255" s="1"/>
    </row>
    <row r="5256" spans="2:2">
      <c r="B5256" s="1"/>
    </row>
    <row r="5259" spans="2:2">
      <c r="B5259" s="1"/>
    </row>
    <row r="5260" spans="2:2">
      <c r="B5260" s="1"/>
    </row>
    <row r="5261" spans="2:2">
      <c r="B5261" s="1"/>
    </row>
    <row r="5262" spans="2:2">
      <c r="B5262" s="1"/>
    </row>
    <row r="5263" spans="2:2">
      <c r="B5263" s="1"/>
    </row>
    <row r="5264" spans="2:2">
      <c r="B5264" s="1"/>
    </row>
    <row r="5265" spans="2:2">
      <c r="B5265" s="1"/>
    </row>
    <row r="5266" spans="2:2">
      <c r="B5266" s="1"/>
    </row>
    <row r="5267" spans="2:2">
      <c r="B5267" s="1"/>
    </row>
    <row r="5268" spans="2:2">
      <c r="B5268" s="1"/>
    </row>
    <row r="5269" spans="2:2">
      <c r="B5269" s="1"/>
    </row>
    <row r="5270" spans="2:2">
      <c r="B5270" s="1"/>
    </row>
    <row r="5271" spans="2:2">
      <c r="B5271" s="1"/>
    </row>
    <row r="5272" spans="2:2">
      <c r="B5272" s="1"/>
    </row>
    <row r="5273" spans="2:2">
      <c r="B5273" s="1"/>
    </row>
    <row r="5274" spans="2:2">
      <c r="B5274" s="1"/>
    </row>
    <row r="5275" spans="2:2">
      <c r="B5275" s="1"/>
    </row>
    <row r="5276" spans="2:2">
      <c r="B5276" s="1"/>
    </row>
    <row r="5277" spans="2:2">
      <c r="B5277" s="1"/>
    </row>
    <row r="5278" spans="2:2">
      <c r="B5278" s="1"/>
    </row>
    <row r="5279" spans="2:2">
      <c r="B5279" s="1"/>
    </row>
    <row r="5280" spans="2:2">
      <c r="B5280" s="1"/>
    </row>
    <row r="5281" spans="2:2">
      <c r="B5281" s="1"/>
    </row>
    <row r="5282" spans="2:2">
      <c r="B5282" s="1"/>
    </row>
    <row r="5283" spans="2:2">
      <c r="B5283" s="1"/>
    </row>
    <row r="5284" spans="2:2">
      <c r="B5284" s="1"/>
    </row>
    <row r="5285" spans="2:2">
      <c r="B5285" s="1"/>
    </row>
    <row r="5286" spans="2:2">
      <c r="B5286" s="1"/>
    </row>
    <row r="5287" spans="2:2">
      <c r="B5287" s="1"/>
    </row>
    <row r="5288" spans="2:2">
      <c r="B5288" s="1"/>
    </row>
    <row r="5289" spans="2:2">
      <c r="B5289" s="1"/>
    </row>
    <row r="5291" spans="2:2">
      <c r="B5291" s="1"/>
    </row>
    <row r="5292" spans="2:2">
      <c r="B5292" s="1"/>
    </row>
    <row r="5294" spans="2:2">
      <c r="B5294" s="1"/>
    </row>
    <row r="5296" spans="2:2">
      <c r="B5296" s="1"/>
    </row>
    <row r="5297" spans="2:2">
      <c r="B5297" s="1"/>
    </row>
    <row r="5298" spans="2:2">
      <c r="B5298" s="1"/>
    </row>
    <row r="5300" spans="2:2">
      <c r="B5300" s="1"/>
    </row>
    <row r="5301" spans="2:2">
      <c r="B5301" s="1"/>
    </row>
    <row r="5302" spans="2:2">
      <c r="B5302" s="1"/>
    </row>
    <row r="5304" spans="2:2">
      <c r="B5304" s="1"/>
    </row>
    <row r="5305" spans="2:2">
      <c r="B5305" s="1"/>
    </row>
    <row r="5306" spans="2:2">
      <c r="B5306" s="1"/>
    </row>
    <row r="5309" spans="2:2">
      <c r="B5309" s="1"/>
    </row>
    <row r="5310" spans="2:2">
      <c r="B5310" s="1"/>
    </row>
    <row r="5311" spans="2:2">
      <c r="B5311" s="1"/>
    </row>
    <row r="5312" spans="2:2">
      <c r="B5312" s="1"/>
    </row>
    <row r="5313" spans="2:2">
      <c r="B5313" s="1"/>
    </row>
    <row r="5314" spans="2:2">
      <c r="B5314" s="1"/>
    </row>
    <row r="5315" spans="2:2">
      <c r="B5315" s="1"/>
    </row>
    <row r="5316" spans="2:2">
      <c r="B5316" s="1"/>
    </row>
    <row r="5319" spans="2:2">
      <c r="B5319" s="1"/>
    </row>
    <row r="5321" spans="2:2">
      <c r="B5321" s="1"/>
    </row>
    <row r="5325" spans="2:2">
      <c r="B5325" s="1"/>
    </row>
    <row r="5327" spans="2:2">
      <c r="B5327" s="1"/>
    </row>
    <row r="5328" spans="2:2">
      <c r="B5328" s="1"/>
    </row>
    <row r="5329" spans="2:2">
      <c r="B5329" s="1"/>
    </row>
    <row r="5330" spans="2:2">
      <c r="B5330" s="1"/>
    </row>
    <row r="5331" spans="2:2">
      <c r="B5331" s="1"/>
    </row>
    <row r="5332" spans="2:2">
      <c r="B5332" s="1"/>
    </row>
    <row r="5335" spans="2:2">
      <c r="B5335" s="1"/>
    </row>
    <row r="5336" spans="2:2">
      <c r="B5336" s="1"/>
    </row>
    <row r="5337" spans="2:2">
      <c r="B5337" s="1"/>
    </row>
    <row r="5338" spans="2:2">
      <c r="B5338" s="1"/>
    </row>
    <row r="5341" spans="2:2">
      <c r="B5341" s="1"/>
    </row>
    <row r="5342" spans="2:2">
      <c r="B5342" s="1"/>
    </row>
    <row r="5343" spans="2:2">
      <c r="B5343" s="1"/>
    </row>
    <row r="5344" spans="2:2">
      <c r="B5344" s="1"/>
    </row>
    <row r="5345" spans="2:2">
      <c r="B5345" s="1"/>
    </row>
    <row r="5346" spans="2:2">
      <c r="B5346" s="1"/>
    </row>
    <row r="5347" spans="2:2">
      <c r="B5347" s="1"/>
    </row>
    <row r="5348" spans="2:2">
      <c r="B5348" s="1"/>
    </row>
    <row r="5351" spans="2:2">
      <c r="B5351" s="1"/>
    </row>
    <row r="5352" spans="2:2">
      <c r="B5352" s="1"/>
    </row>
    <row r="5354" spans="2:2">
      <c r="B5354" s="1"/>
    </row>
    <row r="5355" spans="2:2">
      <c r="B5355" s="1"/>
    </row>
    <row r="5357" spans="2:2">
      <c r="B5357" s="1"/>
    </row>
    <row r="5358" spans="2:2">
      <c r="B5358" s="1"/>
    </row>
    <row r="5359" spans="2:2">
      <c r="B5359" s="1"/>
    </row>
    <row r="5363" spans="2:2">
      <c r="B5363" s="1"/>
    </row>
    <row r="5364" spans="2:2">
      <c r="B5364" s="1"/>
    </row>
    <row r="5365" spans="2:2">
      <c r="B5365" s="1"/>
    </row>
    <row r="5366" spans="2:2">
      <c r="B5366" s="1"/>
    </row>
    <row r="5367" spans="2:2">
      <c r="B5367" s="1"/>
    </row>
    <row r="5368" spans="2:2">
      <c r="B5368" s="1"/>
    </row>
    <row r="5371" spans="2:2">
      <c r="B5371" s="1"/>
    </row>
    <row r="5372" spans="2:2">
      <c r="B5372" s="1"/>
    </row>
    <row r="5373" spans="2:2">
      <c r="B5373" s="1"/>
    </row>
    <row r="5375" spans="2:2">
      <c r="B5375" s="1"/>
    </row>
    <row r="5376" spans="2:2">
      <c r="B5376" s="1"/>
    </row>
    <row r="5377" spans="2:2">
      <c r="B5377" s="1"/>
    </row>
    <row r="5378" spans="2:2">
      <c r="B5378" s="1"/>
    </row>
    <row r="5379" spans="2:2">
      <c r="B5379" s="1"/>
    </row>
    <row r="5380" spans="2:2">
      <c r="B5380" s="1"/>
    </row>
    <row r="5381" spans="2:2">
      <c r="B5381" s="1"/>
    </row>
    <row r="5382" spans="2:2">
      <c r="B5382" s="1"/>
    </row>
    <row r="5383" spans="2:2">
      <c r="B5383" s="1"/>
    </row>
    <row r="5384" spans="2:2">
      <c r="B5384" s="1"/>
    </row>
    <row r="5385" spans="2:2">
      <c r="B5385" s="1"/>
    </row>
    <row r="5386" spans="2:2">
      <c r="B5386" s="1"/>
    </row>
    <row r="5387" spans="2:2">
      <c r="B5387" s="1"/>
    </row>
    <row r="5388" spans="2:2">
      <c r="B5388" s="1"/>
    </row>
    <row r="5391" spans="2:2">
      <c r="B5391" s="1"/>
    </row>
    <row r="5392" spans="2:2">
      <c r="B5392" s="1"/>
    </row>
    <row r="5393" spans="2:2">
      <c r="B5393" s="1"/>
    </row>
    <row r="5394" spans="2:2">
      <c r="B5394" s="1"/>
    </row>
    <row r="5395" spans="2:2">
      <c r="B5395" s="1"/>
    </row>
    <row r="5396" spans="2:2">
      <c r="B5396" s="1"/>
    </row>
    <row r="5397" spans="2:2">
      <c r="B5397" s="1"/>
    </row>
    <row r="5398" spans="2:2">
      <c r="B5398" s="1"/>
    </row>
    <row r="5399" spans="2:2">
      <c r="B5399" s="1"/>
    </row>
    <row r="5400" spans="2:2">
      <c r="B5400" s="1"/>
    </row>
    <row r="5401" spans="2:2">
      <c r="B5401" s="1"/>
    </row>
    <row r="5402" spans="2:2">
      <c r="B5402" s="1"/>
    </row>
    <row r="5403" spans="2:2">
      <c r="B5403" s="1"/>
    </row>
    <row r="5404" spans="2:2">
      <c r="B5404" s="1"/>
    </row>
    <row r="5405" spans="2:2">
      <c r="B5405" s="1"/>
    </row>
    <row r="5406" spans="2:2">
      <c r="B5406" s="1"/>
    </row>
    <row r="5407" spans="2:2">
      <c r="B5407" s="1"/>
    </row>
    <row r="5408" spans="2:2">
      <c r="B5408" s="1"/>
    </row>
    <row r="5409" spans="2:2">
      <c r="B5409" s="1"/>
    </row>
    <row r="5410" spans="2:2">
      <c r="B5410" s="1"/>
    </row>
    <row r="5411" spans="2:2">
      <c r="B5411" s="1"/>
    </row>
    <row r="5413" spans="2:2">
      <c r="B5413" s="1"/>
    </row>
    <row r="5414" spans="2:2">
      <c r="B5414" s="1"/>
    </row>
    <row r="5417" spans="2:2">
      <c r="B5417" s="1"/>
    </row>
    <row r="5419" spans="2:2">
      <c r="B5419" s="1"/>
    </row>
    <row r="5420" spans="2:2">
      <c r="B5420" s="1"/>
    </row>
    <row r="5421" spans="2:2">
      <c r="B5421" s="1"/>
    </row>
    <row r="5422" spans="2:2">
      <c r="B5422" s="1"/>
    </row>
    <row r="5423" spans="2:2">
      <c r="B5423" s="1"/>
    </row>
    <row r="5424" spans="2:2">
      <c r="B5424" s="1"/>
    </row>
    <row r="5427" spans="2:2">
      <c r="B5427" s="1"/>
    </row>
    <row r="5428" spans="2:2">
      <c r="B5428" s="1"/>
    </row>
    <row r="5429" spans="2:2">
      <c r="B5429" s="1"/>
    </row>
    <row r="5430" spans="2:2">
      <c r="B5430" s="1"/>
    </row>
    <row r="5431" spans="2:2">
      <c r="B5431" s="1"/>
    </row>
    <row r="5432" spans="2:2">
      <c r="B5432" s="1"/>
    </row>
    <row r="5433" spans="2:2">
      <c r="B5433" s="1"/>
    </row>
    <row r="5434" spans="2:2">
      <c r="B5434" s="1"/>
    </row>
    <row r="5435" spans="2:2">
      <c r="B5435" s="1"/>
    </row>
    <row r="5437" spans="2:2">
      <c r="B5437" s="1"/>
    </row>
    <row r="5439" spans="2:2">
      <c r="B5439" s="1"/>
    </row>
    <row r="5441" spans="2:2">
      <c r="B5441" s="1"/>
    </row>
    <row r="5442" spans="2:2">
      <c r="B5442" s="1"/>
    </row>
    <row r="5443" spans="2:2">
      <c r="B5443" s="1"/>
    </row>
    <row r="5444" spans="2:2">
      <c r="B5444" s="1"/>
    </row>
    <row r="5445" spans="2:2">
      <c r="B5445" s="1"/>
    </row>
    <row r="5446" spans="2:2">
      <c r="B5446" s="1"/>
    </row>
    <row r="5447" spans="2:2">
      <c r="B5447" s="1"/>
    </row>
    <row r="5448" spans="2:2">
      <c r="B5448" s="1"/>
    </row>
    <row r="5449" spans="2:2">
      <c r="B5449" s="1"/>
    </row>
    <row r="5450" spans="2:2">
      <c r="B5450" s="1"/>
    </row>
    <row r="5451" spans="2:2">
      <c r="B5451" s="1"/>
    </row>
    <row r="5452" spans="2:2">
      <c r="B5452" s="1"/>
    </row>
    <row r="5455" spans="2:2">
      <c r="B5455" s="1"/>
    </row>
    <row r="5456" spans="2:2">
      <c r="B5456" s="1"/>
    </row>
    <row r="5459" spans="2:2">
      <c r="B5459" s="1"/>
    </row>
    <row r="5461" spans="2:2">
      <c r="B5461" s="1"/>
    </row>
    <row r="5463" spans="2:2">
      <c r="B5463" s="1"/>
    </row>
    <row r="5464" spans="2:2">
      <c r="B5464" s="1"/>
    </row>
    <row r="5465" spans="2:2">
      <c r="B5465" s="1"/>
    </row>
    <row r="5466" spans="2:2">
      <c r="B5466" s="1"/>
    </row>
    <row r="5467" spans="2:2">
      <c r="B5467" s="1"/>
    </row>
    <row r="5469" spans="2:2">
      <c r="B5469" s="1"/>
    </row>
    <row r="5470" spans="2:2">
      <c r="B5470" s="1"/>
    </row>
    <row r="5471" spans="2:2">
      <c r="B5471" s="1"/>
    </row>
    <row r="5472" spans="2:2">
      <c r="B5472" s="1"/>
    </row>
    <row r="5473" spans="2:2">
      <c r="B5473" s="1"/>
    </row>
    <row r="5474" spans="2:2">
      <c r="B5474" s="1"/>
    </row>
    <row r="5475" spans="2:2">
      <c r="B5475" s="1"/>
    </row>
    <row r="5476" spans="2:2">
      <c r="B5476" s="1"/>
    </row>
    <row r="5479" spans="2:2">
      <c r="B5479" s="1"/>
    </row>
    <row r="5481" spans="2:2">
      <c r="B5481" s="1"/>
    </row>
    <row r="5483" spans="2:2">
      <c r="B5483" s="1"/>
    </row>
    <row r="5484" spans="2:2">
      <c r="B5484" s="1"/>
    </row>
    <row r="5485" spans="2:2">
      <c r="B5485" s="1"/>
    </row>
    <row r="5486" spans="2:2">
      <c r="B5486" s="1"/>
    </row>
    <row r="5487" spans="2:2">
      <c r="B5487" s="1"/>
    </row>
    <row r="5488" spans="2:2">
      <c r="B5488" s="1"/>
    </row>
    <row r="5489" spans="2:2">
      <c r="B5489" s="1"/>
    </row>
    <row r="5490" spans="2:2">
      <c r="B5490" s="1"/>
    </row>
    <row r="5491" spans="2:2">
      <c r="B5491" s="1"/>
    </row>
    <row r="5492" spans="2:2">
      <c r="B5492" s="1"/>
    </row>
    <row r="5493" spans="2:2">
      <c r="B5493" s="1"/>
    </row>
    <row r="5494" spans="2:2">
      <c r="B5494" s="1"/>
    </row>
    <row r="5495" spans="2:2">
      <c r="B5495" s="1"/>
    </row>
    <row r="5496" spans="2:2">
      <c r="B5496" s="1"/>
    </row>
    <row r="5497" spans="2:2">
      <c r="B5497" s="1"/>
    </row>
    <row r="5498" spans="2:2">
      <c r="B5498" s="1"/>
    </row>
    <row r="5499" spans="2:2">
      <c r="B5499" s="1"/>
    </row>
    <row r="5500" spans="2:2">
      <c r="B5500" s="1"/>
    </row>
    <row r="5501" spans="2:2">
      <c r="B5501" s="1"/>
    </row>
    <row r="5502" spans="2:2">
      <c r="B5502" s="1"/>
    </row>
    <row r="5503" spans="2:2">
      <c r="B5503" s="1"/>
    </row>
    <row r="5504" spans="2:2">
      <c r="B5504" s="1"/>
    </row>
    <row r="5505" spans="2:2">
      <c r="B5505" s="1"/>
    </row>
    <row r="5506" spans="2:2">
      <c r="B5506" s="1"/>
    </row>
    <row r="5509" spans="2:2">
      <c r="B5509" s="1"/>
    </row>
    <row r="5510" spans="2:2">
      <c r="B5510" s="1"/>
    </row>
    <row r="5511" spans="2:2">
      <c r="B5511" s="1"/>
    </row>
    <row r="5512" spans="2:2">
      <c r="B5512" s="1"/>
    </row>
    <row r="5515" spans="2:2">
      <c r="B5515" s="1"/>
    </row>
    <row r="5517" spans="2:2">
      <c r="B5517" s="1"/>
    </row>
    <row r="5518" spans="2:2">
      <c r="B5518" s="1"/>
    </row>
    <row r="5519" spans="2:2">
      <c r="B5519" s="1"/>
    </row>
    <row r="5520" spans="2:2">
      <c r="B5520" s="1"/>
    </row>
    <row r="5521" spans="2:2">
      <c r="B5521" s="1"/>
    </row>
    <row r="5522" spans="2:2">
      <c r="B5522" s="1"/>
    </row>
    <row r="5524" spans="2:2">
      <c r="B5524" s="1"/>
    </row>
    <row r="5525" spans="2:2">
      <c r="B5525" s="1"/>
    </row>
    <row r="5526" spans="2:2">
      <c r="B5526" s="1"/>
    </row>
    <row r="5527" spans="2:2">
      <c r="B5527" s="1"/>
    </row>
    <row r="5528" spans="2:2">
      <c r="B5528" s="1"/>
    </row>
    <row r="5529" spans="2:2">
      <c r="B5529" s="1"/>
    </row>
    <row r="5530" spans="2:2">
      <c r="B5530" s="1"/>
    </row>
    <row r="5531" spans="2:2">
      <c r="B5531" s="1"/>
    </row>
    <row r="5532" spans="2:2">
      <c r="B5532" s="1"/>
    </row>
    <row r="5533" spans="2:2">
      <c r="B5533" s="1"/>
    </row>
    <row r="5534" spans="2:2">
      <c r="B5534" s="1"/>
    </row>
    <row r="5535" spans="2:2">
      <c r="B5535" s="1"/>
    </row>
    <row r="5536" spans="2:2">
      <c r="B5536" s="1"/>
    </row>
    <row r="5537" spans="2:2">
      <c r="B5537" s="1"/>
    </row>
    <row r="5538" spans="2:2">
      <c r="B5538" s="1"/>
    </row>
    <row r="5539" spans="2:2">
      <c r="B5539" s="1"/>
    </row>
    <row r="5540" spans="2:2">
      <c r="B5540" s="1"/>
    </row>
    <row r="5541" spans="2:2">
      <c r="B5541" s="1"/>
    </row>
    <row r="5542" spans="2:2">
      <c r="B5542" s="1"/>
    </row>
    <row r="5543" spans="2:2">
      <c r="B5543" s="1"/>
    </row>
    <row r="5544" spans="2:2">
      <c r="B5544" s="1"/>
    </row>
    <row r="5545" spans="2:2">
      <c r="B5545" s="1"/>
    </row>
    <row r="5547" spans="2:2">
      <c r="B5547" s="1"/>
    </row>
    <row r="5548" spans="2:2">
      <c r="B5548" s="1"/>
    </row>
    <row r="5549" spans="2:2">
      <c r="B5549" s="1"/>
    </row>
    <row r="5550" spans="2:2">
      <c r="B5550" s="1"/>
    </row>
    <row r="5551" spans="2:2">
      <c r="B5551" s="1"/>
    </row>
    <row r="5553" spans="2:2">
      <c r="B5553" s="1"/>
    </row>
    <row r="5554" spans="2:2">
      <c r="B5554" s="1"/>
    </row>
    <row r="5555" spans="2:2">
      <c r="B5555" s="1"/>
    </row>
    <row r="5556" spans="2:2">
      <c r="B5556" s="1"/>
    </row>
    <row r="5559" spans="2:2">
      <c r="B5559" s="1"/>
    </row>
    <row r="5560" spans="2:2">
      <c r="B5560" s="1"/>
    </row>
    <row r="5561" spans="2:2">
      <c r="B5561" s="1"/>
    </row>
    <row r="5562" spans="2:2">
      <c r="B5562" s="1"/>
    </row>
    <row r="5563" spans="2:2">
      <c r="B5563" s="1"/>
    </row>
    <row r="5564" spans="2:2">
      <c r="B5564" s="1"/>
    </row>
    <row r="5565" spans="2:2">
      <c r="B5565" s="1"/>
    </row>
    <row r="5566" spans="2:2">
      <c r="B5566" s="1"/>
    </row>
    <row r="5567" spans="2:2">
      <c r="B5567" s="1"/>
    </row>
    <row r="5568" spans="2:2">
      <c r="B5568" s="1"/>
    </row>
    <row r="5569" spans="2:2">
      <c r="B5569" s="1"/>
    </row>
    <row r="5570" spans="2:2">
      <c r="B5570" s="1"/>
    </row>
    <row r="5571" spans="2:2">
      <c r="B5571" s="1"/>
    </row>
    <row r="5572" spans="2:2">
      <c r="B5572" s="1"/>
    </row>
    <row r="5573" spans="2:2">
      <c r="B5573" s="1"/>
    </row>
    <row r="5574" spans="2:2">
      <c r="B5574" s="1"/>
    </row>
    <row r="5575" spans="2:2">
      <c r="B5575" s="1"/>
    </row>
    <row r="5576" spans="2:2">
      <c r="B5576" s="1"/>
    </row>
    <row r="5577" spans="2:2">
      <c r="B5577" s="1"/>
    </row>
    <row r="5578" spans="2:2">
      <c r="B5578" s="1"/>
    </row>
    <row r="5579" spans="2:2">
      <c r="B5579" s="1"/>
    </row>
    <row r="5580" spans="2:2">
      <c r="B5580" s="1"/>
    </row>
    <row r="5581" spans="2:2">
      <c r="B5581" s="1"/>
    </row>
    <row r="5582" spans="2:2">
      <c r="B5582" s="1"/>
    </row>
    <row r="5583" spans="2:2">
      <c r="B5583" s="1"/>
    </row>
    <row r="5584" spans="2:2">
      <c r="B5584" s="1"/>
    </row>
    <row r="5585" spans="2:2">
      <c r="B5585" s="1"/>
    </row>
    <row r="5586" spans="2:2">
      <c r="B5586" s="1"/>
    </row>
    <row r="5587" spans="2:2">
      <c r="B5587" s="1"/>
    </row>
    <row r="5588" spans="2:2">
      <c r="B5588" s="1"/>
    </row>
    <row r="5590" spans="2:2">
      <c r="B5590" s="1"/>
    </row>
    <row r="5591" spans="2:2">
      <c r="B5591" s="1"/>
    </row>
    <row r="5592" spans="2:2">
      <c r="B5592" s="1"/>
    </row>
    <row r="5593" spans="2:2">
      <c r="B5593" s="1"/>
    </row>
    <row r="5594" spans="2:2">
      <c r="B5594" s="1"/>
    </row>
    <row r="5595" spans="2:2">
      <c r="B5595" s="1"/>
    </row>
    <row r="5596" spans="2:2">
      <c r="B5596" s="1"/>
    </row>
    <row r="5597" spans="2:2">
      <c r="B5597" s="1"/>
    </row>
    <row r="5598" spans="2:2">
      <c r="B5598" s="1"/>
    </row>
    <row r="5599" spans="2:2">
      <c r="B5599" s="1"/>
    </row>
    <row r="5600" spans="2:2">
      <c r="B5600" s="1"/>
    </row>
    <row r="5601" spans="2:2">
      <c r="B5601" s="1"/>
    </row>
    <row r="5602" spans="2:2">
      <c r="B5602" s="1"/>
    </row>
    <row r="5603" spans="2:2">
      <c r="B5603" s="1"/>
    </row>
    <row r="5604" spans="2:2">
      <c r="B5604" s="1"/>
    </row>
    <row r="5605" spans="2:2">
      <c r="B5605" s="1"/>
    </row>
    <row r="5606" spans="2:2">
      <c r="B5606" s="1"/>
    </row>
    <row r="5607" spans="2:2">
      <c r="B5607" s="1"/>
    </row>
    <row r="5609" spans="2:2">
      <c r="B5609" s="1"/>
    </row>
    <row r="5610" spans="2:2">
      <c r="B5610" s="1"/>
    </row>
    <row r="5612" spans="2:2">
      <c r="B5612" s="1"/>
    </row>
    <row r="5613" spans="2:2">
      <c r="B5613" s="1"/>
    </row>
    <row r="5614" spans="2:2">
      <c r="B5614" s="1"/>
    </row>
    <row r="5617" spans="2:2">
      <c r="B5617" s="1"/>
    </row>
    <row r="5618" spans="2:2">
      <c r="B5618" s="1"/>
    </row>
    <row r="5621" spans="2:2">
      <c r="B5621" s="1"/>
    </row>
    <row r="5622" spans="2:2">
      <c r="B5622" s="1"/>
    </row>
    <row r="5623" spans="2:2">
      <c r="B5623" s="1"/>
    </row>
    <row r="5624" spans="2:2">
      <c r="B5624" s="1"/>
    </row>
    <row r="5625" spans="2:2">
      <c r="B5625" s="1"/>
    </row>
    <row r="5626" spans="2:2">
      <c r="B5626" s="1"/>
    </row>
    <row r="5627" spans="2:2">
      <c r="B5627" s="1"/>
    </row>
    <row r="5628" spans="2:2">
      <c r="B5628" s="1"/>
    </row>
    <row r="5629" spans="2:2">
      <c r="B5629" s="1"/>
    </row>
    <row r="5630" spans="2:2">
      <c r="B5630" s="1"/>
    </row>
    <row r="5631" spans="2:2">
      <c r="B5631" s="1"/>
    </row>
    <row r="5632" spans="2:2">
      <c r="B5632" s="1"/>
    </row>
    <row r="5633" spans="2:2">
      <c r="B5633" s="1"/>
    </row>
    <row r="5634" spans="2:2">
      <c r="B5634" s="1"/>
    </row>
    <row r="5635" spans="2:2">
      <c r="B5635" s="1"/>
    </row>
    <row r="5636" spans="2:2">
      <c r="B5636" s="1"/>
    </row>
    <row r="5637" spans="2:2">
      <c r="B5637" s="1"/>
    </row>
    <row r="5638" spans="2:2">
      <c r="B5638" s="1"/>
    </row>
    <row r="5639" spans="2:2">
      <c r="B5639" s="1"/>
    </row>
    <row r="5640" spans="2:2">
      <c r="B5640" s="1"/>
    </row>
    <row r="5641" spans="2:2">
      <c r="B5641" s="1"/>
    </row>
    <row r="5642" spans="2:2">
      <c r="B5642" s="1"/>
    </row>
    <row r="5643" spans="2:2">
      <c r="B5643" s="1"/>
    </row>
    <row r="5644" spans="2:2">
      <c r="B5644" s="1"/>
    </row>
    <row r="5647" spans="2:2">
      <c r="B5647" s="1"/>
    </row>
    <row r="5648" spans="2:2">
      <c r="B5648" s="1"/>
    </row>
    <row r="5649" spans="2:2">
      <c r="B5649" s="1"/>
    </row>
    <row r="5650" spans="2:2">
      <c r="B5650" s="1"/>
    </row>
    <row r="5651" spans="2:2">
      <c r="B5651" s="1"/>
    </row>
    <row r="5652" spans="2:2">
      <c r="B5652" s="1"/>
    </row>
    <row r="5655" spans="2:2">
      <c r="B5655" s="1"/>
    </row>
    <row r="5656" spans="2:2">
      <c r="B5656" s="1"/>
    </row>
    <row r="5657" spans="2:2">
      <c r="B5657" s="1"/>
    </row>
    <row r="5658" spans="2:2">
      <c r="B5658" s="1"/>
    </row>
    <row r="5659" spans="2:2">
      <c r="B5659" s="1"/>
    </row>
    <row r="5660" spans="2:2">
      <c r="B5660" s="1"/>
    </row>
    <row r="5661" spans="2:2">
      <c r="B5661" s="1"/>
    </row>
    <row r="5662" spans="2:2">
      <c r="B5662" s="1"/>
    </row>
    <row r="5663" spans="2:2">
      <c r="B5663" s="1"/>
    </row>
    <row r="5664" spans="2:2">
      <c r="B5664" s="1"/>
    </row>
    <row r="5665" spans="2:2">
      <c r="B5665" s="1"/>
    </row>
    <row r="5666" spans="2:2">
      <c r="B5666" s="1"/>
    </row>
    <row r="5667" spans="2:2">
      <c r="B5667" s="1"/>
    </row>
    <row r="5668" spans="2:2">
      <c r="B5668" s="1"/>
    </row>
    <row r="5669" spans="2:2">
      <c r="B5669" s="1"/>
    </row>
    <row r="5670" spans="2:2">
      <c r="B5670" s="1"/>
    </row>
    <row r="5671" spans="2:2">
      <c r="B5671" s="1"/>
    </row>
    <row r="5672" spans="2:2">
      <c r="B5672" s="1"/>
    </row>
    <row r="5673" spans="2:2">
      <c r="B5673" s="1"/>
    </row>
    <row r="5674" spans="2:2">
      <c r="B5674" s="1"/>
    </row>
    <row r="5675" spans="2:2">
      <c r="B5675" s="1"/>
    </row>
    <row r="5676" spans="2:2">
      <c r="B5676" s="1"/>
    </row>
    <row r="5677" spans="2:2">
      <c r="B5677" s="1"/>
    </row>
    <row r="5678" spans="2:2">
      <c r="B5678" s="1"/>
    </row>
    <row r="5679" spans="2:2">
      <c r="B5679" s="1"/>
    </row>
    <row r="5682" spans="2:2">
      <c r="B5682" s="1"/>
    </row>
    <row r="5683" spans="2:2">
      <c r="B5683" s="1"/>
    </row>
    <row r="5684" spans="2:2">
      <c r="B5684" s="1"/>
    </row>
    <row r="5685" spans="2:2">
      <c r="B5685" s="1"/>
    </row>
    <row r="5686" spans="2:2">
      <c r="B5686" s="1"/>
    </row>
    <row r="5687" spans="2:2">
      <c r="B5687" s="1"/>
    </row>
    <row r="5688" spans="2:2">
      <c r="B5688" s="1"/>
    </row>
    <row r="5689" spans="2:2">
      <c r="B5689" s="1"/>
    </row>
    <row r="5690" spans="2:2">
      <c r="B5690" s="1"/>
    </row>
    <row r="5691" spans="2:2">
      <c r="B5691" s="1"/>
    </row>
    <row r="5692" spans="2:2">
      <c r="B5692" s="1"/>
    </row>
    <row r="5693" spans="2:2">
      <c r="B5693" s="1"/>
    </row>
    <row r="5694" spans="2:2">
      <c r="B5694" s="1"/>
    </row>
    <row r="5695" spans="2:2">
      <c r="B5695" s="1"/>
    </row>
    <row r="5696" spans="2:2">
      <c r="B5696" s="1"/>
    </row>
    <row r="5697" spans="2:2">
      <c r="B5697" s="1"/>
    </row>
    <row r="5698" spans="2:2">
      <c r="B5698" s="1"/>
    </row>
    <row r="5699" spans="2:2">
      <c r="B5699" s="1"/>
    </row>
    <row r="5700" spans="2:2">
      <c r="B5700" s="1"/>
    </row>
    <row r="5701" spans="2:2">
      <c r="B5701" s="1"/>
    </row>
    <row r="5702" spans="2:2">
      <c r="B5702" s="1"/>
    </row>
    <row r="5703" spans="2:2">
      <c r="B5703" s="1"/>
    </row>
    <row r="5704" spans="2:2">
      <c r="B5704" s="1"/>
    </row>
    <row r="5705" spans="2:2">
      <c r="B5705" s="1"/>
    </row>
    <row r="5706" spans="2:2">
      <c r="B5706" s="1"/>
    </row>
    <row r="5707" spans="2:2">
      <c r="B5707" s="1"/>
    </row>
    <row r="5709" spans="2:2">
      <c r="B5709" s="1"/>
    </row>
    <row r="5710" spans="2:2">
      <c r="B5710" s="1"/>
    </row>
    <row r="5711" spans="2:2">
      <c r="B5711" s="1"/>
    </row>
    <row r="5712" spans="2:2">
      <c r="B5712" s="1"/>
    </row>
    <row r="5713" spans="2:2">
      <c r="B5713" s="1"/>
    </row>
    <row r="5714" spans="2:2">
      <c r="B5714" s="1"/>
    </row>
    <row r="5715" spans="2:2">
      <c r="B5715" s="1"/>
    </row>
    <row r="5716" spans="2:2">
      <c r="B5716" s="1"/>
    </row>
    <row r="5717" spans="2:2">
      <c r="B5717" s="1"/>
    </row>
    <row r="5718" spans="2:2">
      <c r="B5718" s="1"/>
    </row>
    <row r="5719" spans="2:2">
      <c r="B5719" s="1"/>
    </row>
    <row r="5720" spans="2:2">
      <c r="B5720" s="1"/>
    </row>
    <row r="5721" spans="2:2">
      <c r="B5721" s="1"/>
    </row>
    <row r="5722" spans="2:2">
      <c r="B5722" s="1"/>
    </row>
    <row r="5723" spans="2:2">
      <c r="B5723" s="1"/>
    </row>
    <row r="5724" spans="2:2">
      <c r="B5724" s="1"/>
    </row>
    <row r="5725" spans="2:2">
      <c r="B5725" s="1"/>
    </row>
    <row r="5726" spans="2:2">
      <c r="B5726" s="1"/>
    </row>
    <row r="5728" spans="2:2">
      <c r="B5728" s="1"/>
    </row>
    <row r="5729" spans="2:2">
      <c r="B5729" s="1"/>
    </row>
    <row r="5730" spans="2:2">
      <c r="B5730" s="1"/>
    </row>
    <row r="5731" spans="2:2">
      <c r="B5731" s="1"/>
    </row>
    <row r="5732" spans="2:2">
      <c r="B5732" s="1"/>
    </row>
    <row r="5733" spans="2:2">
      <c r="B5733" s="1"/>
    </row>
    <row r="5734" spans="2:2">
      <c r="B5734" s="1"/>
    </row>
    <row r="5735" spans="2:2">
      <c r="B5735" s="1"/>
    </row>
    <row r="5736" spans="2:2">
      <c r="B5736" s="1"/>
    </row>
    <row r="5737" spans="2:2">
      <c r="B5737" s="1"/>
    </row>
    <row r="5738" spans="2:2">
      <c r="B5738" s="1"/>
    </row>
    <row r="5739" spans="2:2">
      <c r="B5739" s="1"/>
    </row>
    <row r="5740" spans="2:2">
      <c r="B5740" s="1"/>
    </row>
    <row r="5741" spans="2:2">
      <c r="B5741" s="1"/>
    </row>
    <row r="5742" spans="2:2">
      <c r="B5742" s="1"/>
    </row>
    <row r="5743" spans="2:2">
      <c r="B5743" s="1"/>
    </row>
    <row r="5745" spans="2:2">
      <c r="B5745" s="1"/>
    </row>
    <row r="5746" spans="2:2">
      <c r="B5746" s="1"/>
    </row>
    <row r="5747" spans="2:2">
      <c r="B5747" s="1"/>
    </row>
    <row r="5748" spans="2:2">
      <c r="B5748" s="1"/>
    </row>
    <row r="5749" spans="2:2">
      <c r="B5749" s="1"/>
    </row>
    <row r="5750" spans="2:2">
      <c r="B5750" s="1"/>
    </row>
    <row r="5751" spans="2:2">
      <c r="B5751" s="1"/>
    </row>
    <row r="5752" spans="2:2">
      <c r="B5752" s="1"/>
    </row>
    <row r="5753" spans="2:2">
      <c r="B5753" s="1"/>
    </row>
    <row r="5754" spans="2:2">
      <c r="B5754" s="1"/>
    </row>
    <row r="5755" spans="2:2">
      <c r="B5755" s="1"/>
    </row>
    <row r="5756" spans="2:2">
      <c r="B5756" s="1"/>
    </row>
    <row r="5757" spans="2:2">
      <c r="B5757" s="1"/>
    </row>
    <row r="5758" spans="2:2">
      <c r="B5758" s="1"/>
    </row>
    <row r="5759" spans="2:2">
      <c r="B5759" s="1"/>
    </row>
    <row r="5760" spans="2:2">
      <c r="B5760" s="1"/>
    </row>
    <row r="5763" spans="2:2">
      <c r="B5763" s="1"/>
    </row>
    <row r="5764" spans="2:2">
      <c r="B5764" s="1"/>
    </row>
    <row r="5767" spans="2:2">
      <c r="B5767" s="1"/>
    </row>
    <row r="5768" spans="2:2">
      <c r="B5768" s="1"/>
    </row>
    <row r="5769" spans="2:2">
      <c r="B5769" s="1"/>
    </row>
    <row r="5770" spans="2:2">
      <c r="B5770" s="1"/>
    </row>
    <row r="5771" spans="2:2">
      <c r="B5771" s="1"/>
    </row>
    <row r="5772" spans="2:2">
      <c r="B5772" s="1"/>
    </row>
    <row r="5773" spans="2:2">
      <c r="B5773" s="1"/>
    </row>
    <row r="5774" spans="2:2">
      <c r="B5774" s="1"/>
    </row>
    <row r="5775" spans="2:2">
      <c r="B5775" s="1"/>
    </row>
    <row r="5776" spans="2:2">
      <c r="B5776" s="1"/>
    </row>
    <row r="5777" spans="2:2">
      <c r="B5777" s="1"/>
    </row>
    <row r="5778" spans="2:2">
      <c r="B5778" s="1"/>
    </row>
    <row r="5779" spans="2:2">
      <c r="B5779" s="1"/>
    </row>
    <row r="5780" spans="2:2">
      <c r="B5780" s="1"/>
    </row>
    <row r="5781" spans="2:2">
      <c r="B5781" s="1"/>
    </row>
    <row r="5782" spans="2:2">
      <c r="B5782" s="1"/>
    </row>
    <row r="5783" spans="2:2">
      <c r="B5783" s="1"/>
    </row>
    <row r="5784" spans="2:2">
      <c r="B5784" s="1"/>
    </row>
    <row r="5785" spans="2:2">
      <c r="B5785" s="1"/>
    </row>
    <row r="5786" spans="2:2">
      <c r="B5786" s="1"/>
    </row>
    <row r="5787" spans="2:2">
      <c r="B5787" s="1"/>
    </row>
    <row r="5789" spans="2:2">
      <c r="B5789" s="1"/>
    </row>
    <row r="5790" spans="2:2">
      <c r="B5790" s="1"/>
    </row>
    <row r="5791" spans="2:2">
      <c r="B5791" s="1"/>
    </row>
    <row r="5793" spans="2:2">
      <c r="B5793" s="1"/>
    </row>
    <row r="5794" spans="2:2">
      <c r="B5794" s="1"/>
    </row>
    <row r="5795" spans="2:2">
      <c r="B5795" s="1"/>
    </row>
    <row r="5796" spans="2:2">
      <c r="B5796" s="1"/>
    </row>
    <row r="5797" spans="2:2">
      <c r="B5797" s="1"/>
    </row>
    <row r="5798" spans="2:2">
      <c r="B5798" s="1"/>
    </row>
    <row r="5799" spans="2:2">
      <c r="B5799" s="1"/>
    </row>
    <row r="5800" spans="2:2">
      <c r="B5800" s="1"/>
    </row>
    <row r="5801" spans="2:2">
      <c r="B5801" s="1"/>
    </row>
    <row r="5802" spans="2:2">
      <c r="B5802" s="1"/>
    </row>
    <row r="5803" spans="2:2">
      <c r="B5803" s="1"/>
    </row>
    <row r="5804" spans="2:2">
      <c r="B5804" s="1"/>
    </row>
    <row r="5805" spans="2:2">
      <c r="B5805" s="1"/>
    </row>
    <row r="5806" spans="2:2">
      <c r="B5806" s="1"/>
    </row>
    <row r="5807" spans="2:2">
      <c r="B5807" s="1"/>
    </row>
    <row r="5811" spans="2:2">
      <c r="B5811" s="1"/>
    </row>
    <row r="5812" spans="2:2">
      <c r="B5812" s="1"/>
    </row>
    <row r="5813" spans="2:2">
      <c r="B5813" s="1"/>
    </row>
    <row r="5814" spans="2:2">
      <c r="B5814" s="1"/>
    </row>
    <row r="5815" spans="2:2">
      <c r="B5815" s="1"/>
    </row>
    <row r="5816" spans="2:2">
      <c r="B5816" s="1"/>
    </row>
    <row r="5817" spans="2:2">
      <c r="B5817" s="1"/>
    </row>
    <row r="5818" spans="2:2">
      <c r="B5818" s="1"/>
    </row>
    <row r="5819" spans="2:2">
      <c r="B5819" s="1"/>
    </row>
    <row r="5820" spans="2:2">
      <c r="B5820" s="1"/>
    </row>
    <row r="5821" spans="2:2">
      <c r="B5821" s="1"/>
    </row>
    <row r="5822" spans="2:2">
      <c r="B5822" s="1"/>
    </row>
    <row r="5823" spans="2:2">
      <c r="B5823" s="1"/>
    </row>
    <row r="5824" spans="2:2">
      <c r="B5824" s="1"/>
    </row>
    <row r="5825" spans="2:2">
      <c r="B5825" s="1"/>
    </row>
    <row r="5826" spans="2:2">
      <c r="B5826" s="1"/>
    </row>
    <row r="5827" spans="2:2">
      <c r="B5827" s="1"/>
    </row>
    <row r="5828" spans="2:2">
      <c r="B5828" s="1"/>
    </row>
    <row r="5829" spans="2:2">
      <c r="B5829" s="1"/>
    </row>
    <row r="5830" spans="2:2">
      <c r="B5830" s="1"/>
    </row>
    <row r="5831" spans="2:2">
      <c r="B5831" s="1"/>
    </row>
    <row r="5832" spans="2:2">
      <c r="B5832" s="1"/>
    </row>
    <row r="5833" spans="2:2">
      <c r="B5833" s="1"/>
    </row>
    <row r="5834" spans="2:2">
      <c r="B5834" s="1"/>
    </row>
    <row r="5835" spans="2:2">
      <c r="B5835" s="1"/>
    </row>
    <row r="5836" spans="2:2">
      <c r="B5836" s="1"/>
    </row>
    <row r="5837" spans="2:2">
      <c r="B5837" s="1"/>
    </row>
    <row r="5838" spans="2:2">
      <c r="B5838" s="1"/>
    </row>
    <row r="5839" spans="2:2">
      <c r="B5839" s="1"/>
    </row>
    <row r="5840" spans="2:2">
      <c r="B5840" s="1"/>
    </row>
    <row r="5841" spans="2:2">
      <c r="B5841" s="1"/>
    </row>
    <row r="5842" spans="2:2">
      <c r="B5842" s="1"/>
    </row>
    <row r="5843" spans="2:2">
      <c r="B5843" s="1"/>
    </row>
    <row r="5844" spans="2:2">
      <c r="B5844" s="1"/>
    </row>
    <row r="5847" spans="2:2">
      <c r="B5847" s="1"/>
    </row>
    <row r="5848" spans="2:2">
      <c r="B5848" s="1"/>
    </row>
    <row r="5849" spans="2:2">
      <c r="B5849" s="1"/>
    </row>
    <row r="5850" spans="2:2">
      <c r="B5850" s="1"/>
    </row>
    <row r="5851" spans="2:2">
      <c r="B5851" s="1"/>
    </row>
    <row r="5852" spans="2:2">
      <c r="B5852" s="1"/>
    </row>
    <row r="5853" spans="2:2">
      <c r="B5853" s="1"/>
    </row>
    <row r="5854" spans="2:2">
      <c r="B5854" s="1"/>
    </row>
    <row r="5855" spans="2:2">
      <c r="B5855" s="1"/>
    </row>
    <row r="5856" spans="2:2">
      <c r="B5856" s="1"/>
    </row>
    <row r="5857" spans="2:2">
      <c r="B5857" s="1"/>
    </row>
    <row r="5858" spans="2:2">
      <c r="B5858" s="1"/>
    </row>
    <row r="5859" spans="2:2">
      <c r="B5859" s="1"/>
    </row>
    <row r="5860" spans="2:2">
      <c r="B5860" s="1"/>
    </row>
    <row r="5861" spans="2:2">
      <c r="B5861" s="1"/>
    </row>
    <row r="5862" spans="2:2">
      <c r="B5862" s="1"/>
    </row>
    <row r="5864" spans="2:2">
      <c r="B5864" s="1"/>
    </row>
    <row r="5865" spans="2:2">
      <c r="B5865" s="1"/>
    </row>
    <row r="5867" spans="2:2">
      <c r="B5867" s="1"/>
    </row>
    <row r="5868" spans="2:2">
      <c r="B5868" s="1"/>
    </row>
    <row r="5869" spans="2:2">
      <c r="B5869" s="1"/>
    </row>
    <row r="5870" spans="2:2">
      <c r="B5870" s="1"/>
    </row>
    <row r="5871" spans="2:2">
      <c r="B5871" s="1"/>
    </row>
    <row r="5872" spans="2:2">
      <c r="B5872" s="1"/>
    </row>
    <row r="5873" spans="2:2">
      <c r="B5873" s="1"/>
    </row>
    <row r="5875" spans="2:2">
      <c r="B5875" s="1"/>
    </row>
    <row r="5876" spans="2:2">
      <c r="B5876" s="1"/>
    </row>
    <row r="5877" spans="2:2">
      <c r="B5877" s="1"/>
    </row>
    <row r="5878" spans="2:2">
      <c r="B5878" s="1"/>
    </row>
    <row r="5879" spans="2:2">
      <c r="B5879" s="1"/>
    </row>
    <row r="5880" spans="2:2">
      <c r="B5880" s="1"/>
    </row>
    <row r="5881" spans="2:2">
      <c r="B5881" s="1"/>
    </row>
    <row r="5882" spans="2:2">
      <c r="B5882" s="1"/>
    </row>
    <row r="5883" spans="2:2">
      <c r="B5883" s="1"/>
    </row>
    <row r="5884" spans="2:2">
      <c r="B5884" s="1"/>
    </row>
    <row r="5885" spans="2:2">
      <c r="B5885" s="1"/>
    </row>
    <row r="5886" spans="2:2">
      <c r="B5886" s="1"/>
    </row>
    <row r="5887" spans="2:2">
      <c r="B5887" s="1"/>
    </row>
    <row r="5888" spans="2:2">
      <c r="B5888" s="1"/>
    </row>
    <row r="5889" spans="2:2">
      <c r="B5889" s="1"/>
    </row>
    <row r="5890" spans="2:2">
      <c r="B5890" s="1"/>
    </row>
    <row r="5891" spans="2:2">
      <c r="B5891" s="1"/>
    </row>
    <row r="5892" spans="2:2">
      <c r="B5892" s="1"/>
    </row>
    <row r="5893" spans="2:2">
      <c r="B5893" s="1"/>
    </row>
    <row r="5894" spans="2:2">
      <c r="B5894" s="1"/>
    </row>
    <row r="5895" spans="2:2">
      <c r="B5895" s="1"/>
    </row>
    <row r="5896" spans="2:2">
      <c r="B5896" s="1"/>
    </row>
    <row r="5897" spans="2:2">
      <c r="B5897" s="1"/>
    </row>
    <row r="5898" spans="2:2">
      <c r="B5898" s="1"/>
    </row>
    <row r="5899" spans="2:2">
      <c r="B5899" s="1"/>
    </row>
    <row r="5900" spans="2:2">
      <c r="B5900" s="1"/>
    </row>
    <row r="5901" spans="2:2">
      <c r="B5901" s="1"/>
    </row>
    <row r="5902" spans="2:2">
      <c r="B5902" s="1"/>
    </row>
    <row r="5903" spans="2:2">
      <c r="B5903" s="1"/>
    </row>
    <row r="5904" spans="2:2">
      <c r="B5904" s="1"/>
    </row>
    <row r="5905" spans="2:2">
      <c r="B5905" s="1"/>
    </row>
    <row r="5906" spans="2:2">
      <c r="B5906" s="1"/>
    </row>
    <row r="5907" spans="2:2">
      <c r="B5907" s="1"/>
    </row>
    <row r="5908" spans="2:2">
      <c r="B5908" s="1"/>
    </row>
    <row r="5909" spans="2:2">
      <c r="B5909" s="1"/>
    </row>
    <row r="5910" spans="2:2">
      <c r="B5910" s="1"/>
    </row>
    <row r="5913" spans="2:2">
      <c r="B5913" s="1"/>
    </row>
    <row r="5914" spans="2:2">
      <c r="B5914" s="1"/>
    </row>
    <row r="5915" spans="2:2">
      <c r="B5915" s="1"/>
    </row>
    <row r="5916" spans="2:2">
      <c r="B5916" s="1"/>
    </row>
    <row r="5917" spans="2:2">
      <c r="B5917" s="1"/>
    </row>
    <row r="5918" spans="2:2">
      <c r="B5918" s="1"/>
    </row>
    <row r="5919" spans="2:2">
      <c r="B5919" s="1"/>
    </row>
    <row r="5920" spans="2:2">
      <c r="B5920" s="1"/>
    </row>
    <row r="5922" spans="2:2">
      <c r="B5922" s="1"/>
    </row>
    <row r="5923" spans="2:2">
      <c r="B5923" s="1"/>
    </row>
    <row r="5924" spans="2:2">
      <c r="B5924" s="1"/>
    </row>
    <row r="5925" spans="2:2">
      <c r="B5925" s="1"/>
    </row>
    <row r="5926" spans="2:2">
      <c r="B5926" s="1"/>
    </row>
    <row r="5927" spans="2:2">
      <c r="B5927" s="1"/>
    </row>
    <row r="5928" spans="2:2">
      <c r="B5928" s="1"/>
    </row>
    <row r="5929" spans="2:2">
      <c r="B5929" s="1"/>
    </row>
    <row r="5930" spans="2:2">
      <c r="B5930" s="1"/>
    </row>
    <row r="5931" spans="2:2">
      <c r="B5931" s="1"/>
    </row>
    <row r="5932" spans="2:2">
      <c r="B5932" s="1"/>
    </row>
    <row r="5933" spans="2:2">
      <c r="B5933" s="1"/>
    </row>
    <row r="5934" spans="2:2">
      <c r="B5934" s="1"/>
    </row>
    <row r="5935" spans="2:2">
      <c r="B5935" s="1"/>
    </row>
    <row r="5936" spans="2:2">
      <c r="B5936" s="1"/>
    </row>
    <row r="5937" spans="2:2">
      <c r="B5937" s="1"/>
    </row>
    <row r="5938" spans="2:2">
      <c r="B5938" s="1"/>
    </row>
    <row r="5939" spans="2:2">
      <c r="B5939" s="1"/>
    </row>
    <row r="5940" spans="2:2">
      <c r="B5940" s="1"/>
    </row>
    <row r="5941" spans="2:2">
      <c r="B5941" s="1"/>
    </row>
    <row r="5942" spans="2:2">
      <c r="B5942" s="1"/>
    </row>
    <row r="5943" spans="2:2">
      <c r="B5943" s="1"/>
    </row>
    <row r="5944" spans="2:2">
      <c r="B5944" s="1"/>
    </row>
    <row r="5945" spans="2:2">
      <c r="B5945" s="1"/>
    </row>
    <row r="5946" spans="2:2">
      <c r="B5946" s="1"/>
    </row>
    <row r="5949" spans="2:2">
      <c r="B5949" s="1"/>
    </row>
    <row r="5950" spans="2:2">
      <c r="B5950" s="1"/>
    </row>
    <row r="5951" spans="2:2">
      <c r="B5951" s="1"/>
    </row>
    <row r="5952" spans="2:2">
      <c r="B5952" s="1"/>
    </row>
    <row r="5953" spans="2:2">
      <c r="B5953" s="1"/>
    </row>
    <row r="5954" spans="2:2">
      <c r="B5954" s="1"/>
    </row>
    <row r="5955" spans="2:2">
      <c r="B5955" s="1"/>
    </row>
    <row r="5956" spans="2:2">
      <c r="B5956" s="1"/>
    </row>
    <row r="5957" spans="2:2">
      <c r="B5957" s="1"/>
    </row>
    <row r="5958" spans="2:2">
      <c r="B5958" s="1"/>
    </row>
    <row r="5959" spans="2:2">
      <c r="B5959" s="1"/>
    </row>
    <row r="5961" spans="2:2">
      <c r="B5961" s="1"/>
    </row>
    <row r="5962" spans="2:2">
      <c r="B5962" s="1"/>
    </row>
    <row r="5963" spans="2:2">
      <c r="B5963" s="1"/>
    </row>
    <row r="5964" spans="2:2">
      <c r="B5964" s="1"/>
    </row>
    <row r="5965" spans="2:2">
      <c r="B5965" s="1"/>
    </row>
    <row r="5966" spans="2:2">
      <c r="B5966" s="1"/>
    </row>
    <row r="5967" spans="2:2">
      <c r="B5967" s="1"/>
    </row>
    <row r="5968" spans="2:2">
      <c r="B5968" s="1"/>
    </row>
    <row r="5969" spans="2:2">
      <c r="B5969" s="1"/>
    </row>
    <row r="5970" spans="2:2">
      <c r="B5970" s="1"/>
    </row>
    <row r="5971" spans="2:2">
      <c r="B5971" s="1"/>
    </row>
    <row r="5972" spans="2:2">
      <c r="B5972" s="1"/>
    </row>
    <row r="5973" spans="2:2">
      <c r="B5973" s="1"/>
    </row>
    <row r="5974" spans="2:2">
      <c r="B5974" s="1"/>
    </row>
    <row r="5975" spans="2:2">
      <c r="B5975" s="1"/>
    </row>
    <row r="5976" spans="2:2">
      <c r="B5976" s="1"/>
    </row>
    <row r="5977" spans="2:2">
      <c r="B5977" s="1"/>
    </row>
    <row r="5978" spans="2:2">
      <c r="B5978" s="1"/>
    </row>
    <row r="5979" spans="2:2">
      <c r="B5979" s="1"/>
    </row>
    <row r="5980" spans="2:2">
      <c r="B5980" s="1"/>
    </row>
    <row r="5981" spans="2:2">
      <c r="B5981" s="1"/>
    </row>
    <row r="5982" spans="2:2">
      <c r="B5982" s="1"/>
    </row>
    <row r="5983" spans="2:2">
      <c r="B5983" s="1"/>
    </row>
    <row r="5984" spans="2:2">
      <c r="B5984" s="1"/>
    </row>
    <row r="5985" spans="2:2">
      <c r="B5985" s="1"/>
    </row>
    <row r="5986" spans="2:2">
      <c r="B5986" s="1"/>
    </row>
    <row r="5987" spans="2:2">
      <c r="B5987" s="1"/>
    </row>
    <row r="5988" spans="2:2">
      <c r="B5988" s="1"/>
    </row>
    <row r="5989" spans="2:2">
      <c r="B5989" s="1"/>
    </row>
    <row r="5990" spans="2:2">
      <c r="B5990" s="1"/>
    </row>
    <row r="5991" spans="2:2">
      <c r="B5991" s="1"/>
    </row>
    <row r="5992" spans="2:2">
      <c r="B5992" s="1"/>
    </row>
    <row r="5993" spans="2:2">
      <c r="B5993" s="1"/>
    </row>
    <row r="5995" spans="2:2">
      <c r="B5995" s="1"/>
    </row>
    <row r="5996" spans="2:2">
      <c r="B5996" s="1"/>
    </row>
    <row r="5997" spans="2:2">
      <c r="B5997" s="1"/>
    </row>
    <row r="5998" spans="2:2">
      <c r="B5998" s="1"/>
    </row>
    <row r="5999" spans="2:2">
      <c r="B5999" s="1"/>
    </row>
    <row r="6000" spans="2:2">
      <c r="B6000" s="1"/>
    </row>
    <row r="6001" spans="2:2">
      <c r="B6001" s="1"/>
    </row>
    <row r="6002" spans="2:2">
      <c r="B6002" s="1"/>
    </row>
    <row r="6003" spans="2:2">
      <c r="B6003" s="1"/>
    </row>
    <row r="6004" spans="2:2">
      <c r="B6004" s="1"/>
    </row>
    <row r="6005" spans="2:2">
      <c r="B6005" s="1"/>
    </row>
    <row r="6006" spans="2:2">
      <c r="B6006" s="1"/>
    </row>
    <row r="6007" spans="2:2">
      <c r="B6007" s="1"/>
    </row>
    <row r="6008" spans="2:2">
      <c r="B6008" s="1"/>
    </row>
    <row r="6009" spans="2:2">
      <c r="B6009" s="1"/>
    </row>
    <row r="6010" spans="2:2">
      <c r="B6010" s="1"/>
    </row>
    <row r="6011" spans="2:2">
      <c r="B6011" s="1"/>
    </row>
    <row r="6012" spans="2:2">
      <c r="B6012" s="1"/>
    </row>
    <row r="6013" spans="2:2">
      <c r="B6013" s="1"/>
    </row>
    <row r="6014" spans="2:2">
      <c r="B6014" s="1"/>
    </row>
    <row r="6015" spans="2:2">
      <c r="B6015" s="1"/>
    </row>
    <row r="6016" spans="2:2">
      <c r="B6016" s="1"/>
    </row>
    <row r="6017" spans="2:2">
      <c r="B6017" s="1"/>
    </row>
    <row r="6018" spans="2:2">
      <c r="B6018" s="1"/>
    </row>
    <row r="6019" spans="2:2">
      <c r="B6019" s="1"/>
    </row>
    <row r="6020" spans="2:2">
      <c r="B6020" s="1"/>
    </row>
    <row r="6021" spans="2:2">
      <c r="B6021" s="1"/>
    </row>
    <row r="6022" spans="2:2">
      <c r="B6022" s="1"/>
    </row>
    <row r="6023" spans="2:2">
      <c r="B6023" s="1"/>
    </row>
    <row r="6024" spans="2:2">
      <c r="B6024" s="1"/>
    </row>
    <row r="6025" spans="2:2">
      <c r="B6025" s="1"/>
    </row>
    <row r="6026" spans="2:2">
      <c r="B6026" s="1"/>
    </row>
    <row r="6027" spans="2:2">
      <c r="B6027" s="1"/>
    </row>
    <row r="6028" spans="2:2">
      <c r="B6028" s="1"/>
    </row>
    <row r="6031" spans="2:2">
      <c r="B6031" s="1"/>
    </row>
    <row r="6032" spans="2:2">
      <c r="B6032" s="1"/>
    </row>
    <row r="6033" spans="2:2">
      <c r="B6033" s="1"/>
    </row>
    <row r="6034" spans="2:2">
      <c r="B6034" s="1"/>
    </row>
    <row r="6035" spans="2:2">
      <c r="B6035" s="1"/>
    </row>
    <row r="6036" spans="2:2">
      <c r="B6036" s="1"/>
    </row>
    <row r="6037" spans="2:2">
      <c r="B6037" s="1"/>
    </row>
    <row r="6038" spans="2:2">
      <c r="B6038" s="1"/>
    </row>
    <row r="6039" spans="2:2">
      <c r="B6039" s="1"/>
    </row>
    <row r="6040" spans="2:2">
      <c r="B6040" s="1"/>
    </row>
    <row r="6041" spans="2:2">
      <c r="B6041" s="1"/>
    </row>
    <row r="6042" spans="2:2">
      <c r="B6042" s="1"/>
    </row>
    <row r="6043" spans="2:2">
      <c r="B6043" s="1"/>
    </row>
    <row r="6045" spans="2:2">
      <c r="B6045" s="1"/>
    </row>
    <row r="6046" spans="2:2">
      <c r="B6046" s="1"/>
    </row>
    <row r="6047" spans="2:2">
      <c r="B6047" s="1"/>
    </row>
    <row r="6048" spans="2:2">
      <c r="B6048" s="1"/>
    </row>
    <row r="6049" spans="2:2">
      <c r="B6049" s="1"/>
    </row>
    <row r="6050" spans="2:2">
      <c r="B6050" s="1"/>
    </row>
    <row r="6051" spans="2:2">
      <c r="B6051" s="1"/>
    </row>
    <row r="6052" spans="2:2">
      <c r="B6052" s="1"/>
    </row>
    <row r="6053" spans="2:2">
      <c r="B6053" s="1"/>
    </row>
    <row r="6054" spans="2:2">
      <c r="B6054" s="1"/>
    </row>
    <row r="6055" spans="2:2">
      <c r="B6055" s="1"/>
    </row>
    <row r="6056" spans="2:2">
      <c r="B6056" s="1"/>
    </row>
    <row r="6057" spans="2:2">
      <c r="B6057" s="1"/>
    </row>
    <row r="6058" spans="2:2">
      <c r="B6058" s="1"/>
    </row>
    <row r="6059" spans="2:2">
      <c r="B6059" s="1"/>
    </row>
    <row r="6060" spans="2:2">
      <c r="B6060" s="1"/>
    </row>
    <row r="6061" spans="2:2">
      <c r="B6061" s="1"/>
    </row>
    <row r="6062" spans="2:2">
      <c r="B6062" s="1"/>
    </row>
    <row r="6063" spans="2:2">
      <c r="B6063" s="1"/>
    </row>
    <row r="6064" spans="2:2">
      <c r="B6064" s="1"/>
    </row>
    <row r="6065" spans="2:2">
      <c r="B6065" s="1"/>
    </row>
    <row r="6067" spans="2:2">
      <c r="B6067" s="1"/>
    </row>
    <row r="6068" spans="2:2">
      <c r="B6068" s="1"/>
    </row>
    <row r="6069" spans="2:2">
      <c r="B6069" s="1"/>
    </row>
    <row r="6070" spans="2:2">
      <c r="B6070" s="1"/>
    </row>
    <row r="6071" spans="2:2">
      <c r="B6071" s="1"/>
    </row>
    <row r="6072" spans="2:2">
      <c r="B6072" s="1"/>
    </row>
    <row r="6073" spans="2:2">
      <c r="B6073" s="1"/>
    </row>
    <row r="6074" spans="2:2">
      <c r="B6074" s="1"/>
    </row>
    <row r="6075" spans="2:2">
      <c r="B6075" s="1"/>
    </row>
    <row r="6077" spans="2:2">
      <c r="B6077" s="1"/>
    </row>
    <row r="6078" spans="2:2">
      <c r="B6078" s="1"/>
    </row>
    <row r="6079" spans="2:2">
      <c r="B6079" s="1"/>
    </row>
    <row r="6080" spans="2:2">
      <c r="B6080" s="1"/>
    </row>
    <row r="6081" spans="2:2">
      <c r="B6081" s="1"/>
    </row>
    <row r="6082" spans="2:2">
      <c r="B6082" s="1"/>
    </row>
    <row r="6083" spans="2:2">
      <c r="B6083" s="1"/>
    </row>
    <row r="6085" spans="2:2">
      <c r="B6085" s="1"/>
    </row>
    <row r="6086" spans="2:2">
      <c r="B6086" s="1"/>
    </row>
    <row r="6087" spans="2:2">
      <c r="B6087" s="1"/>
    </row>
    <row r="6089" spans="2:2">
      <c r="B6089" s="1"/>
    </row>
    <row r="6091" spans="2:2">
      <c r="B6091" s="1"/>
    </row>
    <row r="6092" spans="2:2">
      <c r="B6092" s="1"/>
    </row>
    <row r="6093" spans="2:2">
      <c r="B6093" s="1"/>
    </row>
    <row r="6094" spans="2:2">
      <c r="B6094" s="1"/>
    </row>
    <row r="6095" spans="2:2">
      <c r="B6095" s="1"/>
    </row>
    <row r="6096" spans="2:2">
      <c r="B6096" s="1"/>
    </row>
    <row r="6097" spans="2:2">
      <c r="B6097" s="1"/>
    </row>
    <row r="6098" spans="2:2">
      <c r="B6098" s="1"/>
    </row>
    <row r="6099" spans="2:2">
      <c r="B6099" s="1"/>
    </row>
    <row r="6100" spans="2:2">
      <c r="B6100" s="1"/>
    </row>
    <row r="6101" spans="2:2">
      <c r="B6101" s="1"/>
    </row>
    <row r="6102" spans="2:2">
      <c r="B6102" s="1"/>
    </row>
    <row r="6103" spans="2:2">
      <c r="B6103" s="1"/>
    </row>
    <row r="6104" spans="2:2">
      <c r="B6104" s="1"/>
    </row>
    <row r="6105" spans="2:2">
      <c r="B6105" s="1"/>
    </row>
    <row r="6106" spans="2:2">
      <c r="B6106" s="1"/>
    </row>
    <row r="6107" spans="2:2">
      <c r="B6107" s="1"/>
    </row>
    <row r="6108" spans="2:2">
      <c r="B6108" s="1"/>
    </row>
    <row r="6109" spans="2:2">
      <c r="B6109" s="1"/>
    </row>
    <row r="6110" spans="2:2">
      <c r="B6110" s="1"/>
    </row>
    <row r="6111" spans="2:2">
      <c r="B6111" s="1"/>
    </row>
    <row r="6112" spans="2:2">
      <c r="B6112" s="1"/>
    </row>
    <row r="6113" spans="2:2">
      <c r="B6113" s="1"/>
    </row>
    <row r="6114" spans="2:2">
      <c r="B6114" s="1"/>
    </row>
    <row r="6115" spans="2:2">
      <c r="B6115" s="1"/>
    </row>
    <row r="6116" spans="2:2">
      <c r="B6116" s="1"/>
    </row>
    <row r="6117" spans="2:2">
      <c r="B6117" s="1"/>
    </row>
    <row r="6118" spans="2:2">
      <c r="B6118" s="1"/>
    </row>
    <row r="6119" spans="2:2">
      <c r="B6119" s="1"/>
    </row>
    <row r="6120" spans="2:2">
      <c r="B6120" s="1"/>
    </row>
    <row r="6121" spans="2:2">
      <c r="B6121" s="1"/>
    </row>
    <row r="6122" spans="2:2">
      <c r="B6122" s="1"/>
    </row>
    <row r="6123" spans="2:2">
      <c r="B6123" s="1"/>
    </row>
    <row r="6124" spans="2:2">
      <c r="B6124" s="1"/>
    </row>
    <row r="6125" spans="2:2">
      <c r="B6125" s="1"/>
    </row>
    <row r="6126" spans="2:2">
      <c r="B6126" s="1"/>
    </row>
    <row r="6127" spans="2:2">
      <c r="B6127" s="1"/>
    </row>
    <row r="6128" spans="2:2">
      <c r="B6128" s="1"/>
    </row>
    <row r="6129" spans="2:2">
      <c r="B6129" s="1"/>
    </row>
    <row r="6130" spans="2:2">
      <c r="B6130" s="1"/>
    </row>
    <row r="6131" spans="2:2">
      <c r="B6131" s="1"/>
    </row>
    <row r="6133" spans="2:2">
      <c r="B6133" s="1"/>
    </row>
    <row r="6134" spans="2:2">
      <c r="B6134" s="1"/>
    </row>
    <row r="6135" spans="2:2">
      <c r="B6135" s="1"/>
    </row>
    <row r="6136" spans="2:2">
      <c r="B6136" s="1"/>
    </row>
    <row r="6137" spans="2:2">
      <c r="B6137" s="1"/>
    </row>
    <row r="6138" spans="2:2">
      <c r="B6138" s="1"/>
    </row>
    <row r="6139" spans="2:2">
      <c r="B6139" s="1"/>
    </row>
    <row r="6140" spans="2:2">
      <c r="B6140" s="1"/>
    </row>
    <row r="6141" spans="2:2">
      <c r="B6141" s="1"/>
    </row>
    <row r="6142" spans="2:2">
      <c r="B6142" s="1"/>
    </row>
    <row r="6143" spans="2:2">
      <c r="B6143" s="1"/>
    </row>
    <row r="6144" spans="2:2">
      <c r="B6144" s="1"/>
    </row>
    <row r="6145" spans="2:2">
      <c r="B6145" s="1"/>
    </row>
    <row r="6146" spans="2:2">
      <c r="B6146" s="1"/>
    </row>
    <row r="6147" spans="2:2">
      <c r="B6147" s="1"/>
    </row>
    <row r="6148" spans="2:2">
      <c r="B6148" s="1"/>
    </row>
    <row r="6149" spans="2:2">
      <c r="B6149" s="1"/>
    </row>
    <row r="6150" spans="2:2">
      <c r="B6150" s="1"/>
    </row>
    <row r="6151" spans="2:2">
      <c r="B6151" s="1"/>
    </row>
    <row r="6152" spans="2:2">
      <c r="B6152" s="1"/>
    </row>
    <row r="6153" spans="2:2">
      <c r="B6153" s="1"/>
    </row>
    <row r="6154" spans="2:2">
      <c r="B6154" s="1"/>
    </row>
    <row r="6155" spans="2:2">
      <c r="B6155" s="1"/>
    </row>
    <row r="6157" spans="2:2">
      <c r="B6157" s="1"/>
    </row>
    <row r="6158" spans="2:2">
      <c r="B6158" s="1"/>
    </row>
    <row r="6159" spans="2:2">
      <c r="B6159" s="1"/>
    </row>
    <row r="6160" spans="2:2">
      <c r="B6160" s="1"/>
    </row>
    <row r="6161" spans="2:2">
      <c r="B6161" s="1"/>
    </row>
    <row r="6162" spans="2:2">
      <c r="B6162" s="1"/>
    </row>
    <row r="6163" spans="2:2">
      <c r="B6163" s="1"/>
    </row>
    <row r="6164" spans="2:2">
      <c r="B6164" s="1"/>
    </row>
    <row r="6165" spans="2:2">
      <c r="B6165" s="1"/>
    </row>
    <row r="6167" spans="2:2">
      <c r="B6167" s="1"/>
    </row>
    <row r="6168" spans="2:2">
      <c r="B6168" s="1"/>
    </row>
    <row r="6169" spans="2:2">
      <c r="B6169" s="1"/>
    </row>
    <row r="6170" spans="2:2">
      <c r="B6170" s="1"/>
    </row>
    <row r="6171" spans="2:2">
      <c r="B6171" s="1"/>
    </row>
    <row r="6172" spans="2:2">
      <c r="B6172" s="1"/>
    </row>
    <row r="6173" spans="2:2">
      <c r="B6173" s="1"/>
    </row>
    <row r="6174" spans="2:2">
      <c r="B6174" s="1"/>
    </row>
    <row r="6175" spans="2:2">
      <c r="B6175" s="1"/>
    </row>
    <row r="6176" spans="2:2">
      <c r="B6176" s="1"/>
    </row>
    <row r="6177" spans="2:2">
      <c r="B6177" s="1"/>
    </row>
    <row r="6178" spans="2:2">
      <c r="B6178" s="1"/>
    </row>
    <row r="6179" spans="2:2">
      <c r="B6179" s="1"/>
    </row>
    <row r="6180" spans="2:2">
      <c r="B6180" s="1"/>
    </row>
    <row r="6181" spans="2:2">
      <c r="B6181" s="1"/>
    </row>
    <row r="6182" spans="2:2">
      <c r="B6182" s="1"/>
    </row>
    <row r="6183" spans="2:2">
      <c r="B6183" s="1"/>
    </row>
    <row r="6184" spans="2:2">
      <c r="B6184" s="1"/>
    </row>
    <row r="6185" spans="2:2">
      <c r="B6185" s="1"/>
    </row>
    <row r="6186" spans="2:2">
      <c r="B6186" s="1"/>
    </row>
    <row r="6187" spans="2:2">
      <c r="B6187" s="1"/>
    </row>
    <row r="6188" spans="2:2">
      <c r="B6188" s="1"/>
    </row>
    <row r="6189" spans="2:2">
      <c r="B6189" s="1"/>
    </row>
    <row r="6190" spans="2:2">
      <c r="B6190" s="1"/>
    </row>
    <row r="6191" spans="2:2">
      <c r="B6191" s="1"/>
    </row>
    <row r="6193" spans="2:2">
      <c r="B6193" s="1"/>
    </row>
    <row r="6194" spans="2:2">
      <c r="B6194" s="1"/>
    </row>
    <row r="6195" spans="2:2">
      <c r="B6195" s="1"/>
    </row>
    <row r="6196" spans="2:2">
      <c r="B6196" s="1"/>
    </row>
    <row r="6197" spans="2:2">
      <c r="B6197" s="1"/>
    </row>
    <row r="6198" spans="2:2">
      <c r="B6198" s="1"/>
    </row>
    <row r="6199" spans="2:2">
      <c r="B6199" s="1"/>
    </row>
    <row r="6200" spans="2:2">
      <c r="B6200" s="1"/>
    </row>
    <row r="6201" spans="2:2">
      <c r="B6201" s="1"/>
    </row>
    <row r="6202" spans="2:2">
      <c r="B6202" s="1"/>
    </row>
    <row r="6203" spans="2:2">
      <c r="B6203" s="1"/>
    </row>
    <row r="6204" spans="2:2">
      <c r="B6204" s="1"/>
    </row>
    <row r="6205" spans="2:2">
      <c r="B6205" s="1"/>
    </row>
    <row r="6206" spans="2:2">
      <c r="B6206" s="1"/>
    </row>
    <row r="6207" spans="2:2">
      <c r="B6207" s="1"/>
    </row>
    <row r="6208" spans="2:2">
      <c r="B6208" s="1"/>
    </row>
    <row r="6209" spans="2:2">
      <c r="B6209" s="1"/>
    </row>
    <row r="6210" spans="2:2">
      <c r="B6210" s="1"/>
    </row>
    <row r="6211" spans="2:2">
      <c r="B6211" s="1"/>
    </row>
    <row r="6212" spans="2:2">
      <c r="B6212" s="1"/>
    </row>
    <row r="6213" spans="2:2">
      <c r="B6213" s="1"/>
    </row>
    <row r="6215" spans="2:2">
      <c r="B6215" s="1"/>
    </row>
    <row r="6216" spans="2:2">
      <c r="B6216" s="1"/>
    </row>
    <row r="6217" spans="2:2">
      <c r="B6217" s="1"/>
    </row>
    <row r="6218" spans="2:2">
      <c r="B6218" s="1"/>
    </row>
    <row r="6219" spans="2:2">
      <c r="B6219" s="1"/>
    </row>
    <row r="6220" spans="2:2">
      <c r="B6220" s="1"/>
    </row>
    <row r="6221" spans="2:2">
      <c r="B6221" s="1"/>
    </row>
    <row r="6222" spans="2:2">
      <c r="B6222" s="1"/>
    </row>
    <row r="6223" spans="2:2">
      <c r="B6223" s="1"/>
    </row>
    <row r="6224" spans="2:2">
      <c r="B6224" s="1"/>
    </row>
    <row r="6225" spans="2:2">
      <c r="B6225" s="1"/>
    </row>
    <row r="6226" spans="2:2">
      <c r="B6226" s="1"/>
    </row>
    <row r="6227" spans="2:2">
      <c r="B6227" s="1"/>
    </row>
    <row r="6228" spans="2:2">
      <c r="B6228" s="1"/>
    </row>
    <row r="6229" spans="2:2">
      <c r="B6229" s="1"/>
    </row>
    <row r="6230" spans="2:2">
      <c r="B6230" s="1"/>
    </row>
    <row r="6231" spans="2:2">
      <c r="B6231" s="1"/>
    </row>
    <row r="6232" spans="2:2">
      <c r="B6232" s="1"/>
    </row>
    <row r="6233" spans="2:2">
      <c r="B6233" s="1"/>
    </row>
    <row r="6234" spans="2:2">
      <c r="B6234" s="1"/>
    </row>
    <row r="6235" spans="2:2">
      <c r="B6235" s="1"/>
    </row>
    <row r="6236" spans="2:2">
      <c r="B6236" s="1"/>
    </row>
    <row r="6237" spans="2:2">
      <c r="B6237" s="1"/>
    </row>
    <row r="6238" spans="2:2">
      <c r="B6238" s="1"/>
    </row>
    <row r="6239" spans="2:2">
      <c r="B6239" s="1"/>
    </row>
    <row r="6240" spans="2:2">
      <c r="B6240" s="1"/>
    </row>
    <row r="6241" spans="2:2">
      <c r="B6241" s="1"/>
    </row>
    <row r="6242" spans="2:2">
      <c r="B6242" s="1"/>
    </row>
    <row r="6243" spans="2:2">
      <c r="B6243" s="1"/>
    </row>
    <row r="6244" spans="2:2">
      <c r="B6244" s="1"/>
    </row>
    <row r="6245" spans="2:2">
      <c r="B6245" s="1"/>
    </row>
    <row r="6246" spans="2:2">
      <c r="B6246" s="1"/>
    </row>
    <row r="6249" spans="2:2">
      <c r="B6249" s="1"/>
    </row>
    <row r="6250" spans="2:2">
      <c r="B6250" s="1"/>
    </row>
    <row r="6251" spans="2:2">
      <c r="B6251" s="1"/>
    </row>
    <row r="6252" spans="2:2">
      <c r="B6252" s="1"/>
    </row>
    <row r="6253" spans="2:2">
      <c r="B6253" s="1"/>
    </row>
    <row r="6254" spans="2:2">
      <c r="B6254" s="1"/>
    </row>
    <row r="6255" spans="2:2">
      <c r="B6255" s="1"/>
    </row>
    <row r="6256" spans="2:2">
      <c r="B6256" s="1"/>
    </row>
    <row r="6257" spans="2:2">
      <c r="B6257" s="1"/>
    </row>
    <row r="6258" spans="2:2">
      <c r="B6258" s="1"/>
    </row>
    <row r="6260" spans="2:2">
      <c r="B6260" s="1"/>
    </row>
    <row r="6261" spans="2:2">
      <c r="B6261" s="1"/>
    </row>
    <row r="6262" spans="2:2">
      <c r="B6262" s="1"/>
    </row>
    <row r="6263" spans="2:2">
      <c r="B6263" s="1"/>
    </row>
    <row r="6264" spans="2:2">
      <c r="B6264" s="1"/>
    </row>
    <row r="6265" spans="2:2">
      <c r="B6265" s="1"/>
    </row>
    <row r="6266" spans="2:2">
      <c r="B6266" s="1"/>
    </row>
    <row r="6267" spans="2:2">
      <c r="B6267" s="1"/>
    </row>
    <row r="6268" spans="2:2">
      <c r="B6268" s="1"/>
    </row>
    <row r="6269" spans="2:2">
      <c r="B6269" s="1"/>
    </row>
    <row r="6270" spans="2:2">
      <c r="B6270" s="1"/>
    </row>
    <row r="6271" spans="2:2">
      <c r="B6271" s="1"/>
    </row>
    <row r="6272" spans="2:2">
      <c r="B6272" s="1"/>
    </row>
    <row r="6273" spans="2:2">
      <c r="B6273" s="1"/>
    </row>
    <row r="6274" spans="2:2">
      <c r="B6274" s="1"/>
    </row>
    <row r="6275" spans="2:2">
      <c r="B6275" s="1"/>
    </row>
    <row r="6276" spans="2:2">
      <c r="B6276" s="1"/>
    </row>
    <row r="6277" spans="2:2">
      <c r="B6277" s="1"/>
    </row>
    <row r="6278" spans="2:2">
      <c r="B6278" s="1"/>
    </row>
    <row r="6279" spans="2:2">
      <c r="B6279" s="1"/>
    </row>
    <row r="6280" spans="2:2">
      <c r="B6280" s="1"/>
    </row>
    <row r="6281" spans="2:2">
      <c r="B6281" s="1"/>
    </row>
    <row r="6282" spans="2:2">
      <c r="B6282" s="1"/>
    </row>
    <row r="6283" spans="2:2">
      <c r="B6283" s="1"/>
    </row>
    <row r="6284" spans="2:2">
      <c r="B6284" s="1"/>
    </row>
    <row r="6285" spans="2:2">
      <c r="B6285" s="1"/>
    </row>
    <row r="6287" spans="2:2">
      <c r="B6287" s="1"/>
    </row>
    <row r="6288" spans="2:2">
      <c r="B6288" s="1"/>
    </row>
    <row r="6289" spans="2:2">
      <c r="B6289" s="1"/>
    </row>
    <row r="6290" spans="2:2">
      <c r="B6290" s="1"/>
    </row>
    <row r="6291" spans="2:2">
      <c r="B6291" s="1"/>
    </row>
    <row r="6292" spans="2:2">
      <c r="B6292" s="1"/>
    </row>
    <row r="6293" spans="2:2">
      <c r="B6293" s="1"/>
    </row>
    <row r="6294" spans="2:2">
      <c r="B6294" s="1"/>
    </row>
    <row r="6295" spans="2:2">
      <c r="B6295" s="1"/>
    </row>
    <row r="6296" spans="2:2">
      <c r="B6296" s="1"/>
    </row>
    <row r="6297" spans="2:2">
      <c r="B6297" s="1"/>
    </row>
    <row r="6298" spans="2:2">
      <c r="B6298" s="1"/>
    </row>
    <row r="6299" spans="2:2">
      <c r="B6299" s="1"/>
    </row>
    <row r="6300" spans="2:2">
      <c r="B6300" s="1"/>
    </row>
    <row r="6301" spans="2:2">
      <c r="B6301" s="1"/>
    </row>
    <row r="6302" spans="2:2">
      <c r="B6302" s="1"/>
    </row>
    <row r="6303" spans="2:2">
      <c r="B6303" s="1"/>
    </row>
    <row r="6304" spans="2:2">
      <c r="B6304" s="1"/>
    </row>
    <row r="6305" spans="2:2">
      <c r="B6305" s="1"/>
    </row>
    <row r="6306" spans="2:2">
      <c r="B6306" s="1"/>
    </row>
    <row r="6307" spans="2:2">
      <c r="B6307" s="1"/>
    </row>
    <row r="6308" spans="2:2">
      <c r="B6308" s="1"/>
    </row>
    <row r="6309" spans="2:2">
      <c r="B6309" s="1"/>
    </row>
    <row r="6310" spans="2:2">
      <c r="B6310" s="1"/>
    </row>
    <row r="6311" spans="2:2">
      <c r="B6311" s="1"/>
    </row>
    <row r="6312" spans="2:2">
      <c r="B6312" s="1"/>
    </row>
    <row r="6313" spans="2:2">
      <c r="B6313" s="1"/>
    </row>
    <row r="6314" spans="2:2">
      <c r="B6314" s="1"/>
    </row>
    <row r="6315" spans="2:2">
      <c r="B6315" s="1"/>
    </row>
    <row r="6317" spans="2:2">
      <c r="B6317" s="1"/>
    </row>
    <row r="6318" spans="2:2">
      <c r="B6318" s="1"/>
    </row>
    <row r="6319" spans="2:2">
      <c r="B6319" s="1"/>
    </row>
    <row r="6320" spans="2:2">
      <c r="B6320" s="1"/>
    </row>
    <row r="6321" spans="2:2">
      <c r="B6321" s="1"/>
    </row>
    <row r="6322" spans="2:2">
      <c r="B6322" s="1"/>
    </row>
    <row r="6323" spans="2:2">
      <c r="B6323" s="1"/>
    </row>
    <row r="6324" spans="2:2">
      <c r="B6324" s="1"/>
    </row>
    <row r="6325" spans="2:2">
      <c r="B6325" s="1"/>
    </row>
    <row r="6326" spans="2:2">
      <c r="B6326" s="1"/>
    </row>
    <row r="6327" spans="2:2">
      <c r="B6327" s="1"/>
    </row>
    <row r="6328" spans="2:2">
      <c r="B6328" s="1"/>
    </row>
    <row r="6329" spans="2:2">
      <c r="B6329" s="1"/>
    </row>
    <row r="6330" spans="2:2">
      <c r="B6330" s="1"/>
    </row>
    <row r="6331" spans="2:2">
      <c r="B6331" s="1"/>
    </row>
    <row r="6332" spans="2:2">
      <c r="B6332" s="1"/>
    </row>
    <row r="6333" spans="2:2">
      <c r="B6333" s="1"/>
    </row>
    <row r="6334" spans="2:2">
      <c r="B6334" s="1"/>
    </row>
    <row r="6335" spans="2:2">
      <c r="B6335" s="1"/>
    </row>
    <row r="6336" spans="2:2">
      <c r="B6336" s="1"/>
    </row>
    <row r="6337" spans="2:2">
      <c r="B6337" s="1"/>
    </row>
    <row r="6338" spans="2:2">
      <c r="B6338" s="1"/>
    </row>
    <row r="6339" spans="2:2">
      <c r="B6339" s="1"/>
    </row>
    <row r="6340" spans="2:2">
      <c r="B6340" s="1"/>
    </row>
    <row r="6341" spans="2:2">
      <c r="B6341" s="1"/>
    </row>
    <row r="6342" spans="2:2">
      <c r="B6342" s="1"/>
    </row>
    <row r="6343" spans="2:2">
      <c r="B6343" s="1"/>
    </row>
    <row r="6344" spans="2:2">
      <c r="B6344" s="1"/>
    </row>
    <row r="6345" spans="2:2">
      <c r="B6345" s="1"/>
    </row>
    <row r="6346" spans="2:2">
      <c r="B6346" s="1"/>
    </row>
    <row r="6348" spans="2:2">
      <c r="B6348" s="1"/>
    </row>
    <row r="6349" spans="2:2">
      <c r="B6349" s="1"/>
    </row>
    <row r="6350" spans="2:2">
      <c r="B6350" s="1"/>
    </row>
    <row r="6351" spans="2:2">
      <c r="B6351" s="1"/>
    </row>
    <row r="6352" spans="2:2">
      <c r="B6352" s="1"/>
    </row>
    <row r="6353" spans="2:2">
      <c r="B6353" s="1"/>
    </row>
    <row r="6354" spans="2:2">
      <c r="B6354" s="1"/>
    </row>
    <row r="6355" spans="2:2">
      <c r="B6355" s="1"/>
    </row>
    <row r="6356" spans="2:2">
      <c r="B6356" s="1"/>
    </row>
    <row r="6357" spans="2:2">
      <c r="B6357" s="1"/>
    </row>
    <row r="6358" spans="2:2">
      <c r="B6358" s="1"/>
    </row>
    <row r="6359" spans="2:2">
      <c r="B6359" s="1"/>
    </row>
    <row r="6360" spans="2:2">
      <c r="B6360" s="1"/>
    </row>
    <row r="6361" spans="2:2">
      <c r="B6361" s="1"/>
    </row>
    <row r="6362" spans="2:2">
      <c r="B6362" s="1"/>
    </row>
    <row r="6363" spans="2:2">
      <c r="B6363" s="1"/>
    </row>
    <row r="6364" spans="2:2">
      <c r="B6364" s="1"/>
    </row>
    <row r="6365" spans="2:2">
      <c r="B6365" s="1"/>
    </row>
    <row r="6366" spans="2:2">
      <c r="B6366" s="1"/>
    </row>
    <row r="6367" spans="2:2">
      <c r="B6367" s="1"/>
    </row>
    <row r="6368" spans="2:2">
      <c r="B6368" s="1"/>
    </row>
    <row r="6369" spans="2:2">
      <c r="B6369" s="1"/>
    </row>
    <row r="6370" spans="2:2">
      <c r="B6370" s="1"/>
    </row>
    <row r="6371" spans="2:2">
      <c r="B6371" s="1"/>
    </row>
    <row r="6372" spans="2:2">
      <c r="B6372" s="1"/>
    </row>
    <row r="6373" spans="2:2">
      <c r="B6373" s="1"/>
    </row>
    <row r="6374" spans="2:2">
      <c r="B6374" s="1"/>
    </row>
    <row r="6375" spans="2:2">
      <c r="B6375" s="1"/>
    </row>
    <row r="6376" spans="2:2">
      <c r="B6376" s="1"/>
    </row>
    <row r="6377" spans="2:2">
      <c r="B6377" s="1"/>
    </row>
    <row r="6378" spans="2:2">
      <c r="B6378" s="1"/>
    </row>
    <row r="6379" spans="2:2">
      <c r="B6379" s="1"/>
    </row>
    <row r="6380" spans="2:2">
      <c r="B6380" s="1"/>
    </row>
    <row r="6381" spans="2:2">
      <c r="B6381" s="1"/>
    </row>
    <row r="6382" spans="2:2">
      <c r="B6382" s="1"/>
    </row>
    <row r="6383" spans="2:2">
      <c r="B6383" s="1"/>
    </row>
    <row r="6384" spans="2:2">
      <c r="B6384" s="1"/>
    </row>
    <row r="6385" spans="2:2">
      <c r="B6385" s="1"/>
    </row>
    <row r="6386" spans="2:2">
      <c r="B6386" s="1"/>
    </row>
    <row r="6387" spans="2:2">
      <c r="B6387" s="1"/>
    </row>
    <row r="6388" spans="2:2">
      <c r="B6388" s="1"/>
    </row>
    <row r="6389" spans="2:2">
      <c r="B6389" s="1"/>
    </row>
    <row r="6390" spans="2:2">
      <c r="B6390" s="1"/>
    </row>
    <row r="6391" spans="2:2">
      <c r="B6391" s="1"/>
    </row>
    <row r="6392" spans="2:2">
      <c r="B6392" s="1"/>
    </row>
    <row r="6393" spans="2:2">
      <c r="B6393" s="1"/>
    </row>
    <row r="6394" spans="2:2">
      <c r="B6394" s="1"/>
    </row>
    <row r="6395" spans="2:2">
      <c r="B6395" s="1"/>
    </row>
    <row r="6396" spans="2:2">
      <c r="B6396" s="1"/>
    </row>
    <row r="6397" spans="2:2">
      <c r="B6397" s="1"/>
    </row>
    <row r="6398" spans="2:2">
      <c r="B6398" s="1"/>
    </row>
    <row r="6399" spans="2:2">
      <c r="B6399" s="1"/>
    </row>
    <row r="6400" spans="2:2">
      <c r="B6400" s="1"/>
    </row>
    <row r="6401" spans="2:2">
      <c r="B6401" s="1"/>
    </row>
    <row r="6402" spans="2:2">
      <c r="B6402" s="1"/>
    </row>
    <row r="6403" spans="2:2">
      <c r="B6403" s="1"/>
    </row>
    <row r="6404" spans="2:2">
      <c r="B6404" s="1"/>
    </row>
    <row r="6405" spans="2:2">
      <c r="B6405" s="1"/>
    </row>
    <row r="6406" spans="2:2">
      <c r="B6406" s="1"/>
    </row>
    <row r="6407" spans="2:2">
      <c r="B6407" s="1"/>
    </row>
    <row r="6408" spans="2:2">
      <c r="B6408" s="1"/>
    </row>
    <row r="6409" spans="2:2">
      <c r="B6409" s="1"/>
    </row>
    <row r="6410" spans="2:2">
      <c r="B6410" s="1"/>
    </row>
    <row r="6411" spans="2:2">
      <c r="B6411" s="1"/>
    </row>
    <row r="6412" spans="2:2">
      <c r="B6412" s="1"/>
    </row>
    <row r="6413" spans="2:2">
      <c r="B6413" s="1"/>
    </row>
    <row r="6414" spans="2:2">
      <c r="B6414" s="1"/>
    </row>
    <row r="6415" spans="2:2">
      <c r="B6415" s="1"/>
    </row>
    <row r="6416" spans="2:2">
      <c r="B6416" s="1"/>
    </row>
    <row r="6417" spans="2:2">
      <c r="B6417" s="1"/>
    </row>
    <row r="6418" spans="2:2">
      <c r="B6418" s="1"/>
    </row>
    <row r="6419" spans="2:2">
      <c r="B6419" s="1"/>
    </row>
    <row r="6420" spans="2:2">
      <c r="B6420" s="1"/>
    </row>
    <row r="6421" spans="2:2">
      <c r="B6421" s="1"/>
    </row>
    <row r="6422" spans="2:2">
      <c r="B6422" s="1"/>
    </row>
    <row r="6423" spans="2:2">
      <c r="B6423" s="1"/>
    </row>
    <row r="6424" spans="2:2">
      <c r="B6424" s="1"/>
    </row>
    <row r="6425" spans="2:2">
      <c r="B6425" s="1"/>
    </row>
    <row r="6426" spans="2:2">
      <c r="B6426" s="1"/>
    </row>
    <row r="6427" spans="2:2">
      <c r="B6427" s="1"/>
    </row>
    <row r="6428" spans="2:2">
      <c r="B6428" s="1"/>
    </row>
    <row r="6429" spans="2:2">
      <c r="B6429" s="1"/>
    </row>
    <row r="6430" spans="2:2">
      <c r="B6430" s="1"/>
    </row>
    <row r="6431" spans="2:2">
      <c r="B6431" s="1"/>
    </row>
    <row r="6432" spans="2:2">
      <c r="B6432" s="1"/>
    </row>
    <row r="6433" spans="2:2">
      <c r="B6433" s="1"/>
    </row>
    <row r="6434" spans="2:2">
      <c r="B6434" s="1"/>
    </row>
    <row r="6435" spans="2:2">
      <c r="B6435" s="1"/>
    </row>
    <row r="6436" spans="2:2">
      <c r="B6436" s="1"/>
    </row>
    <row r="6437" spans="2:2">
      <c r="B6437" s="1"/>
    </row>
    <row r="6438" spans="2:2">
      <c r="B6438" s="1"/>
    </row>
    <row r="6439" spans="2:2">
      <c r="B6439" s="1"/>
    </row>
    <row r="6440" spans="2:2">
      <c r="B6440" s="1"/>
    </row>
    <row r="6441" spans="2:2">
      <c r="B6441" s="1"/>
    </row>
    <row r="6443" spans="2:2">
      <c r="B6443" s="1"/>
    </row>
    <row r="6444" spans="2:2">
      <c r="B6444" s="1"/>
    </row>
    <row r="6445" spans="2:2">
      <c r="B6445" s="1"/>
    </row>
    <row r="6446" spans="2:2">
      <c r="B6446" s="1"/>
    </row>
    <row r="6447" spans="2:2">
      <c r="B6447" s="1"/>
    </row>
    <row r="6448" spans="2:2">
      <c r="B6448" s="1"/>
    </row>
    <row r="6449" spans="2:2">
      <c r="B6449" s="1"/>
    </row>
    <row r="6450" spans="2:2">
      <c r="B6450" s="1"/>
    </row>
    <row r="6451" spans="2:2">
      <c r="B6451" s="1"/>
    </row>
    <row r="6452" spans="2:2">
      <c r="B6452" s="1"/>
    </row>
    <row r="6453" spans="2:2">
      <c r="B6453" s="1"/>
    </row>
    <row r="6455" spans="2:2">
      <c r="B6455" s="1"/>
    </row>
    <row r="6456" spans="2:2">
      <c r="B6456" s="1"/>
    </row>
    <row r="6457" spans="2:2">
      <c r="B6457" s="1"/>
    </row>
    <row r="6458" spans="2:2">
      <c r="B6458" s="1"/>
    </row>
    <row r="6459" spans="2:2">
      <c r="B6459" s="1"/>
    </row>
    <row r="6460" spans="2:2">
      <c r="B6460" s="1"/>
    </row>
    <row r="6461" spans="2:2">
      <c r="B6461" s="1"/>
    </row>
    <row r="6462" spans="2:2">
      <c r="B6462" s="1"/>
    </row>
    <row r="6463" spans="2:2">
      <c r="B6463" s="1"/>
    </row>
    <row r="6464" spans="2:2">
      <c r="B6464" s="1"/>
    </row>
    <row r="6465" spans="2:2">
      <c r="B6465" s="1"/>
    </row>
    <row r="6466" spans="2:2">
      <c r="B6466" s="1"/>
    </row>
    <row r="6467" spans="2:2">
      <c r="B6467" s="1"/>
    </row>
    <row r="6468" spans="2:2">
      <c r="B6468" s="1"/>
    </row>
    <row r="6469" spans="2:2">
      <c r="B6469" s="1"/>
    </row>
    <row r="6470" spans="2:2">
      <c r="B6470" s="1"/>
    </row>
    <row r="6471" spans="2:2">
      <c r="B6471" s="1"/>
    </row>
    <row r="6472" spans="2:2">
      <c r="B6472" s="1"/>
    </row>
    <row r="6473" spans="2:2">
      <c r="B6473" s="1"/>
    </row>
    <row r="6474" spans="2:2">
      <c r="B6474" s="1"/>
    </row>
    <row r="6475" spans="2:2">
      <c r="B6475" s="1"/>
    </row>
    <row r="6476" spans="2:2">
      <c r="B6476" s="1"/>
    </row>
    <row r="6477" spans="2:2">
      <c r="B6477" s="1"/>
    </row>
    <row r="6478" spans="2:2">
      <c r="B6478" s="1"/>
    </row>
    <row r="6479" spans="2:2">
      <c r="B6479" s="1"/>
    </row>
    <row r="6480" spans="2:2">
      <c r="B6480" s="1"/>
    </row>
    <row r="6481" spans="2:2">
      <c r="B6481" s="1"/>
    </row>
    <row r="6482" spans="2:2">
      <c r="B6482" s="1"/>
    </row>
    <row r="6483" spans="2:2">
      <c r="B6483" s="1"/>
    </row>
    <row r="6484" spans="2:2">
      <c r="B6484" s="1"/>
    </row>
    <row r="6485" spans="2:2">
      <c r="B6485" s="1"/>
    </row>
    <row r="6486" spans="2:2">
      <c r="B6486" s="1"/>
    </row>
    <row r="6487" spans="2:2">
      <c r="B6487" s="1"/>
    </row>
    <row r="6488" spans="2:2">
      <c r="B6488" s="1"/>
    </row>
    <row r="6489" spans="2:2">
      <c r="B6489" s="1"/>
    </row>
    <row r="6490" spans="2:2">
      <c r="B6490" s="1"/>
    </row>
    <row r="6491" spans="2:2">
      <c r="B6491" s="1"/>
    </row>
    <row r="6492" spans="2:2">
      <c r="B6492" s="1"/>
    </row>
    <row r="6493" spans="2:2">
      <c r="B6493" s="1"/>
    </row>
    <row r="6494" spans="2:2">
      <c r="B6494" s="1"/>
    </row>
    <row r="6495" spans="2:2">
      <c r="B6495" s="1"/>
    </row>
    <row r="6496" spans="2:2">
      <c r="B6496" s="1"/>
    </row>
    <row r="6497" spans="2:2">
      <c r="B6497" s="1"/>
    </row>
    <row r="6498" spans="2:2">
      <c r="B6498" s="1"/>
    </row>
    <row r="6499" spans="2:2">
      <c r="B6499" s="1"/>
    </row>
    <row r="6500" spans="2:2">
      <c r="B6500" s="1"/>
    </row>
    <row r="6501" spans="2:2">
      <c r="B6501" s="1"/>
    </row>
    <row r="6502" spans="2:2">
      <c r="B6502" s="1"/>
    </row>
    <row r="6503" spans="2:2">
      <c r="B6503" s="1"/>
    </row>
    <row r="6504" spans="2:2">
      <c r="B6504" s="1"/>
    </row>
    <row r="6505" spans="2:2">
      <c r="B6505" s="1"/>
    </row>
    <row r="6506" spans="2:2">
      <c r="B6506" s="1"/>
    </row>
    <row r="6507" spans="2:2">
      <c r="B6507" s="1"/>
    </row>
    <row r="6508" spans="2:2">
      <c r="B6508" s="1"/>
    </row>
    <row r="6509" spans="2:2">
      <c r="B6509" s="1"/>
    </row>
    <row r="6510" spans="2:2">
      <c r="B6510" s="1"/>
    </row>
    <row r="6511" spans="2:2">
      <c r="B6511" s="1"/>
    </row>
    <row r="6512" spans="2:2">
      <c r="B6512" s="1"/>
    </row>
    <row r="6513" spans="2:2">
      <c r="B6513" s="1"/>
    </row>
    <row r="6514" spans="2:2">
      <c r="B6514" s="1"/>
    </row>
    <row r="6515" spans="2:2">
      <c r="B6515" s="1"/>
    </row>
    <row r="6516" spans="2:2">
      <c r="B6516" s="1"/>
    </row>
    <row r="6517" spans="2:2">
      <c r="B6517" s="1"/>
    </row>
    <row r="6518" spans="2:2">
      <c r="B6518" s="1"/>
    </row>
    <row r="6519" spans="2:2">
      <c r="B6519" s="1"/>
    </row>
    <row r="6520" spans="2:2">
      <c r="B6520" s="1"/>
    </row>
    <row r="6521" spans="2:2">
      <c r="B6521" s="1"/>
    </row>
    <row r="6522" spans="2:2">
      <c r="B6522" s="1"/>
    </row>
    <row r="6523" spans="2:2">
      <c r="B6523" s="1"/>
    </row>
    <row r="6524" spans="2:2">
      <c r="B6524" s="1"/>
    </row>
    <row r="6525" spans="2:2">
      <c r="B6525" s="1"/>
    </row>
    <row r="6526" spans="2:2">
      <c r="B6526" s="1"/>
    </row>
    <row r="6527" spans="2:2">
      <c r="B6527" s="1"/>
    </row>
    <row r="6528" spans="2:2">
      <c r="B6528" s="1"/>
    </row>
    <row r="6529" spans="2:2">
      <c r="B6529" s="1"/>
    </row>
    <row r="6530" spans="2:2">
      <c r="B6530" s="1"/>
    </row>
    <row r="6531" spans="2:2">
      <c r="B6531" s="1"/>
    </row>
    <row r="6532" spans="2:2">
      <c r="B6532" s="1"/>
    </row>
    <row r="6533" spans="2:2">
      <c r="B6533" s="1"/>
    </row>
    <row r="6534" spans="2:2">
      <c r="B6534" s="1"/>
    </row>
    <row r="6535" spans="2:2">
      <c r="B6535" s="1"/>
    </row>
    <row r="6536" spans="2:2">
      <c r="B6536" s="1"/>
    </row>
    <row r="6537" spans="2:2">
      <c r="B6537" s="1"/>
    </row>
    <row r="6538" spans="2:2">
      <c r="B6538" s="1"/>
    </row>
    <row r="6539" spans="2:2">
      <c r="B6539" s="1"/>
    </row>
    <row r="6540" spans="2:2">
      <c r="B6540" s="1"/>
    </row>
    <row r="6541" spans="2:2">
      <c r="B6541" s="1"/>
    </row>
    <row r="6542" spans="2:2">
      <c r="B6542" s="1"/>
    </row>
    <row r="6543" spans="2:2">
      <c r="B6543" s="1"/>
    </row>
    <row r="6544" spans="2:2">
      <c r="B6544" s="1"/>
    </row>
    <row r="6545" spans="2:2">
      <c r="B6545" s="1"/>
    </row>
    <row r="6546" spans="2:2">
      <c r="B6546" s="1"/>
    </row>
    <row r="6547" spans="2:2">
      <c r="B6547" s="1"/>
    </row>
    <row r="6548" spans="2:2">
      <c r="B6548" s="1"/>
    </row>
    <row r="6549" spans="2:2">
      <c r="B6549" s="1"/>
    </row>
    <row r="6551" spans="2:2">
      <c r="B6551" s="1"/>
    </row>
    <row r="6552" spans="2:2">
      <c r="B6552" s="1"/>
    </row>
    <row r="6553" spans="2:2">
      <c r="B6553" s="1"/>
    </row>
    <row r="6554" spans="2:2">
      <c r="B6554" s="1"/>
    </row>
    <row r="6555" spans="2:2">
      <c r="B6555" s="1"/>
    </row>
    <row r="6556" spans="2:2">
      <c r="B6556" s="1"/>
    </row>
    <row r="6557" spans="2:2">
      <c r="B6557" s="1"/>
    </row>
    <row r="6558" spans="2:2">
      <c r="B6558" s="1"/>
    </row>
    <row r="6559" spans="2:2">
      <c r="B6559" s="1"/>
    </row>
    <row r="6560" spans="2:2">
      <c r="B6560" s="1"/>
    </row>
    <row r="6561" spans="2:2">
      <c r="B6561" s="1"/>
    </row>
    <row r="6562" spans="2:2">
      <c r="B6562" s="1"/>
    </row>
    <row r="6563" spans="2:2">
      <c r="B6563" s="1"/>
    </row>
    <row r="6564" spans="2:2">
      <c r="B6564" s="1"/>
    </row>
    <row r="6565" spans="2:2">
      <c r="B6565" s="1"/>
    </row>
    <row r="6566" spans="2:2">
      <c r="B6566" s="1"/>
    </row>
    <row r="6567" spans="2:2">
      <c r="B6567" s="1"/>
    </row>
    <row r="6568" spans="2:2">
      <c r="B6568" s="1"/>
    </row>
    <row r="6569" spans="2:2">
      <c r="B6569" s="1"/>
    </row>
    <row r="6570" spans="2:2">
      <c r="B6570" s="1"/>
    </row>
    <row r="6571" spans="2:2">
      <c r="B6571" s="1"/>
    </row>
    <row r="6572" spans="2:2">
      <c r="B6572" s="1"/>
    </row>
    <row r="6573" spans="2:2">
      <c r="B6573" s="1"/>
    </row>
    <row r="6574" spans="2:2">
      <c r="B6574" s="1"/>
    </row>
    <row r="6575" spans="2:2">
      <c r="B6575" s="1"/>
    </row>
    <row r="6576" spans="2:2">
      <c r="B6576" s="1"/>
    </row>
    <row r="6577" spans="2:2">
      <c r="B6577" s="1"/>
    </row>
    <row r="6578" spans="2:2">
      <c r="B6578" s="1"/>
    </row>
    <row r="6579" spans="2:2">
      <c r="B6579" s="1"/>
    </row>
    <row r="6580" spans="2:2">
      <c r="B6580" s="1"/>
    </row>
    <row r="6581" spans="2:2">
      <c r="B6581" s="1"/>
    </row>
    <row r="6582" spans="2:2">
      <c r="B6582" s="1"/>
    </row>
    <row r="6583" spans="2:2">
      <c r="B6583" s="1"/>
    </row>
    <row r="6584" spans="2:2">
      <c r="B6584" s="1"/>
    </row>
    <row r="6585" spans="2:2">
      <c r="B6585" s="1"/>
    </row>
    <row r="6586" spans="2:2">
      <c r="B6586" s="1"/>
    </row>
    <row r="6587" spans="2:2">
      <c r="B6587" s="1"/>
    </row>
    <row r="6588" spans="2:2">
      <c r="B6588" s="1"/>
    </row>
    <row r="6589" spans="2:2">
      <c r="B6589" s="1"/>
    </row>
    <row r="6590" spans="2:2">
      <c r="B6590" s="1"/>
    </row>
    <row r="6591" spans="2:2">
      <c r="B6591" s="1"/>
    </row>
    <row r="6592" spans="2:2">
      <c r="B6592" s="1"/>
    </row>
    <row r="6593" spans="2:2">
      <c r="B6593" s="1"/>
    </row>
    <row r="6594" spans="2:2">
      <c r="B6594" s="1"/>
    </row>
    <row r="6595" spans="2:2">
      <c r="B6595" s="1"/>
    </row>
    <row r="6596" spans="2:2">
      <c r="B6596" s="1"/>
    </row>
    <row r="6597" spans="2:2">
      <c r="B6597" s="1"/>
    </row>
    <row r="6598" spans="2:2">
      <c r="B6598" s="1"/>
    </row>
    <row r="6599" spans="2:2">
      <c r="B6599" s="1"/>
    </row>
    <row r="6600" spans="2:2">
      <c r="B6600" s="1"/>
    </row>
    <row r="6601" spans="2:2">
      <c r="B6601" s="1"/>
    </row>
    <row r="6602" spans="2:2">
      <c r="B6602" s="1"/>
    </row>
    <row r="6603" spans="2:2">
      <c r="B6603" s="1"/>
    </row>
    <row r="6604" spans="2:2">
      <c r="B6604" s="1"/>
    </row>
    <row r="6605" spans="2:2">
      <c r="B6605" s="1"/>
    </row>
    <row r="6606" spans="2:2">
      <c r="B6606" s="1"/>
    </row>
    <row r="6607" spans="2:2">
      <c r="B6607" s="1"/>
    </row>
    <row r="6608" spans="2:2">
      <c r="B6608" s="1"/>
    </row>
    <row r="6609" spans="2:2">
      <c r="B6609" s="1"/>
    </row>
    <row r="6610" spans="2:2">
      <c r="B6610" s="1"/>
    </row>
    <row r="6611" spans="2:2">
      <c r="B6611" s="1"/>
    </row>
    <row r="6612" spans="2:2">
      <c r="B6612" s="1"/>
    </row>
    <row r="6613" spans="2:2">
      <c r="B6613" s="1"/>
    </row>
    <row r="6614" spans="2:2">
      <c r="B6614" s="1"/>
    </row>
    <row r="6615" spans="2:2">
      <c r="B6615" s="1"/>
    </row>
    <row r="6616" spans="2:2">
      <c r="B6616" s="1"/>
    </row>
    <row r="6617" spans="2:2">
      <c r="B6617" s="1"/>
    </row>
    <row r="6618" spans="2:2">
      <c r="B6618" s="1"/>
    </row>
    <row r="6619" spans="2:2">
      <c r="B6619" s="1"/>
    </row>
    <row r="6620" spans="2:2">
      <c r="B6620" s="1"/>
    </row>
    <row r="6621" spans="2:2">
      <c r="B6621" s="1"/>
    </row>
    <row r="6622" spans="2:2">
      <c r="B6622" s="1"/>
    </row>
    <row r="6623" spans="2:2">
      <c r="B6623" s="1"/>
    </row>
    <row r="6624" spans="2:2">
      <c r="B6624" s="1"/>
    </row>
    <row r="6625" spans="2:2">
      <c r="B6625" s="1"/>
    </row>
    <row r="6626" spans="2:2">
      <c r="B6626" s="1"/>
    </row>
    <row r="6627" spans="2:2">
      <c r="B6627" s="1"/>
    </row>
    <row r="6628" spans="2:2">
      <c r="B6628" s="1"/>
    </row>
    <row r="6629" spans="2:2">
      <c r="B6629" s="1"/>
    </row>
    <row r="6630" spans="2:2">
      <c r="B6630" s="1"/>
    </row>
    <row r="6631" spans="2:2">
      <c r="B6631" s="1"/>
    </row>
    <row r="6632" spans="2:2">
      <c r="B6632" s="1"/>
    </row>
    <row r="6633" spans="2:2">
      <c r="B6633" s="1"/>
    </row>
    <row r="6634" spans="2:2">
      <c r="B6634" s="1"/>
    </row>
    <row r="6635" spans="2:2">
      <c r="B6635" s="1"/>
    </row>
    <row r="6636" spans="2:2">
      <c r="B6636" s="1"/>
    </row>
    <row r="6637" spans="2:2">
      <c r="B6637" s="1"/>
    </row>
    <row r="6638" spans="2:2">
      <c r="B6638" s="1"/>
    </row>
    <row r="6639" spans="2:2">
      <c r="B6639" s="1"/>
    </row>
    <row r="6640" spans="2:2">
      <c r="B6640" s="1"/>
    </row>
    <row r="6641" spans="2:2">
      <c r="B6641" s="1"/>
    </row>
    <row r="6642" spans="2:2">
      <c r="B6642" s="1"/>
    </row>
    <row r="6644" spans="2:2">
      <c r="B6644" s="1"/>
    </row>
    <row r="6645" spans="2:2">
      <c r="B6645" s="1"/>
    </row>
    <row r="6646" spans="2:2">
      <c r="B6646" s="1"/>
    </row>
    <row r="6647" spans="2:2">
      <c r="B6647" s="1"/>
    </row>
    <row r="6648" spans="2:2">
      <c r="B6648" s="1"/>
    </row>
    <row r="6649" spans="2:2">
      <c r="B6649" s="1"/>
    </row>
    <row r="6650" spans="2:2">
      <c r="B6650" s="1"/>
    </row>
    <row r="6651" spans="2:2">
      <c r="B6651" s="1"/>
    </row>
    <row r="6652" spans="2:2">
      <c r="B6652" s="1"/>
    </row>
    <row r="6653" spans="2:2">
      <c r="B6653" s="1"/>
    </row>
    <row r="6654" spans="2:2">
      <c r="B6654" s="1"/>
    </row>
    <row r="6655" spans="2:2">
      <c r="B6655" s="1"/>
    </row>
    <row r="6656" spans="2:2">
      <c r="B6656" s="1"/>
    </row>
    <row r="6657" spans="2:2">
      <c r="B6657" s="1"/>
    </row>
    <row r="6658" spans="2:2">
      <c r="B6658" s="1"/>
    </row>
    <row r="6659" spans="2:2">
      <c r="B6659" s="1"/>
    </row>
    <row r="6660" spans="2:2">
      <c r="B6660" s="1"/>
    </row>
    <row r="6661" spans="2:2">
      <c r="B6661" s="1"/>
    </row>
    <row r="6662" spans="2:2">
      <c r="B6662" s="1"/>
    </row>
    <row r="6663" spans="2:2">
      <c r="B6663" s="1"/>
    </row>
    <row r="6664" spans="2:2">
      <c r="B6664" s="1"/>
    </row>
    <row r="6665" spans="2:2">
      <c r="B6665" s="1"/>
    </row>
    <row r="6666" spans="2:2">
      <c r="B6666" s="1"/>
    </row>
    <row r="6669" spans="2:2">
      <c r="B6669" s="1"/>
    </row>
    <row r="6670" spans="2:2">
      <c r="B6670" s="1"/>
    </row>
    <row r="6671" spans="2:2">
      <c r="B6671" s="1"/>
    </row>
    <row r="6672" spans="2:2">
      <c r="B6672" s="1"/>
    </row>
    <row r="6673" spans="2:2">
      <c r="B6673" s="1"/>
    </row>
    <row r="6674" spans="2:2">
      <c r="B6674" s="1"/>
    </row>
    <row r="6675" spans="2:2">
      <c r="B6675" s="1"/>
    </row>
    <row r="6676" spans="2:2">
      <c r="B6676" s="1"/>
    </row>
    <row r="6677" spans="2:2">
      <c r="B6677" s="1"/>
    </row>
    <row r="6678" spans="2:2">
      <c r="B6678" s="1"/>
    </row>
    <row r="6679" spans="2:2">
      <c r="B6679" s="1"/>
    </row>
    <row r="6680" spans="2:2">
      <c r="B6680" s="1"/>
    </row>
    <row r="6681" spans="2:2">
      <c r="B6681" s="1"/>
    </row>
    <row r="6682" spans="2:2">
      <c r="B6682" s="1"/>
    </row>
    <row r="6683" spans="2:2">
      <c r="B6683" s="1"/>
    </row>
    <row r="6684" spans="2:2">
      <c r="B6684" s="1"/>
    </row>
    <row r="6685" spans="2:2">
      <c r="B6685" s="1"/>
    </row>
    <row r="6686" spans="2:2">
      <c r="B6686" s="1"/>
    </row>
    <row r="6687" spans="2:2">
      <c r="B6687" s="1"/>
    </row>
    <row r="6688" spans="2:2">
      <c r="B6688" s="1"/>
    </row>
    <row r="6689" spans="2:2">
      <c r="B6689" s="1"/>
    </row>
    <row r="6690" spans="2:2">
      <c r="B6690" s="1"/>
    </row>
    <row r="6691" spans="2:2">
      <c r="B6691" s="1"/>
    </row>
    <row r="6692" spans="2:2">
      <c r="B6692" s="1"/>
    </row>
    <row r="6693" spans="2:2">
      <c r="B6693" s="1"/>
    </row>
    <row r="6695" spans="2:2">
      <c r="B6695" s="1"/>
    </row>
    <row r="6696" spans="2:2">
      <c r="B6696" s="1"/>
    </row>
    <row r="6697" spans="2:2">
      <c r="B6697" s="1"/>
    </row>
    <row r="6698" spans="2:2">
      <c r="B6698" s="1"/>
    </row>
    <row r="6699" spans="2:2">
      <c r="B6699" s="1"/>
    </row>
    <row r="6700" spans="2:2">
      <c r="B6700" s="1"/>
    </row>
    <row r="6701" spans="2:2">
      <c r="B6701" s="1"/>
    </row>
    <row r="6702" spans="2:2">
      <c r="B6702" s="1"/>
    </row>
    <row r="6703" spans="2:2">
      <c r="B6703" s="1"/>
    </row>
    <row r="6704" spans="2:2">
      <c r="B6704" s="1"/>
    </row>
    <row r="6705" spans="2:2">
      <c r="B6705" s="1"/>
    </row>
    <row r="6706" spans="2:2">
      <c r="B6706" s="1"/>
    </row>
    <row r="6707" spans="2:2">
      <c r="B6707" s="1"/>
    </row>
    <row r="6708" spans="2:2">
      <c r="B6708" s="1"/>
    </row>
    <row r="6709" spans="2:2">
      <c r="B6709" s="1"/>
    </row>
    <row r="6710" spans="2:2">
      <c r="B6710" s="1"/>
    </row>
    <row r="6711" spans="2:2">
      <c r="B6711" s="1"/>
    </row>
    <row r="6712" spans="2:2">
      <c r="B6712" s="1"/>
    </row>
    <row r="6713" spans="2:2">
      <c r="B6713" s="1"/>
    </row>
    <row r="6714" spans="2:2">
      <c r="B6714" s="1"/>
    </row>
    <row r="6715" spans="2:2">
      <c r="B6715" s="1"/>
    </row>
    <row r="6716" spans="2:2">
      <c r="B6716" s="1"/>
    </row>
    <row r="6717" spans="2:2">
      <c r="B6717" s="1"/>
    </row>
    <row r="6718" spans="2:2">
      <c r="B6718" s="1"/>
    </row>
    <row r="6719" spans="2:2">
      <c r="B6719" s="1"/>
    </row>
    <row r="6720" spans="2:2">
      <c r="B6720" s="1"/>
    </row>
    <row r="6721" spans="2:2">
      <c r="B6721" s="1"/>
    </row>
    <row r="6722" spans="2:2">
      <c r="B6722" s="1"/>
    </row>
    <row r="6723" spans="2:2">
      <c r="B6723" s="1"/>
    </row>
    <row r="6724" spans="2:2">
      <c r="B6724" s="1"/>
    </row>
    <row r="6725" spans="2:2">
      <c r="B6725" s="1"/>
    </row>
    <row r="6726" spans="2:2">
      <c r="B6726" s="1"/>
    </row>
    <row r="6727" spans="2:2">
      <c r="B6727" s="1"/>
    </row>
    <row r="6728" spans="2:2">
      <c r="B6728" s="1"/>
    </row>
    <row r="6729" spans="2:2">
      <c r="B6729" s="1"/>
    </row>
    <row r="6730" spans="2:2">
      <c r="B6730" s="1"/>
    </row>
    <row r="6731" spans="2:2">
      <c r="B6731" s="1"/>
    </row>
    <row r="6732" spans="2:2">
      <c r="B6732" s="1"/>
    </row>
    <row r="6733" spans="2:2">
      <c r="B6733" s="1"/>
    </row>
    <row r="6734" spans="2:2">
      <c r="B6734" s="1"/>
    </row>
    <row r="6735" spans="2:2">
      <c r="B6735" s="1"/>
    </row>
    <row r="6736" spans="2:2">
      <c r="B6736" s="1"/>
    </row>
    <row r="6737" spans="2:2">
      <c r="B6737" s="1"/>
    </row>
    <row r="6738" spans="2:2">
      <c r="B6738" s="1"/>
    </row>
    <row r="6739" spans="2:2">
      <c r="B6739" s="1"/>
    </row>
    <row r="6740" spans="2:2">
      <c r="B6740" s="1"/>
    </row>
    <row r="6741" spans="2:2">
      <c r="B6741" s="1"/>
    </row>
    <row r="6742" spans="2:2">
      <c r="B6742" s="1"/>
    </row>
    <row r="6743" spans="2:2">
      <c r="B6743" s="1"/>
    </row>
    <row r="6744" spans="2:2">
      <c r="B6744" s="1"/>
    </row>
    <row r="6745" spans="2:2">
      <c r="B6745" s="1"/>
    </row>
    <row r="6746" spans="2:2">
      <c r="B6746" s="1"/>
    </row>
    <row r="6747" spans="2:2">
      <c r="B6747" s="1"/>
    </row>
    <row r="6748" spans="2:2">
      <c r="B6748" s="1"/>
    </row>
    <row r="6749" spans="2:2">
      <c r="B6749" s="1"/>
    </row>
    <row r="6750" spans="2:2">
      <c r="B6750" s="1"/>
    </row>
    <row r="6751" spans="2:2">
      <c r="B6751" s="1"/>
    </row>
    <row r="6752" spans="2:2">
      <c r="B6752" s="1"/>
    </row>
    <row r="6753" spans="2:2">
      <c r="B6753" s="1"/>
    </row>
    <row r="6754" spans="2:2">
      <c r="B6754" s="1"/>
    </row>
    <row r="6755" spans="2:2">
      <c r="B6755" s="1"/>
    </row>
    <row r="6756" spans="2:2">
      <c r="B6756" s="1"/>
    </row>
    <row r="6757" spans="2:2">
      <c r="B6757" s="1"/>
    </row>
    <row r="6758" spans="2:2">
      <c r="B6758" s="1"/>
    </row>
    <row r="6759" spans="2:2">
      <c r="B6759" s="1"/>
    </row>
    <row r="6760" spans="2:2">
      <c r="B6760" s="1"/>
    </row>
    <row r="6761" spans="2:2">
      <c r="B6761" s="1"/>
    </row>
    <row r="6762" spans="2:2">
      <c r="B6762" s="1"/>
    </row>
    <row r="6763" spans="2:2">
      <c r="B6763" s="1"/>
    </row>
    <row r="6764" spans="2:2">
      <c r="B6764" s="1"/>
    </row>
    <row r="6765" spans="2:2">
      <c r="B6765" s="1"/>
    </row>
    <row r="6766" spans="2:2">
      <c r="B6766" s="1"/>
    </row>
    <row r="6767" spans="2:2">
      <c r="B6767" s="1"/>
    </row>
    <row r="6768" spans="2:2">
      <c r="B6768" s="1"/>
    </row>
    <row r="6769" spans="2:2">
      <c r="B6769" s="1"/>
    </row>
    <row r="6770" spans="2:2">
      <c r="B6770" s="1"/>
    </row>
    <row r="6771" spans="2:2">
      <c r="B6771" s="1"/>
    </row>
    <row r="6772" spans="2:2">
      <c r="B6772" s="1"/>
    </row>
    <row r="6773" spans="2:2">
      <c r="B6773" s="1"/>
    </row>
    <row r="6774" spans="2:2">
      <c r="B6774" s="1"/>
    </row>
    <row r="6775" spans="2:2">
      <c r="B6775" s="1"/>
    </row>
    <row r="6776" spans="2:2">
      <c r="B6776" s="1"/>
    </row>
    <row r="6777" spans="2:2">
      <c r="B6777" s="1"/>
    </row>
    <row r="6778" spans="2:2">
      <c r="B6778" s="1"/>
    </row>
    <row r="6779" spans="2:2">
      <c r="B6779" s="1"/>
    </row>
    <row r="6780" spans="2:2">
      <c r="B6780" s="1"/>
    </row>
    <row r="6781" spans="2:2">
      <c r="B6781" s="1"/>
    </row>
    <row r="6782" spans="2:2">
      <c r="B6782" s="1"/>
    </row>
    <row r="6783" spans="2:2">
      <c r="B6783" s="1"/>
    </row>
    <row r="6784" spans="2:2">
      <c r="B6784" s="1"/>
    </row>
    <row r="6785" spans="2:2">
      <c r="B6785" s="1"/>
    </row>
    <row r="6786" spans="2:2">
      <c r="B6786" s="1"/>
    </row>
    <row r="6787" spans="2:2">
      <c r="B6787" s="1"/>
    </row>
    <row r="6788" spans="2:2">
      <c r="B6788" s="1"/>
    </row>
    <row r="6789" spans="2:2">
      <c r="B6789" s="1"/>
    </row>
    <row r="6790" spans="2:2">
      <c r="B6790" s="1"/>
    </row>
    <row r="6791" spans="2:2">
      <c r="B6791" s="1"/>
    </row>
    <row r="6792" spans="2:2">
      <c r="B6792" s="1"/>
    </row>
    <row r="6793" spans="2:2">
      <c r="B6793" s="1"/>
    </row>
    <row r="6794" spans="2:2">
      <c r="B6794" s="1"/>
    </row>
    <row r="6795" spans="2:2">
      <c r="B6795" s="1"/>
    </row>
    <row r="6796" spans="2:2">
      <c r="B6796" s="1"/>
    </row>
    <row r="6797" spans="2:2">
      <c r="B6797" s="1"/>
    </row>
    <row r="6798" spans="2:2">
      <c r="B6798" s="1"/>
    </row>
    <row r="6799" spans="2:2">
      <c r="B6799" s="1"/>
    </row>
    <row r="6800" spans="2:2">
      <c r="B6800" s="1"/>
    </row>
    <row r="6801" spans="2:2">
      <c r="B6801" s="1"/>
    </row>
    <row r="6802" spans="2:2">
      <c r="B6802" s="1"/>
    </row>
    <row r="6803" spans="2:2">
      <c r="B6803" s="1"/>
    </row>
    <row r="6804" spans="2:2">
      <c r="B6804" s="1"/>
    </row>
    <row r="6805" spans="2:2">
      <c r="B6805" s="1"/>
    </row>
    <row r="6806" spans="2:2">
      <c r="B6806" s="1"/>
    </row>
    <row r="6807" spans="2:2">
      <c r="B6807" s="1"/>
    </row>
    <row r="6808" spans="2:2">
      <c r="B6808" s="1"/>
    </row>
    <row r="6809" spans="2:2">
      <c r="B6809" s="1"/>
    </row>
    <row r="6810" spans="2:2">
      <c r="B6810" s="1"/>
    </row>
    <row r="6811" spans="2:2">
      <c r="B6811" s="1"/>
    </row>
    <row r="6812" spans="2:2">
      <c r="B6812" s="1"/>
    </row>
    <row r="6813" spans="2:2">
      <c r="B6813" s="1"/>
    </row>
    <row r="6814" spans="2:2">
      <c r="B6814" s="1"/>
    </row>
    <row r="6815" spans="2:2">
      <c r="B6815" s="1"/>
    </row>
    <row r="6816" spans="2:2">
      <c r="B6816" s="1"/>
    </row>
    <row r="6817" spans="2:2">
      <c r="B6817" s="1"/>
    </row>
    <row r="6819" spans="2:2">
      <c r="B6819" s="1"/>
    </row>
    <row r="6820" spans="2:2">
      <c r="B6820" s="1"/>
    </row>
    <row r="6821" spans="2:2">
      <c r="B6821" s="1"/>
    </row>
    <row r="6822" spans="2:2">
      <c r="B6822" s="1"/>
    </row>
    <row r="6823" spans="2:2">
      <c r="B6823" s="1"/>
    </row>
    <row r="6824" spans="2:2">
      <c r="B6824" s="1"/>
    </row>
    <row r="6825" spans="2:2">
      <c r="B6825" s="1"/>
    </row>
    <row r="6826" spans="2:2">
      <c r="B6826" s="1"/>
    </row>
    <row r="6827" spans="2:2">
      <c r="B6827" s="1"/>
    </row>
    <row r="6828" spans="2:2">
      <c r="B6828" s="1"/>
    </row>
    <row r="6829" spans="2:2">
      <c r="B6829" s="1"/>
    </row>
    <row r="6830" spans="2:2">
      <c r="B6830" s="1"/>
    </row>
    <row r="6831" spans="2:2">
      <c r="B6831" s="1"/>
    </row>
    <row r="6832" spans="2:2">
      <c r="B6832" s="1"/>
    </row>
    <row r="6833" spans="2:2">
      <c r="B6833" s="1"/>
    </row>
    <row r="6834" spans="2:2">
      <c r="B6834" s="1"/>
    </row>
    <row r="6835" spans="2:2">
      <c r="B6835" s="1"/>
    </row>
    <row r="6836" spans="2:2">
      <c r="B6836" s="1"/>
    </row>
    <row r="6837" spans="2:2">
      <c r="B6837" s="1"/>
    </row>
    <row r="6838" spans="2:2">
      <c r="B6838" s="1"/>
    </row>
    <row r="6839" spans="2:2">
      <c r="B6839" s="1"/>
    </row>
    <row r="6840" spans="2:2">
      <c r="B6840" s="1"/>
    </row>
    <row r="6841" spans="2:2">
      <c r="B6841" s="1"/>
    </row>
    <row r="6842" spans="2:2">
      <c r="B6842" s="1"/>
    </row>
    <row r="6843" spans="2:2">
      <c r="B6843" s="1"/>
    </row>
    <row r="6844" spans="2:2">
      <c r="B6844" s="1"/>
    </row>
    <row r="6846" spans="2:2">
      <c r="B6846" s="1"/>
    </row>
    <row r="6847" spans="2:2">
      <c r="B6847" s="1"/>
    </row>
    <row r="6848" spans="2:2">
      <c r="B6848" s="1"/>
    </row>
    <row r="6849" spans="2:2">
      <c r="B6849" s="1"/>
    </row>
    <row r="6850" spans="2:2">
      <c r="B6850" s="1"/>
    </row>
    <row r="6851" spans="2:2">
      <c r="B6851" s="1"/>
    </row>
    <row r="6852" spans="2:2">
      <c r="B6852" s="1"/>
    </row>
    <row r="6853" spans="2:2">
      <c r="B6853" s="1"/>
    </row>
    <row r="6854" spans="2:2">
      <c r="B6854" s="1"/>
    </row>
    <row r="6855" spans="2:2">
      <c r="B6855" s="1"/>
    </row>
    <row r="6856" spans="2:2">
      <c r="B6856" s="1"/>
    </row>
    <row r="6857" spans="2:2">
      <c r="B6857" s="1"/>
    </row>
    <row r="6858" spans="2:2">
      <c r="B6858" s="1"/>
    </row>
    <row r="6859" spans="2:2">
      <c r="B6859" s="1"/>
    </row>
    <row r="6860" spans="2:2">
      <c r="B6860" s="1"/>
    </row>
    <row r="6861" spans="2:2">
      <c r="B6861" s="1"/>
    </row>
    <row r="6862" spans="2:2">
      <c r="B6862" s="1"/>
    </row>
    <row r="6864" spans="2:2">
      <c r="B6864" s="1"/>
    </row>
    <row r="6865" spans="2:2">
      <c r="B6865" s="1"/>
    </row>
    <row r="6866" spans="2:2">
      <c r="B6866" s="1"/>
    </row>
    <row r="6867" spans="2:2">
      <c r="B6867" s="1"/>
    </row>
    <row r="6868" spans="2:2">
      <c r="B6868" s="1"/>
    </row>
    <row r="6869" spans="2:2">
      <c r="B6869" s="1"/>
    </row>
    <row r="6870" spans="2:2">
      <c r="B6870" s="1"/>
    </row>
    <row r="6871" spans="2:2">
      <c r="B6871" s="1"/>
    </row>
    <row r="6872" spans="2:2">
      <c r="B6872" s="1"/>
    </row>
    <row r="6873" spans="2:2">
      <c r="B6873" s="1"/>
    </row>
    <row r="6874" spans="2:2">
      <c r="B6874" s="1"/>
    </row>
    <row r="6875" spans="2:2">
      <c r="B6875" s="1"/>
    </row>
    <row r="6876" spans="2:2">
      <c r="B6876" s="1"/>
    </row>
    <row r="6877" spans="2:2">
      <c r="B6877" s="1"/>
    </row>
    <row r="6878" spans="2:2">
      <c r="B6878" s="1"/>
    </row>
    <row r="6879" spans="2:2">
      <c r="B6879" s="1"/>
    </row>
    <row r="6880" spans="2:2">
      <c r="B6880" s="1"/>
    </row>
    <row r="6881" spans="2:2">
      <c r="B6881" s="1"/>
    </row>
    <row r="6882" spans="2:2">
      <c r="B6882" s="1"/>
    </row>
    <row r="6883" spans="2:2">
      <c r="B6883" s="1"/>
    </row>
    <row r="6884" spans="2:2">
      <c r="B6884" s="1"/>
    </row>
    <row r="6885" spans="2:2">
      <c r="B6885" s="1"/>
    </row>
    <row r="6886" spans="2:2">
      <c r="B6886" s="1"/>
    </row>
    <row r="6887" spans="2:2">
      <c r="B6887" s="1"/>
    </row>
    <row r="6888" spans="2:2">
      <c r="B6888" s="1"/>
    </row>
    <row r="6889" spans="2:2">
      <c r="B6889" s="1"/>
    </row>
    <row r="6890" spans="2:2">
      <c r="B6890" s="1"/>
    </row>
    <row r="6891" spans="2:2">
      <c r="B6891" s="1"/>
    </row>
    <row r="6892" spans="2:2">
      <c r="B6892" s="1"/>
    </row>
    <row r="6893" spans="2:2">
      <c r="B6893" s="1"/>
    </row>
    <row r="6894" spans="2:2">
      <c r="B6894" s="1"/>
    </row>
    <row r="6895" spans="2:2">
      <c r="B6895" s="1"/>
    </row>
    <row r="6896" spans="2:2">
      <c r="B6896" s="1"/>
    </row>
    <row r="6897" spans="2:2">
      <c r="B6897" s="1"/>
    </row>
    <row r="6898" spans="2:2">
      <c r="B6898" s="1"/>
    </row>
    <row r="6899" spans="2:2">
      <c r="B6899" s="1"/>
    </row>
    <row r="6900" spans="2:2">
      <c r="B6900" s="1"/>
    </row>
    <row r="6901" spans="2:2">
      <c r="B6901" s="1"/>
    </row>
    <row r="6902" spans="2:2">
      <c r="B6902" s="1"/>
    </row>
    <row r="6903" spans="2:2">
      <c r="B6903" s="1"/>
    </row>
    <row r="6904" spans="2:2">
      <c r="B6904" s="1"/>
    </row>
    <row r="6905" spans="2:2">
      <c r="B6905" s="1"/>
    </row>
    <row r="6906" spans="2:2">
      <c r="B6906" s="1"/>
    </row>
    <row r="6907" spans="2:2">
      <c r="B6907" s="1"/>
    </row>
    <row r="6908" spans="2:2">
      <c r="B6908" s="1"/>
    </row>
    <row r="6909" spans="2:2">
      <c r="B6909" s="1"/>
    </row>
    <row r="6910" spans="2:2">
      <c r="B6910" s="1"/>
    </row>
    <row r="6911" spans="2:2">
      <c r="B6911" s="1"/>
    </row>
    <row r="6912" spans="2:2">
      <c r="B6912" s="1"/>
    </row>
    <row r="6913" spans="2:2">
      <c r="B6913" s="1"/>
    </row>
    <row r="6914" spans="2:2">
      <c r="B6914" s="1"/>
    </row>
    <row r="6915" spans="2:2">
      <c r="B6915" s="1"/>
    </row>
    <row r="6916" spans="2:2">
      <c r="B6916" s="1"/>
    </row>
    <row r="6917" spans="2:2">
      <c r="B6917" s="1"/>
    </row>
    <row r="6918" spans="2:2">
      <c r="B6918" s="1"/>
    </row>
    <row r="6919" spans="2:2">
      <c r="B6919" s="1"/>
    </row>
    <row r="6920" spans="2:2">
      <c r="B6920" s="1"/>
    </row>
    <row r="6921" spans="2:2">
      <c r="B6921" s="1"/>
    </row>
    <row r="6922" spans="2:2">
      <c r="B6922" s="1"/>
    </row>
    <row r="6923" spans="2:2">
      <c r="B6923" s="1"/>
    </row>
    <row r="6924" spans="2:2">
      <c r="B6924" s="1"/>
    </row>
    <row r="6925" spans="2:2">
      <c r="B6925" s="1"/>
    </row>
    <row r="6926" spans="2:2">
      <c r="B6926" s="1"/>
    </row>
    <row r="6927" spans="2:2">
      <c r="B6927" s="1"/>
    </row>
    <row r="6928" spans="2:2">
      <c r="B6928" s="1"/>
    </row>
    <row r="6929" spans="2:2">
      <c r="B6929" s="1"/>
    </row>
    <row r="6930" spans="2:2">
      <c r="B6930" s="1"/>
    </row>
    <row r="6931" spans="2:2">
      <c r="B6931" s="1"/>
    </row>
    <row r="6932" spans="2:2">
      <c r="B6932" s="1"/>
    </row>
    <row r="6933" spans="2:2">
      <c r="B6933" s="1"/>
    </row>
    <row r="6934" spans="2:2">
      <c r="B6934" s="1"/>
    </row>
    <row r="6935" spans="2:2">
      <c r="B6935" s="1"/>
    </row>
    <row r="6936" spans="2:2">
      <c r="B6936" s="1"/>
    </row>
    <row r="6937" spans="2:2">
      <c r="B6937" s="1"/>
    </row>
    <row r="6938" spans="2:2">
      <c r="B6938" s="1"/>
    </row>
    <row r="6939" spans="2:2">
      <c r="B6939" s="1"/>
    </row>
    <row r="6940" spans="2:2">
      <c r="B6940" s="1"/>
    </row>
    <row r="6941" spans="2:2">
      <c r="B6941" s="1"/>
    </row>
    <row r="6942" spans="2:2">
      <c r="B6942" s="1"/>
    </row>
    <row r="6943" spans="2:2">
      <c r="B6943" s="1"/>
    </row>
    <row r="6944" spans="2:2">
      <c r="B6944" s="1"/>
    </row>
    <row r="6945" spans="2:2">
      <c r="B6945" s="1"/>
    </row>
    <row r="6946" spans="2:2">
      <c r="B6946" s="1"/>
    </row>
    <row r="6947" spans="2:2">
      <c r="B6947" s="1"/>
    </row>
    <row r="6948" spans="2:2">
      <c r="B6948" s="1"/>
    </row>
    <row r="6949" spans="2:2">
      <c r="B6949" s="1"/>
    </row>
    <row r="6950" spans="2:2">
      <c r="B6950" s="1"/>
    </row>
    <row r="6951" spans="2:2">
      <c r="B6951" s="1"/>
    </row>
    <row r="6952" spans="2:2">
      <c r="B6952" s="1"/>
    </row>
    <row r="6953" spans="2:2">
      <c r="B6953" s="1"/>
    </row>
    <row r="6954" spans="2:2">
      <c r="B6954" s="1"/>
    </row>
    <row r="6955" spans="2:2">
      <c r="B6955" s="1"/>
    </row>
    <row r="6956" spans="2:2">
      <c r="B6956" s="1"/>
    </row>
    <row r="6957" spans="2:2">
      <c r="B6957" s="1"/>
    </row>
    <row r="6958" spans="2:2">
      <c r="B6958" s="1"/>
    </row>
    <row r="6959" spans="2:2">
      <c r="B6959" s="1"/>
    </row>
    <row r="6960" spans="2:2">
      <c r="B6960" s="1"/>
    </row>
    <row r="6961" spans="2:2">
      <c r="B6961" s="1"/>
    </row>
    <row r="6962" spans="2:2">
      <c r="B6962" s="1"/>
    </row>
    <row r="6963" spans="2:2">
      <c r="B6963" s="1"/>
    </row>
    <row r="6964" spans="2:2">
      <c r="B6964" s="1"/>
    </row>
    <row r="6965" spans="2:2">
      <c r="B6965" s="1"/>
    </row>
    <row r="6966" spans="2:2">
      <c r="B6966" s="1"/>
    </row>
    <row r="6967" spans="2:2">
      <c r="B6967" s="1"/>
    </row>
    <row r="6968" spans="2:2">
      <c r="B6968" s="1"/>
    </row>
    <row r="6969" spans="2:2">
      <c r="B6969" s="1"/>
    </row>
    <row r="6970" spans="2:2">
      <c r="B6970" s="1"/>
    </row>
    <row r="6971" spans="2:2">
      <c r="B6971" s="1"/>
    </row>
    <row r="6972" spans="2:2">
      <c r="B6972" s="1"/>
    </row>
    <row r="6973" spans="2:2">
      <c r="B6973" s="1"/>
    </row>
    <row r="6974" spans="2:2">
      <c r="B6974" s="1"/>
    </row>
    <row r="6975" spans="2:2">
      <c r="B6975" s="1"/>
    </row>
    <row r="6976" spans="2:2">
      <c r="B6976" s="1"/>
    </row>
    <row r="6977" spans="2:2">
      <c r="B6977" s="1"/>
    </row>
    <row r="6978" spans="2:2">
      <c r="B6978" s="1"/>
    </row>
    <row r="6979" spans="2:2">
      <c r="B6979" s="1"/>
    </row>
    <row r="6980" spans="2:2">
      <c r="B6980" s="1"/>
    </row>
    <row r="6981" spans="2:2">
      <c r="B6981" s="1"/>
    </row>
    <row r="6982" spans="2:2">
      <c r="B6982" s="1"/>
    </row>
    <row r="6983" spans="2:2">
      <c r="B6983" s="1"/>
    </row>
    <row r="6984" spans="2:2">
      <c r="B6984" s="1"/>
    </row>
    <row r="6985" spans="2:2">
      <c r="B6985" s="1"/>
    </row>
    <row r="6986" spans="2:2">
      <c r="B6986" s="1"/>
    </row>
    <row r="6987" spans="2:2">
      <c r="B6987" s="1"/>
    </row>
    <row r="6988" spans="2:2">
      <c r="B6988" s="1"/>
    </row>
    <row r="6989" spans="2:2">
      <c r="B6989" s="1"/>
    </row>
    <row r="6990" spans="2:2">
      <c r="B6990" s="1"/>
    </row>
    <row r="6991" spans="2:2">
      <c r="B6991" s="1"/>
    </row>
    <row r="6992" spans="2:2">
      <c r="B6992" s="1"/>
    </row>
    <row r="6993" spans="2:2">
      <c r="B6993" s="1"/>
    </row>
    <row r="6994" spans="2:2">
      <c r="B6994" s="1"/>
    </row>
    <row r="6995" spans="2:2">
      <c r="B6995" s="1"/>
    </row>
    <row r="6996" spans="2:2">
      <c r="B6996" s="1"/>
    </row>
    <row r="6997" spans="2:2">
      <c r="B6997" s="1"/>
    </row>
    <row r="6998" spans="2:2">
      <c r="B6998" s="1"/>
    </row>
    <row r="6999" spans="2:2">
      <c r="B6999" s="1"/>
    </row>
    <row r="7000" spans="2:2">
      <c r="B7000" s="1"/>
    </row>
    <row r="7001" spans="2:2">
      <c r="B7001" s="1"/>
    </row>
    <row r="7002" spans="2:2">
      <c r="B7002" s="1"/>
    </row>
    <row r="7003" spans="2:2">
      <c r="B7003" s="1"/>
    </row>
    <row r="7004" spans="2:2">
      <c r="B7004" s="1"/>
    </row>
    <row r="7005" spans="2:2">
      <c r="B7005" s="1"/>
    </row>
    <row r="7006" spans="2:2">
      <c r="B7006" s="1"/>
    </row>
    <row r="7007" spans="2:2">
      <c r="B7007" s="1"/>
    </row>
    <row r="7008" spans="2:2">
      <c r="B7008" s="1"/>
    </row>
    <row r="7009" spans="2:2">
      <c r="B7009" s="1"/>
    </row>
    <row r="7010" spans="2:2">
      <c r="B7010" s="1"/>
    </row>
    <row r="7011" spans="2:2">
      <c r="B7011" s="1"/>
    </row>
    <row r="7012" spans="2:2">
      <c r="B7012" s="1"/>
    </row>
    <row r="7013" spans="2:2">
      <c r="B7013" s="1"/>
    </row>
    <row r="7014" spans="2:2">
      <c r="B7014" s="1"/>
    </row>
    <row r="7015" spans="2:2">
      <c r="B7015" s="1"/>
    </row>
    <row r="7016" spans="2:2">
      <c r="B7016" s="1"/>
    </row>
    <row r="7017" spans="2:2">
      <c r="B7017" s="1"/>
    </row>
    <row r="7018" spans="2:2">
      <c r="B7018" s="1"/>
    </row>
    <row r="7019" spans="2:2">
      <c r="B7019" s="1"/>
    </row>
    <row r="7020" spans="2:2">
      <c r="B7020" s="1"/>
    </row>
    <row r="7021" spans="2:2">
      <c r="B7021" s="1"/>
    </row>
    <row r="7022" spans="2:2">
      <c r="B7022" s="1"/>
    </row>
    <row r="7023" spans="2:2">
      <c r="B7023" s="1"/>
    </row>
    <row r="7024" spans="2:2">
      <c r="B7024" s="1"/>
    </row>
    <row r="7025" spans="2:2">
      <c r="B7025" s="1"/>
    </row>
    <row r="7026" spans="2:2">
      <c r="B7026" s="1"/>
    </row>
    <row r="7027" spans="2:2">
      <c r="B7027" s="1"/>
    </row>
    <row r="7028" spans="2:2">
      <c r="B7028" s="1"/>
    </row>
    <row r="7029" spans="2:2">
      <c r="B7029" s="1"/>
    </row>
    <row r="7030" spans="2:2">
      <c r="B7030" s="1"/>
    </row>
    <row r="7031" spans="2:2">
      <c r="B7031" s="1"/>
    </row>
    <row r="7032" spans="2:2">
      <c r="B7032" s="1"/>
    </row>
    <row r="7033" spans="2:2">
      <c r="B7033" s="1"/>
    </row>
    <row r="7034" spans="2:2">
      <c r="B7034" s="1"/>
    </row>
    <row r="7035" spans="2:2">
      <c r="B7035" s="1"/>
    </row>
    <row r="7036" spans="2:2">
      <c r="B7036" s="1"/>
    </row>
    <row r="7037" spans="2:2">
      <c r="B7037" s="1"/>
    </row>
    <row r="7038" spans="2:2">
      <c r="B7038" s="1"/>
    </row>
    <row r="7039" spans="2:2">
      <c r="B7039" s="1"/>
    </row>
    <row r="7040" spans="2:2">
      <c r="B7040" s="1"/>
    </row>
    <row r="7041" spans="2:2">
      <c r="B7041" s="1"/>
    </row>
    <row r="7042" spans="2:2">
      <c r="B7042" s="1"/>
    </row>
    <row r="7043" spans="2:2">
      <c r="B7043" s="1"/>
    </row>
    <row r="7044" spans="2:2">
      <c r="B7044" s="1"/>
    </row>
    <row r="7045" spans="2:2">
      <c r="B7045" s="1"/>
    </row>
    <row r="7046" spans="2:2">
      <c r="B7046" s="1"/>
    </row>
    <row r="7047" spans="2:2">
      <c r="B7047" s="1"/>
    </row>
    <row r="7048" spans="2:2">
      <c r="B7048" s="1"/>
    </row>
    <row r="7049" spans="2:2">
      <c r="B7049" s="1"/>
    </row>
    <row r="7050" spans="2:2">
      <c r="B7050" s="1"/>
    </row>
    <row r="7051" spans="2:2">
      <c r="B7051" s="1"/>
    </row>
    <row r="7052" spans="2:2">
      <c r="B7052" s="1"/>
    </row>
    <row r="7053" spans="2:2">
      <c r="B7053" s="1"/>
    </row>
    <row r="7054" spans="2:2">
      <c r="B7054" s="1"/>
    </row>
    <row r="7055" spans="2:2">
      <c r="B7055" s="1"/>
    </row>
    <row r="7056" spans="2:2">
      <c r="B7056" s="1"/>
    </row>
    <row r="7057" spans="2:2">
      <c r="B7057" s="1"/>
    </row>
    <row r="7058" spans="2:2">
      <c r="B7058" s="1"/>
    </row>
    <row r="7059" spans="2:2">
      <c r="B7059" s="1"/>
    </row>
    <row r="7060" spans="2:2">
      <c r="B7060" s="1"/>
    </row>
    <row r="7061" spans="2:2">
      <c r="B7061" s="1"/>
    </row>
    <row r="7062" spans="2:2">
      <c r="B7062" s="1"/>
    </row>
    <row r="7063" spans="2:2">
      <c r="B7063" s="1"/>
    </row>
    <row r="7064" spans="2:2">
      <c r="B7064" s="1"/>
    </row>
    <row r="7066" spans="2:2">
      <c r="B7066" s="1"/>
    </row>
    <row r="7067" spans="2:2">
      <c r="B7067" s="1"/>
    </row>
    <row r="7068" spans="2:2">
      <c r="B7068" s="1"/>
    </row>
    <row r="7069" spans="2:2">
      <c r="B7069" s="1"/>
    </row>
    <row r="7070" spans="2:2">
      <c r="B7070" s="1"/>
    </row>
    <row r="7071" spans="2:2">
      <c r="B7071" s="1"/>
    </row>
    <row r="7072" spans="2:2">
      <c r="B7072" s="1"/>
    </row>
    <row r="7073" spans="2:2">
      <c r="B7073" s="1"/>
    </row>
    <row r="7074" spans="2:2">
      <c r="B7074" s="1"/>
    </row>
    <row r="7075" spans="2:2">
      <c r="B7075" s="1"/>
    </row>
    <row r="7076" spans="2:2">
      <c r="B7076" s="1"/>
    </row>
    <row r="7077" spans="2:2">
      <c r="B7077" s="1"/>
    </row>
    <row r="7078" spans="2:2">
      <c r="B7078" s="1"/>
    </row>
    <row r="7079" spans="2:2">
      <c r="B7079" s="1"/>
    </row>
    <row r="7080" spans="2:2">
      <c r="B7080" s="1"/>
    </row>
    <row r="7081" spans="2:2">
      <c r="B7081" s="1"/>
    </row>
    <row r="7082" spans="2:2">
      <c r="B7082" s="1"/>
    </row>
    <row r="7083" spans="2:2">
      <c r="B7083" s="1"/>
    </row>
    <row r="7084" spans="2:2">
      <c r="B7084" s="1"/>
    </row>
    <row r="7085" spans="2:2">
      <c r="B7085" s="1"/>
    </row>
    <row r="7086" spans="2:2">
      <c r="B7086" s="1"/>
    </row>
    <row r="7087" spans="2:2">
      <c r="B7087" s="1"/>
    </row>
    <row r="7088" spans="2:2">
      <c r="B7088" s="1"/>
    </row>
    <row r="7089" spans="2:2">
      <c r="B7089" s="1"/>
    </row>
    <row r="7090" spans="2:2">
      <c r="B7090" s="1"/>
    </row>
    <row r="7091" spans="2:2">
      <c r="B7091" s="1"/>
    </row>
    <row r="7092" spans="2:2">
      <c r="B7092" s="1"/>
    </row>
    <row r="7093" spans="2:2">
      <c r="B7093" s="1"/>
    </row>
    <row r="7094" spans="2:2">
      <c r="B7094" s="1"/>
    </row>
    <row r="7095" spans="2:2">
      <c r="B7095" s="1"/>
    </row>
    <row r="7096" spans="2:2">
      <c r="B7096" s="1"/>
    </row>
    <row r="7097" spans="2:2">
      <c r="B7097" s="1"/>
    </row>
    <row r="7098" spans="2:2">
      <c r="B7098" s="1"/>
    </row>
    <row r="7099" spans="2:2">
      <c r="B7099" s="1"/>
    </row>
    <row r="7100" spans="2:2">
      <c r="B7100" s="1"/>
    </row>
    <row r="7101" spans="2:2">
      <c r="B7101" s="1"/>
    </row>
    <row r="7102" spans="2:2">
      <c r="B7102" s="1"/>
    </row>
    <row r="7103" spans="2:2">
      <c r="B7103" s="1"/>
    </row>
    <row r="7104" spans="2:2">
      <c r="B7104" s="1"/>
    </row>
    <row r="7105" spans="2:2">
      <c r="B7105" s="1"/>
    </row>
    <row r="7106" spans="2:2">
      <c r="B7106" s="1"/>
    </row>
    <row r="7107" spans="2:2">
      <c r="B7107" s="1"/>
    </row>
    <row r="7108" spans="2:2">
      <c r="B7108" s="1"/>
    </row>
    <row r="7109" spans="2:2">
      <c r="B7109" s="1"/>
    </row>
    <row r="7110" spans="2:2">
      <c r="B7110" s="1"/>
    </row>
    <row r="7111" spans="2:2">
      <c r="B7111" s="1"/>
    </row>
    <row r="7112" spans="2:2">
      <c r="B7112" s="1"/>
    </row>
    <row r="7113" spans="2:2">
      <c r="B7113" s="1"/>
    </row>
    <row r="7114" spans="2:2">
      <c r="B7114" s="1"/>
    </row>
    <row r="7115" spans="2:2">
      <c r="B7115" s="1"/>
    </row>
    <row r="7116" spans="2:2">
      <c r="B7116" s="1"/>
    </row>
    <row r="7117" spans="2:2">
      <c r="B7117" s="1"/>
    </row>
    <row r="7118" spans="2:2">
      <c r="B7118" s="1"/>
    </row>
    <row r="7119" spans="2:2">
      <c r="B7119" s="1"/>
    </row>
    <row r="7120" spans="2:2">
      <c r="B7120" s="1"/>
    </row>
    <row r="7121" spans="2:2">
      <c r="B7121" s="1"/>
    </row>
    <row r="7122" spans="2:2">
      <c r="B7122" s="1"/>
    </row>
    <row r="7123" spans="2:2">
      <c r="B7123" s="1"/>
    </row>
    <row r="7124" spans="2:2">
      <c r="B7124" s="1"/>
    </row>
    <row r="7125" spans="2:2">
      <c r="B7125" s="1"/>
    </row>
    <row r="7126" spans="2:2">
      <c r="B7126" s="1"/>
    </row>
    <row r="7127" spans="2:2">
      <c r="B7127" s="1"/>
    </row>
    <row r="7128" spans="2:2">
      <c r="B7128" s="1"/>
    </row>
    <row r="7129" spans="2:2">
      <c r="B7129" s="1"/>
    </row>
    <row r="7130" spans="2:2">
      <c r="B7130" s="1"/>
    </row>
    <row r="7131" spans="2:2">
      <c r="B7131" s="1"/>
    </row>
    <row r="7132" spans="2:2">
      <c r="B7132" s="1"/>
    </row>
    <row r="7133" spans="2:2">
      <c r="B7133" s="1"/>
    </row>
    <row r="7134" spans="2:2">
      <c r="B7134" s="1"/>
    </row>
    <row r="7135" spans="2:2">
      <c r="B7135" s="1"/>
    </row>
    <row r="7136" spans="2:2">
      <c r="B7136" s="1"/>
    </row>
    <row r="7137" spans="2:2">
      <c r="B7137" s="1"/>
    </row>
    <row r="7138" spans="2:2">
      <c r="B7138" s="1"/>
    </row>
    <row r="7139" spans="2:2">
      <c r="B7139" s="1"/>
    </row>
    <row r="7140" spans="2:2">
      <c r="B7140" s="1"/>
    </row>
    <row r="7141" spans="2:2">
      <c r="B7141" s="1"/>
    </row>
    <row r="7143" spans="2:2">
      <c r="B7143" s="1"/>
    </row>
    <row r="7144" spans="2:2">
      <c r="B7144" s="1"/>
    </row>
    <row r="7145" spans="2:2">
      <c r="B7145" s="1"/>
    </row>
    <row r="7146" spans="2:2">
      <c r="B7146" s="1"/>
    </row>
    <row r="7147" spans="2:2">
      <c r="B7147" s="1"/>
    </row>
    <row r="7148" spans="2:2">
      <c r="B7148" s="1"/>
    </row>
    <row r="7149" spans="2:2">
      <c r="B7149" s="1"/>
    </row>
    <row r="7150" spans="2:2">
      <c r="B7150" s="1"/>
    </row>
    <row r="7151" spans="2:2">
      <c r="B7151" s="1"/>
    </row>
    <row r="7152" spans="2:2">
      <c r="B7152" s="1"/>
    </row>
    <row r="7153" spans="2:2">
      <c r="B7153" s="1"/>
    </row>
    <row r="7154" spans="2:2">
      <c r="B7154" s="1"/>
    </row>
    <row r="7155" spans="2:2">
      <c r="B7155" s="1"/>
    </row>
    <row r="7156" spans="2:2">
      <c r="B7156" s="1"/>
    </row>
    <row r="7157" spans="2:2">
      <c r="B7157" s="1"/>
    </row>
    <row r="7158" spans="2:2">
      <c r="B7158" s="1"/>
    </row>
    <row r="7159" spans="2:2">
      <c r="B7159" s="1"/>
    </row>
    <row r="7160" spans="2:2">
      <c r="B7160" s="1"/>
    </row>
    <row r="7161" spans="2:2">
      <c r="B7161" s="1"/>
    </row>
    <row r="7162" spans="2:2">
      <c r="B7162" s="1"/>
    </row>
    <row r="7163" spans="2:2">
      <c r="B7163" s="1"/>
    </row>
    <row r="7164" spans="2:2">
      <c r="B7164" s="1"/>
    </row>
    <row r="7165" spans="2:2">
      <c r="B7165" s="1"/>
    </row>
    <row r="7166" spans="2:2">
      <c r="B7166" s="1"/>
    </row>
    <row r="7167" spans="2:2">
      <c r="B7167" s="1"/>
    </row>
    <row r="7168" spans="2:2">
      <c r="B7168" s="1"/>
    </row>
    <row r="7169" spans="2:2">
      <c r="B7169" s="1"/>
    </row>
    <row r="7170" spans="2:2">
      <c r="B7170" s="1"/>
    </row>
    <row r="7171" spans="2:2">
      <c r="B7171" s="1"/>
    </row>
    <row r="7172" spans="2:2">
      <c r="B7172" s="1"/>
    </row>
    <row r="7173" spans="2:2">
      <c r="B7173" s="1"/>
    </row>
    <row r="7174" spans="2:2">
      <c r="B7174" s="1"/>
    </row>
    <row r="7175" spans="2:2">
      <c r="B7175" s="1"/>
    </row>
    <row r="7176" spans="2:2">
      <c r="B7176" s="1"/>
    </row>
    <row r="7177" spans="2:2">
      <c r="B7177" s="1"/>
    </row>
    <row r="7178" spans="2:2">
      <c r="B7178" s="1"/>
    </row>
    <row r="7179" spans="2:2">
      <c r="B7179" s="1"/>
    </row>
    <row r="7180" spans="2:2">
      <c r="B7180" s="1"/>
    </row>
    <row r="7181" spans="2:2">
      <c r="B7181" s="1"/>
    </row>
    <row r="7182" spans="2:2">
      <c r="B7182" s="1"/>
    </row>
    <row r="7183" spans="2:2">
      <c r="B7183" s="1"/>
    </row>
    <row r="7184" spans="2:2">
      <c r="B7184" s="1"/>
    </row>
    <row r="7185" spans="2:2">
      <c r="B7185" s="1"/>
    </row>
    <row r="7186" spans="2:2">
      <c r="B7186" s="1"/>
    </row>
    <row r="7187" spans="2:2">
      <c r="B7187" s="1"/>
    </row>
    <row r="7188" spans="2:2">
      <c r="B7188" s="1"/>
    </row>
    <row r="7189" spans="2:2">
      <c r="B7189" s="1"/>
    </row>
    <row r="7190" spans="2:2">
      <c r="B7190" s="1"/>
    </row>
    <row r="7191" spans="2:2">
      <c r="B7191" s="1"/>
    </row>
    <row r="7192" spans="2:2">
      <c r="B7192" s="1"/>
    </row>
    <row r="7193" spans="2:2">
      <c r="B7193" s="1"/>
    </row>
    <row r="7194" spans="2:2">
      <c r="B7194" s="1"/>
    </row>
    <row r="7195" spans="2:2">
      <c r="B7195" s="1"/>
    </row>
    <row r="7196" spans="2:2">
      <c r="B7196" s="1"/>
    </row>
    <row r="7197" spans="2:2">
      <c r="B7197" s="1"/>
    </row>
    <row r="7198" spans="2:2">
      <c r="B7198" s="1"/>
    </row>
    <row r="7199" spans="2:2">
      <c r="B7199" s="1"/>
    </row>
    <row r="7200" spans="2:2">
      <c r="B7200" s="1"/>
    </row>
    <row r="7201" spans="2:2">
      <c r="B7201" s="1"/>
    </row>
    <row r="7202" spans="2:2">
      <c r="B7202" s="1"/>
    </row>
    <row r="7203" spans="2:2">
      <c r="B7203" s="1"/>
    </row>
    <row r="7204" spans="2:2">
      <c r="B7204" s="1"/>
    </row>
    <row r="7205" spans="2:2">
      <c r="B7205" s="1"/>
    </row>
    <row r="7206" spans="2:2">
      <c r="B7206" s="1"/>
    </row>
    <row r="7207" spans="2:2">
      <c r="B7207" s="1"/>
    </row>
    <row r="7208" spans="2:2">
      <c r="B7208" s="1"/>
    </row>
    <row r="7209" spans="2:2">
      <c r="B7209" s="1"/>
    </row>
    <row r="7210" spans="2:2">
      <c r="B7210" s="1"/>
    </row>
    <row r="7211" spans="2:2">
      <c r="B7211" s="1"/>
    </row>
    <row r="7212" spans="2:2">
      <c r="B7212" s="1"/>
    </row>
    <row r="7213" spans="2:2">
      <c r="B7213" s="1"/>
    </row>
    <row r="7214" spans="2:2">
      <c r="B7214" s="1"/>
    </row>
    <row r="7215" spans="2:2">
      <c r="B7215" s="1"/>
    </row>
    <row r="7216" spans="2:2">
      <c r="B7216" s="1"/>
    </row>
    <row r="7217" spans="2:2">
      <c r="B7217" s="1"/>
    </row>
    <row r="7218" spans="2:2">
      <c r="B7218" s="1"/>
    </row>
    <row r="7219" spans="2:2">
      <c r="B7219" s="1"/>
    </row>
    <row r="7220" spans="2:2">
      <c r="B7220" s="1"/>
    </row>
    <row r="7221" spans="2:2">
      <c r="B7221" s="1"/>
    </row>
    <row r="7222" spans="2:2">
      <c r="B7222" s="1"/>
    </row>
    <row r="7223" spans="2:2">
      <c r="B7223" s="1"/>
    </row>
    <row r="7224" spans="2:2">
      <c r="B7224" s="1"/>
    </row>
    <row r="7225" spans="2:2">
      <c r="B7225" s="1"/>
    </row>
    <row r="7226" spans="2:2">
      <c r="B7226" s="1"/>
    </row>
    <row r="7227" spans="2:2">
      <c r="B7227" s="1"/>
    </row>
    <row r="7228" spans="2:2">
      <c r="B7228" s="1"/>
    </row>
    <row r="7229" spans="2:2">
      <c r="B7229" s="1"/>
    </row>
    <row r="7230" spans="2:2">
      <c r="B7230" s="1"/>
    </row>
    <row r="7231" spans="2:2">
      <c r="B7231" s="1"/>
    </row>
    <row r="7232" spans="2:2">
      <c r="B7232" s="1"/>
    </row>
    <row r="7233" spans="2:2">
      <c r="B7233" s="1"/>
    </row>
    <row r="7234" spans="2:2">
      <c r="B7234" s="1"/>
    </row>
    <row r="7235" spans="2:2">
      <c r="B7235" s="1"/>
    </row>
    <row r="7236" spans="2:2">
      <c r="B7236" s="1"/>
    </row>
    <row r="7237" spans="2:2">
      <c r="B7237" s="1"/>
    </row>
    <row r="7238" spans="2:2">
      <c r="B7238" s="1"/>
    </row>
    <row r="7239" spans="2:2">
      <c r="B7239" s="1"/>
    </row>
    <row r="7240" spans="2:2">
      <c r="B7240" s="1"/>
    </row>
    <row r="7241" spans="2:2">
      <c r="B7241" s="1"/>
    </row>
    <row r="7242" spans="2:2">
      <c r="B7242" s="1"/>
    </row>
    <row r="7243" spans="2:2">
      <c r="B7243" s="1"/>
    </row>
    <row r="7244" spans="2:2">
      <c r="B7244" s="1"/>
    </row>
    <row r="7245" spans="2:2">
      <c r="B7245" s="1"/>
    </row>
    <row r="7246" spans="2:2">
      <c r="B7246" s="1"/>
    </row>
    <row r="7247" spans="2:2">
      <c r="B7247" s="1"/>
    </row>
    <row r="7248" spans="2:2">
      <c r="B7248" s="1"/>
    </row>
    <row r="7249" spans="2:2">
      <c r="B7249" s="1"/>
    </row>
    <row r="7250" spans="2:2">
      <c r="B7250" s="1"/>
    </row>
    <row r="7251" spans="2:2">
      <c r="B7251" s="1"/>
    </row>
    <row r="7252" spans="2:2">
      <c r="B7252" s="1"/>
    </row>
    <row r="7253" spans="2:2">
      <c r="B7253" s="1"/>
    </row>
    <row r="7254" spans="2:2">
      <c r="B7254" s="1"/>
    </row>
    <row r="7255" spans="2:2">
      <c r="B7255" s="1"/>
    </row>
    <row r="7256" spans="2:2">
      <c r="B7256" s="1"/>
    </row>
    <row r="7257" spans="2:2">
      <c r="B7257" s="1"/>
    </row>
    <row r="7258" spans="2:2">
      <c r="B7258" s="1"/>
    </row>
    <row r="7259" spans="2:2">
      <c r="B7259" s="1"/>
    </row>
    <row r="7260" spans="2:2">
      <c r="B7260" s="1"/>
    </row>
    <row r="7261" spans="2:2">
      <c r="B7261" s="1"/>
    </row>
    <row r="7262" spans="2:2">
      <c r="B7262" s="1"/>
    </row>
    <row r="7263" spans="2:2">
      <c r="B7263" s="1"/>
    </row>
    <row r="7264" spans="2:2">
      <c r="B7264" s="1"/>
    </row>
    <row r="7265" spans="2:2">
      <c r="B7265" s="1"/>
    </row>
    <row r="7266" spans="2:2">
      <c r="B7266" s="1"/>
    </row>
    <row r="7267" spans="2:2">
      <c r="B7267" s="1"/>
    </row>
    <row r="7268" spans="2:2">
      <c r="B7268" s="1"/>
    </row>
    <row r="7269" spans="2:2">
      <c r="B7269" s="1"/>
    </row>
    <row r="7270" spans="2:2">
      <c r="B7270" s="1"/>
    </row>
    <row r="7271" spans="2:2">
      <c r="B7271" s="1"/>
    </row>
    <row r="7272" spans="2:2">
      <c r="B7272" s="1"/>
    </row>
    <row r="7273" spans="2:2">
      <c r="B7273" s="1"/>
    </row>
    <row r="7274" spans="2:2">
      <c r="B7274" s="1"/>
    </row>
    <row r="7275" spans="2:2">
      <c r="B7275" s="1"/>
    </row>
    <row r="7276" spans="2:2">
      <c r="B7276" s="1"/>
    </row>
    <row r="7277" spans="2:2">
      <c r="B7277" s="1"/>
    </row>
    <row r="7278" spans="2:2">
      <c r="B7278" s="1"/>
    </row>
    <row r="7279" spans="2:2">
      <c r="B7279" s="1"/>
    </row>
    <row r="7280" spans="2:2">
      <c r="B7280" s="1"/>
    </row>
    <row r="7281" spans="2:2">
      <c r="B7281" s="1"/>
    </row>
    <row r="7282" spans="2:2">
      <c r="B7282" s="1"/>
    </row>
    <row r="7283" spans="2:2">
      <c r="B7283" s="1"/>
    </row>
    <row r="7284" spans="2:2">
      <c r="B7284" s="1"/>
    </row>
    <row r="7285" spans="2:2">
      <c r="B7285" s="1"/>
    </row>
    <row r="7286" spans="2:2">
      <c r="B7286" s="1"/>
    </row>
    <row r="7287" spans="2:2">
      <c r="B7287" s="1"/>
    </row>
    <row r="7288" spans="2:2">
      <c r="B7288" s="1"/>
    </row>
    <row r="7289" spans="2:2">
      <c r="B7289" s="1"/>
    </row>
    <row r="7290" spans="2:2">
      <c r="B7290" s="1"/>
    </row>
    <row r="7291" spans="2:2">
      <c r="B7291" s="1"/>
    </row>
    <row r="7292" spans="2:2">
      <c r="B7292" s="1"/>
    </row>
    <row r="7293" spans="2:2">
      <c r="B7293" s="1"/>
    </row>
    <row r="7294" spans="2:2">
      <c r="B7294" s="1"/>
    </row>
    <row r="7295" spans="2:2">
      <c r="B7295" s="1"/>
    </row>
    <row r="7296" spans="2:2">
      <c r="B7296" s="1"/>
    </row>
    <row r="7297" spans="2:2">
      <c r="B7297" s="1"/>
    </row>
    <row r="7298" spans="2:2">
      <c r="B7298" s="1"/>
    </row>
    <row r="7299" spans="2:2">
      <c r="B7299" s="1"/>
    </row>
    <row r="7300" spans="2:2">
      <c r="B7300" s="1"/>
    </row>
    <row r="7301" spans="2:2">
      <c r="B7301" s="1"/>
    </row>
    <row r="7302" spans="2:2">
      <c r="B7302" s="1"/>
    </row>
    <row r="7303" spans="2:2">
      <c r="B7303" s="1"/>
    </row>
    <row r="7304" spans="2:2">
      <c r="B7304" s="1"/>
    </row>
    <row r="7305" spans="2:2">
      <c r="B7305" s="1"/>
    </row>
    <row r="7306" spans="2:2">
      <c r="B7306" s="1"/>
    </row>
    <row r="7307" spans="2:2">
      <c r="B7307" s="1"/>
    </row>
    <row r="7308" spans="2:2">
      <c r="B7308" s="1"/>
    </row>
    <row r="7309" spans="2:2">
      <c r="B7309" s="1"/>
    </row>
    <row r="7310" spans="2:2">
      <c r="B7310" s="1"/>
    </row>
    <row r="7311" spans="2:2">
      <c r="B7311" s="1"/>
    </row>
    <row r="7312" spans="2:2">
      <c r="B7312" s="1"/>
    </row>
    <row r="7313" spans="2:2">
      <c r="B7313" s="1"/>
    </row>
    <row r="7314" spans="2:2">
      <c r="B7314" s="1"/>
    </row>
    <row r="7315" spans="2:2">
      <c r="B7315" s="1"/>
    </row>
    <row r="7316" spans="2:2">
      <c r="B7316" s="1"/>
    </row>
    <row r="7317" spans="2:2">
      <c r="B7317" s="1"/>
    </row>
    <row r="7318" spans="2:2">
      <c r="B7318" s="1"/>
    </row>
    <row r="7320" spans="2:2">
      <c r="B7320" s="1"/>
    </row>
    <row r="7321" spans="2:2">
      <c r="B7321" s="1"/>
    </row>
    <row r="7322" spans="2:2">
      <c r="B7322" s="1"/>
    </row>
    <row r="7323" spans="2:2">
      <c r="B7323" s="1"/>
    </row>
    <row r="7324" spans="2:2">
      <c r="B7324" s="1"/>
    </row>
    <row r="7325" spans="2:2">
      <c r="B7325" s="1"/>
    </row>
    <row r="7326" spans="2:2">
      <c r="B7326" s="1"/>
    </row>
    <row r="7327" spans="2:2">
      <c r="B7327" s="1"/>
    </row>
    <row r="7328" spans="2:2">
      <c r="B7328" s="1"/>
    </row>
    <row r="7329" spans="2:2">
      <c r="B7329" s="1"/>
    </row>
    <row r="7330" spans="2:2">
      <c r="B7330" s="1"/>
    </row>
    <row r="7331" spans="2:2">
      <c r="B7331" s="1"/>
    </row>
    <row r="7332" spans="2:2">
      <c r="B7332" s="1"/>
    </row>
    <row r="7333" spans="2:2">
      <c r="B7333" s="1"/>
    </row>
    <row r="7334" spans="2:2">
      <c r="B7334" s="1"/>
    </row>
    <row r="7335" spans="2:2">
      <c r="B7335" s="1"/>
    </row>
    <row r="7336" spans="2:2">
      <c r="B7336" s="1"/>
    </row>
    <row r="7337" spans="2:2">
      <c r="B7337" s="1"/>
    </row>
    <row r="7338" spans="2:2">
      <c r="B7338" s="1"/>
    </row>
    <row r="7339" spans="2:2">
      <c r="B7339" s="1"/>
    </row>
    <row r="7340" spans="2:2">
      <c r="B7340" s="1"/>
    </row>
    <row r="7341" spans="2:2">
      <c r="B7341" s="1"/>
    </row>
    <row r="7342" spans="2:2">
      <c r="B7342" s="1"/>
    </row>
    <row r="7343" spans="2:2">
      <c r="B7343" s="1"/>
    </row>
    <row r="7344" spans="2:2">
      <c r="B7344" s="1"/>
    </row>
    <row r="7345" spans="2:2">
      <c r="B7345" s="1"/>
    </row>
    <row r="7346" spans="2:2">
      <c r="B7346" s="1"/>
    </row>
    <row r="7347" spans="2:2">
      <c r="B7347" s="1"/>
    </row>
    <row r="7348" spans="2:2">
      <c r="B7348" s="1"/>
    </row>
    <row r="7349" spans="2:2">
      <c r="B7349" s="1"/>
    </row>
    <row r="7350" spans="2:2">
      <c r="B7350" s="1"/>
    </row>
    <row r="7351" spans="2:2">
      <c r="B7351" s="1"/>
    </row>
    <row r="7352" spans="2:2">
      <c r="B7352" s="1"/>
    </row>
    <row r="7354" spans="2:2">
      <c r="B7354" s="1"/>
    </row>
    <row r="7355" spans="2:2">
      <c r="B7355" s="1"/>
    </row>
    <row r="7356" spans="2:2">
      <c r="B7356" s="1"/>
    </row>
    <row r="7357" spans="2:2">
      <c r="B7357" s="1"/>
    </row>
    <row r="7358" spans="2:2">
      <c r="B7358" s="1"/>
    </row>
    <row r="7359" spans="2:2">
      <c r="B7359" s="1"/>
    </row>
    <row r="7360" spans="2:2">
      <c r="B7360" s="1"/>
    </row>
    <row r="7361" spans="2:2">
      <c r="B7361" s="1"/>
    </row>
    <row r="7363" spans="2:2">
      <c r="B7363" s="1"/>
    </row>
    <row r="7364" spans="2:2">
      <c r="B7364" s="1"/>
    </row>
    <row r="7365" spans="2:2">
      <c r="B7365" s="1"/>
    </row>
    <row r="7366" spans="2:2">
      <c r="B7366" s="1"/>
    </row>
    <row r="7367" spans="2:2">
      <c r="B7367" s="1"/>
    </row>
    <row r="7368" spans="2:2">
      <c r="B7368" s="1"/>
    </row>
    <row r="7369" spans="2:2">
      <c r="B7369" s="1"/>
    </row>
    <row r="7370" spans="2:2">
      <c r="B7370" s="1"/>
    </row>
    <row r="7371" spans="2:2">
      <c r="B7371" s="1"/>
    </row>
    <row r="7372" spans="2:2">
      <c r="B7372" s="1"/>
    </row>
    <row r="7373" spans="2:2">
      <c r="B7373" s="1"/>
    </row>
    <row r="7374" spans="2:2">
      <c r="B7374" s="1"/>
    </row>
    <row r="7375" spans="2:2">
      <c r="B7375" s="1"/>
    </row>
    <row r="7376" spans="2:2">
      <c r="B7376" s="1"/>
    </row>
    <row r="7377" spans="2:2">
      <c r="B7377" s="1"/>
    </row>
    <row r="7378" spans="2:2">
      <c r="B7378" s="1"/>
    </row>
    <row r="7379" spans="2:2">
      <c r="B7379" s="1"/>
    </row>
    <row r="7380" spans="2:2">
      <c r="B7380" s="1"/>
    </row>
    <row r="7381" spans="2:2">
      <c r="B7381" s="1"/>
    </row>
    <row r="7382" spans="2:2">
      <c r="B7382" s="1"/>
    </row>
    <row r="7383" spans="2:2">
      <c r="B7383" s="1"/>
    </row>
    <row r="7384" spans="2:2">
      <c r="B7384" s="1"/>
    </row>
    <row r="7385" spans="2:2">
      <c r="B7385" s="1"/>
    </row>
    <row r="7386" spans="2:2">
      <c r="B7386" s="1"/>
    </row>
    <row r="7387" spans="2:2">
      <c r="B7387" s="1"/>
    </row>
    <row r="7388" spans="2:2">
      <c r="B7388" s="1"/>
    </row>
    <row r="7389" spans="2:2">
      <c r="B7389" s="1"/>
    </row>
    <row r="7390" spans="2:2">
      <c r="B7390" s="1"/>
    </row>
    <row r="7391" spans="2:2">
      <c r="B7391" s="1"/>
    </row>
    <row r="7392" spans="2:2">
      <c r="B7392" s="1"/>
    </row>
    <row r="7393" spans="2:2">
      <c r="B7393" s="1"/>
    </row>
    <row r="7394" spans="2:2">
      <c r="B7394" s="1"/>
    </row>
    <row r="7395" spans="2:2">
      <c r="B7395" s="1"/>
    </row>
    <row r="7396" spans="2:2">
      <c r="B7396" s="1"/>
    </row>
    <row r="7397" spans="2:2">
      <c r="B7397" s="1"/>
    </row>
    <row r="7398" spans="2:2">
      <c r="B7398" s="1"/>
    </row>
    <row r="7399" spans="2:2">
      <c r="B7399" s="1"/>
    </row>
    <row r="7400" spans="2:2">
      <c r="B7400" s="1"/>
    </row>
    <row r="7401" spans="2:2">
      <c r="B7401" s="1"/>
    </row>
    <row r="7402" spans="2:2">
      <c r="B7402" s="1"/>
    </row>
    <row r="7403" spans="2:2">
      <c r="B7403" s="1"/>
    </row>
    <row r="7404" spans="2:2">
      <c r="B7404" s="1"/>
    </row>
    <row r="7405" spans="2:2">
      <c r="B7405" s="1"/>
    </row>
    <row r="7406" spans="2:2">
      <c r="B7406" s="1"/>
    </row>
    <row r="7407" spans="2:2">
      <c r="B7407" s="1"/>
    </row>
    <row r="7408" spans="2:2">
      <c r="B7408" s="1"/>
    </row>
    <row r="7409" spans="2:2">
      <c r="B7409" s="1"/>
    </row>
    <row r="7410" spans="2:2">
      <c r="B7410" s="1"/>
    </row>
    <row r="7411" spans="2:2">
      <c r="B7411" s="1"/>
    </row>
    <row r="7412" spans="2:2">
      <c r="B7412" s="1"/>
    </row>
    <row r="7413" spans="2:2">
      <c r="B7413" s="1"/>
    </row>
    <row r="7414" spans="2:2">
      <c r="B7414" s="1"/>
    </row>
    <row r="7415" spans="2:2">
      <c r="B7415" s="1"/>
    </row>
    <row r="7416" spans="2:2">
      <c r="B7416" s="1"/>
    </row>
    <row r="7417" spans="2:2">
      <c r="B7417" s="1"/>
    </row>
    <row r="7418" spans="2:2">
      <c r="B7418" s="1"/>
    </row>
    <row r="7419" spans="2:2">
      <c r="B7419" s="1"/>
    </row>
    <row r="7420" spans="2:2">
      <c r="B7420" s="1"/>
    </row>
    <row r="7421" spans="2:2">
      <c r="B7421" s="1"/>
    </row>
    <row r="7422" spans="2:2">
      <c r="B7422" s="1"/>
    </row>
    <row r="7423" spans="2:2">
      <c r="B7423" s="1"/>
    </row>
    <row r="7424" spans="2:2">
      <c r="B7424" s="1"/>
    </row>
    <row r="7425" spans="2:2">
      <c r="B7425" s="1"/>
    </row>
    <row r="7426" spans="2:2">
      <c r="B7426" s="1"/>
    </row>
    <row r="7427" spans="2:2">
      <c r="B7427" s="1"/>
    </row>
    <row r="7428" spans="2:2">
      <c r="B7428" s="1"/>
    </row>
    <row r="7429" spans="2:2">
      <c r="B7429" s="1"/>
    </row>
    <row r="7430" spans="2:2">
      <c r="B7430" s="1"/>
    </row>
    <row r="7431" spans="2:2">
      <c r="B7431" s="1"/>
    </row>
    <row r="7432" spans="2:2">
      <c r="B7432" s="1"/>
    </row>
    <row r="7433" spans="2:2">
      <c r="B7433" s="1"/>
    </row>
    <row r="7434" spans="2:2">
      <c r="B7434" s="1"/>
    </row>
    <row r="7435" spans="2:2">
      <c r="B7435" s="1"/>
    </row>
    <row r="7436" spans="2:2">
      <c r="B7436" s="1"/>
    </row>
    <row r="7437" spans="2:2">
      <c r="B7437" s="1"/>
    </row>
    <row r="7438" spans="2:2">
      <c r="B7438" s="1"/>
    </row>
    <row r="7439" spans="2:2">
      <c r="B7439" s="1"/>
    </row>
    <row r="7440" spans="2:2">
      <c r="B7440" s="1"/>
    </row>
    <row r="7441" spans="2:2">
      <c r="B7441" s="1"/>
    </row>
    <row r="7442" spans="2:2">
      <c r="B7442" s="1"/>
    </row>
    <row r="7443" spans="2:2">
      <c r="B7443" s="1"/>
    </row>
    <row r="7444" spans="2:2">
      <c r="B7444" s="1"/>
    </row>
    <row r="7445" spans="2:2">
      <c r="B7445" s="1"/>
    </row>
    <row r="7446" spans="2:2">
      <c r="B7446" s="1"/>
    </row>
    <row r="7447" spans="2:2">
      <c r="B7447" s="1"/>
    </row>
    <row r="7448" spans="2:2">
      <c r="B7448" s="1"/>
    </row>
    <row r="7449" spans="2:2">
      <c r="B7449" s="1"/>
    </row>
    <row r="7450" spans="2:2">
      <c r="B7450" s="1"/>
    </row>
    <row r="7451" spans="2:2">
      <c r="B7451" s="1"/>
    </row>
    <row r="7452" spans="2:2">
      <c r="B7452" s="1"/>
    </row>
    <row r="7453" spans="2:2">
      <c r="B7453" s="1"/>
    </row>
    <row r="7454" spans="2:2">
      <c r="B7454" s="1"/>
    </row>
    <row r="7455" spans="2:2">
      <c r="B7455" s="1"/>
    </row>
    <row r="7456" spans="2:2">
      <c r="B7456" s="1"/>
    </row>
    <row r="7457" spans="2:2">
      <c r="B7457" s="1"/>
    </row>
    <row r="7458" spans="2:2">
      <c r="B7458" s="1"/>
    </row>
    <row r="7459" spans="2:2">
      <c r="B7459" s="1"/>
    </row>
    <row r="7460" spans="2:2">
      <c r="B7460" s="1"/>
    </row>
    <row r="7461" spans="2:2">
      <c r="B7461" s="1"/>
    </row>
    <row r="7462" spans="2:2">
      <c r="B7462" s="1"/>
    </row>
    <row r="7463" spans="2:2">
      <c r="B7463" s="1"/>
    </row>
    <row r="7464" spans="2:2">
      <c r="B7464" s="1"/>
    </row>
    <row r="7465" spans="2:2">
      <c r="B7465" s="1"/>
    </row>
    <row r="7467" spans="2:2">
      <c r="B7467" s="1"/>
    </row>
    <row r="7468" spans="2:2">
      <c r="B7468" s="1"/>
    </row>
    <row r="7469" spans="2:2">
      <c r="B7469" s="1"/>
    </row>
    <row r="7470" spans="2:2">
      <c r="B7470" s="1"/>
    </row>
    <row r="7471" spans="2:2">
      <c r="B7471" s="1"/>
    </row>
    <row r="7472" spans="2:2">
      <c r="B7472" s="1"/>
    </row>
    <row r="7473" spans="2:2">
      <c r="B7473" s="1"/>
    </row>
    <row r="7474" spans="2:2">
      <c r="B7474" s="1"/>
    </row>
    <row r="7475" spans="2:2">
      <c r="B7475" s="1"/>
    </row>
    <row r="7476" spans="2:2">
      <c r="B7476" s="1"/>
    </row>
    <row r="7477" spans="2:2">
      <c r="B7477" s="1"/>
    </row>
    <row r="7478" spans="2:2">
      <c r="B7478" s="1"/>
    </row>
    <row r="7479" spans="2:2">
      <c r="B7479" s="1"/>
    </row>
    <row r="7480" spans="2:2">
      <c r="B7480" s="1"/>
    </row>
    <row r="7481" spans="2:2">
      <c r="B7481" s="1"/>
    </row>
    <row r="7482" spans="2:2">
      <c r="B7482" s="1"/>
    </row>
    <row r="7483" spans="2:2">
      <c r="B7483" s="1"/>
    </row>
    <row r="7484" spans="2:2">
      <c r="B7484" s="1"/>
    </row>
    <row r="7485" spans="2:2">
      <c r="B7485" s="1"/>
    </row>
    <row r="7486" spans="2:2">
      <c r="B7486" s="1"/>
    </row>
    <row r="7487" spans="2:2">
      <c r="B7487" s="1"/>
    </row>
    <row r="7488" spans="2:2">
      <c r="B7488" s="1"/>
    </row>
    <row r="7489" spans="2:2">
      <c r="B7489" s="1"/>
    </row>
    <row r="7490" spans="2:2">
      <c r="B7490" s="1"/>
    </row>
    <row r="7491" spans="2:2">
      <c r="B7491" s="1"/>
    </row>
    <row r="7492" spans="2:2">
      <c r="B7492" s="1"/>
    </row>
    <row r="7493" spans="2:2">
      <c r="B7493" s="1"/>
    </row>
    <row r="7494" spans="2:2">
      <c r="B7494" s="1"/>
    </row>
    <row r="7495" spans="2:2">
      <c r="B7495" s="1"/>
    </row>
    <row r="7496" spans="2:2">
      <c r="B7496" s="1"/>
    </row>
    <row r="7497" spans="2:2">
      <c r="B7497" s="1"/>
    </row>
    <row r="7498" spans="2:2">
      <c r="B7498" s="1"/>
    </row>
    <row r="7499" spans="2:2">
      <c r="B7499" s="1"/>
    </row>
    <row r="7500" spans="2:2">
      <c r="B7500" s="1"/>
    </row>
    <row r="7501" spans="2:2">
      <c r="B7501" s="1"/>
    </row>
    <row r="7502" spans="2:2">
      <c r="B7502" s="1"/>
    </row>
    <row r="7503" spans="2:2">
      <c r="B7503" s="1"/>
    </row>
    <row r="7504" spans="2:2">
      <c r="B7504" s="1"/>
    </row>
    <row r="7505" spans="2:2">
      <c r="B7505" s="1"/>
    </row>
    <row r="7506" spans="2:2">
      <c r="B7506" s="1"/>
    </row>
    <row r="7507" spans="2:2">
      <c r="B7507" s="1"/>
    </row>
    <row r="7508" spans="2:2">
      <c r="B7508" s="1"/>
    </row>
    <row r="7509" spans="2:2">
      <c r="B7509" s="1"/>
    </row>
    <row r="7510" spans="2:2">
      <c r="B7510" s="1"/>
    </row>
    <row r="7511" spans="2:2">
      <c r="B7511" s="1"/>
    </row>
    <row r="7512" spans="2:2">
      <c r="B7512" s="1"/>
    </row>
    <row r="7513" spans="2:2">
      <c r="B7513" s="1"/>
    </row>
    <row r="7514" spans="2:2">
      <c r="B7514" s="1"/>
    </row>
    <row r="7515" spans="2:2">
      <c r="B7515" s="1"/>
    </row>
    <row r="7516" spans="2:2">
      <c r="B7516" s="1"/>
    </row>
    <row r="7517" spans="2:2">
      <c r="B7517" s="1"/>
    </row>
    <row r="7518" spans="2:2">
      <c r="B7518" s="1"/>
    </row>
    <row r="7519" spans="2:2">
      <c r="B7519" s="1"/>
    </row>
    <row r="7520" spans="2:2">
      <c r="B7520" s="1"/>
    </row>
    <row r="7521" spans="2:2">
      <c r="B7521" s="1"/>
    </row>
    <row r="7522" spans="2:2">
      <c r="B7522" s="1"/>
    </row>
    <row r="7523" spans="2:2">
      <c r="B7523" s="1"/>
    </row>
    <row r="7524" spans="2:2">
      <c r="B7524" s="1"/>
    </row>
    <row r="7525" spans="2:2">
      <c r="B7525" s="1"/>
    </row>
    <row r="7526" spans="2:2">
      <c r="B7526" s="1"/>
    </row>
    <row r="7527" spans="2:2">
      <c r="B7527" s="1"/>
    </row>
    <row r="7528" spans="2:2">
      <c r="B7528" s="1"/>
    </row>
    <row r="7529" spans="2:2">
      <c r="B7529" s="1"/>
    </row>
    <row r="7530" spans="2:2">
      <c r="B7530" s="1"/>
    </row>
    <row r="7531" spans="2:2">
      <c r="B7531" s="1"/>
    </row>
    <row r="7532" spans="2:2">
      <c r="B7532" s="1"/>
    </row>
    <row r="7533" spans="2:2">
      <c r="B7533" s="1"/>
    </row>
    <row r="7534" spans="2:2">
      <c r="B7534" s="1"/>
    </row>
    <row r="7535" spans="2:2">
      <c r="B7535" s="1"/>
    </row>
    <row r="7536" spans="2:2">
      <c r="B7536" s="1"/>
    </row>
    <row r="7537" spans="2:2">
      <c r="B7537" s="1"/>
    </row>
    <row r="7538" spans="2:2">
      <c r="B7538" s="1"/>
    </row>
    <row r="7539" spans="2:2">
      <c r="B7539" s="1"/>
    </row>
    <row r="7540" spans="2:2">
      <c r="B7540" s="1"/>
    </row>
    <row r="7541" spans="2:2">
      <c r="B7541" s="1"/>
    </row>
    <row r="7542" spans="2:2">
      <c r="B7542" s="1"/>
    </row>
    <row r="7543" spans="2:2">
      <c r="B7543" s="1"/>
    </row>
    <row r="7544" spans="2:2">
      <c r="B7544" s="1"/>
    </row>
    <row r="7545" spans="2:2">
      <c r="B7545" s="1"/>
    </row>
    <row r="7546" spans="2:2">
      <c r="B7546" s="1"/>
    </row>
    <row r="7547" spans="2:2">
      <c r="B7547" s="1"/>
    </row>
    <row r="7548" spans="2:2">
      <c r="B7548" s="1"/>
    </row>
    <row r="7549" spans="2:2">
      <c r="B7549" s="1"/>
    </row>
    <row r="7550" spans="2:2">
      <c r="B7550" s="1"/>
    </row>
    <row r="7551" spans="2:2">
      <c r="B7551" s="1"/>
    </row>
    <row r="7552" spans="2:2">
      <c r="B7552" s="1"/>
    </row>
    <row r="7553" spans="2:2">
      <c r="B7553" s="1"/>
    </row>
    <row r="7554" spans="2:2">
      <c r="B7554" s="1"/>
    </row>
    <row r="7555" spans="2:2">
      <c r="B7555" s="1"/>
    </row>
    <row r="7556" spans="2:2">
      <c r="B7556" s="1"/>
    </row>
    <row r="7557" spans="2:2">
      <c r="B7557" s="1"/>
    </row>
    <row r="7558" spans="2:2">
      <c r="B7558" s="1"/>
    </row>
    <row r="7559" spans="2:2">
      <c r="B7559" s="1"/>
    </row>
    <row r="7560" spans="2:2">
      <c r="B7560" s="1"/>
    </row>
    <row r="7561" spans="2:2">
      <c r="B7561" s="1"/>
    </row>
    <row r="7562" spans="2:2">
      <c r="B7562" s="1"/>
    </row>
    <row r="7563" spans="2:2">
      <c r="B7563" s="1"/>
    </row>
    <row r="7564" spans="2:2">
      <c r="B7564" s="1"/>
    </row>
    <row r="7565" spans="2:2">
      <c r="B7565" s="1"/>
    </row>
    <row r="7566" spans="2:2">
      <c r="B7566" s="1"/>
    </row>
    <row r="7567" spans="2:2">
      <c r="B7567" s="1"/>
    </row>
    <row r="7568" spans="2:2">
      <c r="B7568" s="1"/>
    </row>
    <row r="7569" spans="2:2">
      <c r="B7569" s="1"/>
    </row>
    <row r="7570" spans="2:2">
      <c r="B7570" s="1"/>
    </row>
    <row r="7571" spans="2:2">
      <c r="B7571" s="1"/>
    </row>
    <row r="7572" spans="2:2">
      <c r="B7572" s="1"/>
    </row>
    <row r="7573" spans="2:2">
      <c r="B7573" s="1"/>
    </row>
    <row r="7574" spans="2:2">
      <c r="B7574" s="1"/>
    </row>
    <row r="7575" spans="2:2">
      <c r="B7575" s="1"/>
    </row>
    <row r="7576" spans="2:2">
      <c r="B7576" s="1"/>
    </row>
    <row r="7577" spans="2:2">
      <c r="B7577" s="1"/>
    </row>
    <row r="7578" spans="2:2">
      <c r="B7578" s="1"/>
    </row>
    <row r="7579" spans="2:2">
      <c r="B7579" s="1"/>
    </row>
    <row r="7580" spans="2:2">
      <c r="B7580" s="1"/>
    </row>
    <row r="7581" spans="2:2">
      <c r="B7581" s="1"/>
    </row>
    <row r="7582" spans="2:2">
      <c r="B7582" s="1"/>
    </row>
    <row r="7583" spans="2:2">
      <c r="B7583" s="1"/>
    </row>
    <row r="7584" spans="2:2">
      <c r="B7584" s="1"/>
    </row>
    <row r="7585" spans="2:2">
      <c r="B7585" s="1"/>
    </row>
    <row r="7586" spans="2:2">
      <c r="B7586" s="1"/>
    </row>
    <row r="7587" spans="2:2">
      <c r="B7587" s="1"/>
    </row>
    <row r="7588" spans="2:2">
      <c r="B7588" s="1"/>
    </row>
    <row r="7589" spans="2:2">
      <c r="B7589" s="1"/>
    </row>
    <row r="7590" spans="2:2">
      <c r="B7590" s="1"/>
    </row>
    <row r="7591" spans="2:2">
      <c r="B7591" s="1"/>
    </row>
    <row r="7592" spans="2:2">
      <c r="B7592" s="1"/>
    </row>
    <row r="7593" spans="2:2">
      <c r="B7593" s="1"/>
    </row>
    <row r="7594" spans="2:2">
      <c r="B7594" s="1"/>
    </row>
    <row r="7595" spans="2:2">
      <c r="B7595" s="1"/>
    </row>
    <row r="7596" spans="2:2">
      <c r="B7596" s="1"/>
    </row>
    <row r="7597" spans="2:2">
      <c r="B7597" s="1"/>
    </row>
    <row r="7598" spans="2:2">
      <c r="B7598" s="1"/>
    </row>
    <row r="7599" spans="2:2">
      <c r="B7599" s="1"/>
    </row>
    <row r="7600" spans="2:2">
      <c r="B7600" s="1"/>
    </row>
    <row r="7601" spans="2:2">
      <c r="B7601" s="1"/>
    </row>
    <row r="7602" spans="2:2">
      <c r="B7602" s="1"/>
    </row>
    <row r="7603" spans="2:2">
      <c r="B7603" s="1"/>
    </row>
    <row r="7604" spans="2:2">
      <c r="B7604" s="1"/>
    </row>
    <row r="7605" spans="2:2">
      <c r="B7605" s="1"/>
    </row>
    <row r="7606" spans="2:2">
      <c r="B7606" s="1"/>
    </row>
    <row r="7607" spans="2:2">
      <c r="B7607" s="1"/>
    </row>
    <row r="7608" spans="2:2">
      <c r="B7608" s="1"/>
    </row>
    <row r="7609" spans="2:2">
      <c r="B7609" s="1"/>
    </row>
    <row r="7610" spans="2:2">
      <c r="B7610" s="1"/>
    </row>
    <row r="7611" spans="2:2">
      <c r="B7611" s="1"/>
    </row>
    <row r="7612" spans="2:2">
      <c r="B7612" s="1"/>
    </row>
    <row r="7613" spans="2:2">
      <c r="B7613" s="1"/>
    </row>
    <row r="7614" spans="2:2">
      <c r="B7614" s="1"/>
    </row>
    <row r="7615" spans="2:2">
      <c r="B7615" s="1"/>
    </row>
    <row r="7616" spans="2:2">
      <c r="B7616" s="1"/>
    </row>
    <row r="7617" spans="2:2">
      <c r="B7617" s="1"/>
    </row>
    <row r="7618" spans="2:2">
      <c r="B7618" s="1"/>
    </row>
    <row r="7619" spans="2:2">
      <c r="B7619" s="1"/>
    </row>
    <row r="7620" spans="2:2">
      <c r="B7620" s="1"/>
    </row>
    <row r="7621" spans="2:2">
      <c r="B7621" s="1"/>
    </row>
    <row r="7622" spans="2:2">
      <c r="B7622" s="1"/>
    </row>
    <row r="7623" spans="2:2">
      <c r="B7623" s="1"/>
    </row>
    <row r="7624" spans="2:2">
      <c r="B7624" s="1"/>
    </row>
    <row r="7625" spans="2:2">
      <c r="B7625" s="1"/>
    </row>
    <row r="7626" spans="2:2">
      <c r="B7626" s="1"/>
    </row>
    <row r="7627" spans="2:2">
      <c r="B7627" s="1"/>
    </row>
    <row r="7628" spans="2:2">
      <c r="B7628" s="1"/>
    </row>
    <row r="7629" spans="2:2">
      <c r="B7629" s="1"/>
    </row>
    <row r="7630" spans="2:2">
      <c r="B7630" s="1"/>
    </row>
    <row r="7631" spans="2:2">
      <c r="B7631" s="1"/>
    </row>
    <row r="7632" spans="2:2">
      <c r="B7632" s="1"/>
    </row>
    <row r="7633" spans="2:2">
      <c r="B7633" s="1"/>
    </row>
    <row r="7634" spans="2:2">
      <c r="B7634" s="1"/>
    </row>
    <row r="7635" spans="2:2">
      <c r="B7635" s="1"/>
    </row>
    <row r="7636" spans="2:2">
      <c r="B7636" s="1"/>
    </row>
    <row r="7637" spans="2:2">
      <c r="B7637" s="1"/>
    </row>
    <row r="7638" spans="2:2">
      <c r="B7638" s="1"/>
    </row>
    <row r="7639" spans="2:2">
      <c r="B7639" s="1"/>
    </row>
    <row r="7640" spans="2:2">
      <c r="B7640" s="1"/>
    </row>
    <row r="7641" spans="2:2">
      <c r="B7641" s="1"/>
    </row>
    <row r="7642" spans="2:2">
      <c r="B7642" s="1"/>
    </row>
    <row r="7643" spans="2:2">
      <c r="B7643" s="1"/>
    </row>
    <row r="7644" spans="2:2">
      <c r="B7644" s="1"/>
    </row>
    <row r="7645" spans="2:2">
      <c r="B7645" s="1"/>
    </row>
    <row r="7646" spans="2:2">
      <c r="B7646" s="1"/>
    </row>
    <row r="7647" spans="2:2">
      <c r="B7647" s="1"/>
    </row>
    <row r="7648" spans="2:2">
      <c r="B7648" s="1"/>
    </row>
    <row r="7649" spans="2:2">
      <c r="B7649" s="1"/>
    </row>
    <row r="7650" spans="2:2">
      <c r="B7650" s="1"/>
    </row>
    <row r="7651" spans="2:2">
      <c r="B7651" s="1"/>
    </row>
    <row r="7652" spans="2:2">
      <c r="B7652" s="1"/>
    </row>
    <row r="7653" spans="2:2">
      <c r="B7653" s="1"/>
    </row>
    <row r="7654" spans="2:2">
      <c r="B7654" s="1"/>
    </row>
    <row r="7655" spans="2:2">
      <c r="B7655" s="1"/>
    </row>
    <row r="7656" spans="2:2">
      <c r="B7656" s="1"/>
    </row>
    <row r="7657" spans="2:2">
      <c r="B7657" s="1"/>
    </row>
    <row r="7658" spans="2:2">
      <c r="B7658" s="1"/>
    </row>
    <row r="7659" spans="2:2">
      <c r="B7659" s="1"/>
    </row>
    <row r="7660" spans="2:2">
      <c r="B7660" s="1"/>
    </row>
    <row r="7661" spans="2:2">
      <c r="B7661" s="1"/>
    </row>
    <row r="7662" spans="2:2">
      <c r="B7662" s="1"/>
    </row>
    <row r="7663" spans="2:2">
      <c r="B7663" s="1"/>
    </row>
    <row r="7664" spans="2:2">
      <c r="B7664" s="1"/>
    </row>
    <row r="7665" spans="2:2">
      <c r="B7665" s="1"/>
    </row>
    <row r="7666" spans="2:2">
      <c r="B7666" s="1"/>
    </row>
    <row r="7667" spans="2:2">
      <c r="B7667" s="1"/>
    </row>
    <row r="7668" spans="2:2">
      <c r="B7668" s="1"/>
    </row>
    <row r="7669" spans="2:2">
      <c r="B7669" s="1"/>
    </row>
    <row r="7670" spans="2:2">
      <c r="B7670" s="1"/>
    </row>
    <row r="7671" spans="2:2">
      <c r="B7671" s="1"/>
    </row>
    <row r="7672" spans="2:2">
      <c r="B7672" s="1"/>
    </row>
    <row r="7673" spans="2:2">
      <c r="B7673" s="1"/>
    </row>
    <row r="7674" spans="2:2">
      <c r="B7674" s="1"/>
    </row>
    <row r="7675" spans="2:2">
      <c r="B7675" s="1"/>
    </row>
    <row r="7676" spans="2:2">
      <c r="B7676" s="1"/>
    </row>
    <row r="7677" spans="2:2">
      <c r="B7677" s="1"/>
    </row>
    <row r="7678" spans="2:2">
      <c r="B7678" s="1"/>
    </row>
    <row r="7679" spans="2:2">
      <c r="B7679" s="1"/>
    </row>
    <row r="7680" spans="2:2">
      <c r="B7680" s="1"/>
    </row>
    <row r="7681" spans="2:2">
      <c r="B7681" s="1"/>
    </row>
    <row r="7682" spans="2:2">
      <c r="B7682" s="1"/>
    </row>
    <row r="7683" spans="2:2">
      <c r="B7683" s="1"/>
    </row>
    <row r="7684" spans="2:2">
      <c r="B7684" s="1"/>
    </row>
    <row r="7685" spans="2:2">
      <c r="B7685" s="1"/>
    </row>
    <row r="7686" spans="2:2">
      <c r="B7686" s="1"/>
    </row>
    <row r="7687" spans="2:2">
      <c r="B7687" s="1"/>
    </row>
    <row r="7688" spans="2:2">
      <c r="B7688" s="1"/>
    </row>
    <row r="7689" spans="2:2">
      <c r="B7689" s="1"/>
    </row>
    <row r="7690" spans="2:2">
      <c r="B7690" s="1"/>
    </row>
    <row r="7691" spans="2:2">
      <c r="B7691" s="1"/>
    </row>
    <row r="7692" spans="2:2">
      <c r="B7692" s="1"/>
    </row>
    <row r="7693" spans="2:2">
      <c r="B7693" s="1"/>
    </row>
    <row r="7694" spans="2:2">
      <c r="B7694" s="1"/>
    </row>
    <row r="7695" spans="2:2">
      <c r="B7695" s="1"/>
    </row>
    <row r="7696" spans="2:2">
      <c r="B7696" s="1"/>
    </row>
    <row r="7697" spans="2:2">
      <c r="B7697" s="1"/>
    </row>
    <row r="7698" spans="2:2">
      <c r="B7698" s="1"/>
    </row>
    <row r="7699" spans="2:2">
      <c r="B7699" s="1"/>
    </row>
    <row r="7700" spans="2:2">
      <c r="B7700" s="1"/>
    </row>
    <row r="7701" spans="2:2">
      <c r="B7701" s="1"/>
    </row>
    <row r="7702" spans="2:2">
      <c r="B7702" s="1"/>
    </row>
    <row r="7703" spans="2:2">
      <c r="B7703" s="1"/>
    </row>
    <row r="7704" spans="2:2">
      <c r="B7704" s="1"/>
    </row>
    <row r="7705" spans="2:2">
      <c r="B7705" s="1"/>
    </row>
    <row r="7706" spans="2:2">
      <c r="B7706" s="1"/>
    </row>
    <row r="7707" spans="2:2">
      <c r="B7707" s="1"/>
    </row>
    <row r="7708" spans="2:2">
      <c r="B7708" s="1"/>
    </row>
    <row r="7709" spans="2:2">
      <c r="B7709" s="1"/>
    </row>
    <row r="7710" spans="2:2">
      <c r="B7710" s="1"/>
    </row>
    <row r="7711" spans="2:2">
      <c r="B7711" s="1"/>
    </row>
    <row r="7712" spans="2:2">
      <c r="B7712" s="1"/>
    </row>
    <row r="7713" spans="2:2">
      <c r="B7713" s="1"/>
    </row>
    <row r="7714" spans="2:2">
      <c r="B7714" s="1"/>
    </row>
    <row r="7715" spans="2:2">
      <c r="B7715" s="1"/>
    </row>
    <row r="7716" spans="2:2">
      <c r="B7716" s="1"/>
    </row>
    <row r="7717" spans="2:2">
      <c r="B7717" s="1"/>
    </row>
    <row r="7718" spans="2:2">
      <c r="B7718" s="1"/>
    </row>
    <row r="7719" spans="2:2">
      <c r="B7719" s="1"/>
    </row>
    <row r="7720" spans="2:2">
      <c r="B7720" s="1"/>
    </row>
    <row r="7721" spans="2:2">
      <c r="B7721" s="1"/>
    </row>
    <row r="7722" spans="2:2">
      <c r="B7722" s="1"/>
    </row>
    <row r="7723" spans="2:2">
      <c r="B7723" s="1"/>
    </row>
    <row r="7724" spans="2:2">
      <c r="B7724" s="1"/>
    </row>
    <row r="7725" spans="2:2">
      <c r="B7725" s="1"/>
    </row>
    <row r="7726" spans="2:2">
      <c r="B7726" s="1"/>
    </row>
    <row r="7727" spans="2:2">
      <c r="B7727" s="1"/>
    </row>
    <row r="7728" spans="2:2">
      <c r="B7728" s="1"/>
    </row>
    <row r="7729" spans="2:2">
      <c r="B7729" s="1"/>
    </row>
    <row r="7730" spans="2:2">
      <c r="B7730" s="1"/>
    </row>
    <row r="7731" spans="2:2">
      <c r="B7731" s="1"/>
    </row>
    <row r="7732" spans="2:2">
      <c r="B7732" s="1"/>
    </row>
    <row r="7733" spans="2:2">
      <c r="B7733" s="1"/>
    </row>
    <row r="7734" spans="2:2">
      <c r="B7734" s="1"/>
    </row>
    <row r="7735" spans="2:2">
      <c r="B7735" s="1"/>
    </row>
    <row r="7736" spans="2:2">
      <c r="B7736" s="1"/>
    </row>
    <row r="7737" spans="2:2">
      <c r="B7737" s="1"/>
    </row>
    <row r="7738" spans="2:2">
      <c r="B7738" s="1"/>
    </row>
    <row r="7739" spans="2:2">
      <c r="B7739" s="1"/>
    </row>
    <row r="7740" spans="2:2">
      <c r="B7740" s="1"/>
    </row>
    <row r="7741" spans="2:2">
      <c r="B7741" s="1"/>
    </row>
    <row r="7742" spans="2:2">
      <c r="B7742" s="1"/>
    </row>
    <row r="7743" spans="2:2">
      <c r="B7743" s="1"/>
    </row>
    <row r="7744" spans="2:2">
      <c r="B7744" s="1"/>
    </row>
    <row r="7745" spans="2:2">
      <c r="B7745" s="1"/>
    </row>
    <row r="7746" spans="2:2">
      <c r="B7746" s="1"/>
    </row>
    <row r="7747" spans="2:2">
      <c r="B7747" s="1"/>
    </row>
    <row r="7748" spans="2:2">
      <c r="B7748" s="1"/>
    </row>
    <row r="7749" spans="2:2">
      <c r="B7749" s="1"/>
    </row>
    <row r="7750" spans="2:2">
      <c r="B7750" s="1"/>
    </row>
    <row r="7751" spans="2:2">
      <c r="B7751" s="1"/>
    </row>
    <row r="7752" spans="2:2">
      <c r="B7752" s="1"/>
    </row>
    <row r="7753" spans="2:2">
      <c r="B7753" s="1"/>
    </row>
    <row r="7754" spans="2:2">
      <c r="B7754" s="1"/>
    </row>
    <row r="7755" spans="2:2">
      <c r="B7755" s="1"/>
    </row>
    <row r="7756" spans="2:2">
      <c r="B7756" s="1"/>
    </row>
    <row r="7757" spans="2:2">
      <c r="B7757" s="1"/>
    </row>
    <row r="7758" spans="2:2">
      <c r="B7758" s="1"/>
    </row>
    <row r="7759" spans="2:2">
      <c r="B7759" s="1"/>
    </row>
    <row r="7760" spans="2:2">
      <c r="B7760" s="1"/>
    </row>
    <row r="7761" spans="2:2">
      <c r="B7761" s="1"/>
    </row>
    <row r="7762" spans="2:2">
      <c r="B7762" s="1"/>
    </row>
    <row r="7763" spans="2:2">
      <c r="B7763" s="1"/>
    </row>
    <row r="7764" spans="2:2">
      <c r="B7764" s="1"/>
    </row>
    <row r="7765" spans="2:2">
      <c r="B7765" s="1"/>
    </row>
    <row r="7766" spans="2:2">
      <c r="B7766" s="1"/>
    </row>
    <row r="7767" spans="2:2">
      <c r="B7767" s="1"/>
    </row>
    <row r="7768" spans="2:2">
      <c r="B7768" s="1"/>
    </row>
    <row r="7769" spans="2:2">
      <c r="B7769" s="1"/>
    </row>
    <row r="7770" spans="2:2">
      <c r="B7770" s="1"/>
    </row>
    <row r="7771" spans="2:2">
      <c r="B7771" s="1"/>
    </row>
    <row r="7772" spans="2:2">
      <c r="B7772" s="1"/>
    </row>
    <row r="7773" spans="2:2">
      <c r="B7773" s="1"/>
    </row>
    <row r="7774" spans="2:2">
      <c r="B7774" s="1"/>
    </row>
    <row r="7775" spans="2:2">
      <c r="B7775" s="1"/>
    </row>
    <row r="7776" spans="2:2">
      <c r="B7776" s="1"/>
    </row>
    <row r="7777" spans="2:2">
      <c r="B7777" s="1"/>
    </row>
    <row r="7778" spans="2:2">
      <c r="B7778" s="1"/>
    </row>
    <row r="7779" spans="2:2">
      <c r="B7779" s="1"/>
    </row>
    <row r="7780" spans="2:2">
      <c r="B7780" s="1"/>
    </row>
    <row r="7781" spans="2:2">
      <c r="B7781" s="1"/>
    </row>
    <row r="7782" spans="2:2">
      <c r="B7782" s="1"/>
    </row>
    <row r="7783" spans="2:2">
      <c r="B7783" s="1"/>
    </row>
    <row r="7784" spans="2:2">
      <c r="B7784" s="1"/>
    </row>
    <row r="7785" spans="2:2">
      <c r="B7785" s="1"/>
    </row>
    <row r="7786" spans="2:2">
      <c r="B7786" s="1"/>
    </row>
    <row r="7787" spans="2:2">
      <c r="B7787" s="1"/>
    </row>
    <row r="7788" spans="2:2">
      <c r="B7788" s="1"/>
    </row>
    <row r="7789" spans="2:2">
      <c r="B7789" s="1"/>
    </row>
    <row r="7790" spans="2:2">
      <c r="B7790" s="1"/>
    </row>
    <row r="7791" spans="2:2">
      <c r="B7791" s="1"/>
    </row>
    <row r="7792" spans="2:2">
      <c r="B7792" s="1"/>
    </row>
    <row r="7793" spans="2:2">
      <c r="B7793" s="1"/>
    </row>
    <row r="7794" spans="2:2">
      <c r="B7794" s="1"/>
    </row>
    <row r="7795" spans="2:2">
      <c r="B7795" s="1"/>
    </row>
    <row r="7796" spans="2:2">
      <c r="B7796" s="1"/>
    </row>
    <row r="7797" spans="2:2">
      <c r="B7797" s="1"/>
    </row>
    <row r="7798" spans="2:2">
      <c r="B7798" s="1"/>
    </row>
    <row r="7799" spans="2:2">
      <c r="B7799" s="1"/>
    </row>
    <row r="7800" spans="2:2">
      <c r="B7800" s="1"/>
    </row>
    <row r="7801" spans="2:2">
      <c r="B7801" s="1"/>
    </row>
    <row r="7802" spans="2:2">
      <c r="B7802" s="1"/>
    </row>
    <row r="7803" spans="2:2">
      <c r="B7803" s="1"/>
    </row>
    <row r="7804" spans="2:2">
      <c r="B7804" s="1"/>
    </row>
    <row r="7805" spans="2:2">
      <c r="B7805" s="1"/>
    </row>
    <row r="7806" spans="2:2">
      <c r="B7806" s="1"/>
    </row>
    <row r="7807" spans="2:2">
      <c r="B7807" s="1"/>
    </row>
    <row r="7808" spans="2:2">
      <c r="B7808" s="1"/>
    </row>
    <row r="7809" spans="2:2">
      <c r="B7809" s="1"/>
    </row>
    <row r="7810" spans="2:2">
      <c r="B7810" s="1"/>
    </row>
    <row r="7811" spans="2:2">
      <c r="B7811" s="1"/>
    </row>
    <row r="7812" spans="2:2">
      <c r="B7812" s="1"/>
    </row>
    <row r="7813" spans="2:2">
      <c r="B7813" s="1"/>
    </row>
    <row r="7814" spans="2:2">
      <c r="B7814" s="1"/>
    </row>
    <row r="7815" spans="2:2">
      <c r="B7815" s="1"/>
    </row>
    <row r="7816" spans="2:2">
      <c r="B7816" s="1"/>
    </row>
    <row r="7817" spans="2:2">
      <c r="B7817" s="1"/>
    </row>
    <row r="7818" spans="2:2">
      <c r="B7818" s="1"/>
    </row>
    <row r="7819" spans="2:2">
      <c r="B7819" s="1"/>
    </row>
    <row r="7820" spans="2:2">
      <c r="B7820" s="1"/>
    </row>
    <row r="7821" spans="2:2">
      <c r="B7821" s="1"/>
    </row>
    <row r="7822" spans="2:2">
      <c r="B7822" s="1"/>
    </row>
    <row r="7823" spans="2:2">
      <c r="B7823" s="1"/>
    </row>
    <row r="7824" spans="2:2">
      <c r="B7824" s="1"/>
    </row>
    <row r="7825" spans="2:2">
      <c r="B7825" s="1"/>
    </row>
    <row r="7826" spans="2:2">
      <c r="B7826" s="1"/>
    </row>
    <row r="7827" spans="2:2">
      <c r="B7827" s="1"/>
    </row>
    <row r="7828" spans="2:2">
      <c r="B7828" s="1"/>
    </row>
    <row r="7829" spans="2:2">
      <c r="B7829" s="1"/>
    </row>
    <row r="7830" spans="2:2">
      <c r="B7830" s="1"/>
    </row>
    <row r="7831" spans="2:2">
      <c r="B7831" s="1"/>
    </row>
    <row r="7832" spans="2:2">
      <c r="B7832" s="1"/>
    </row>
    <row r="7833" spans="2:2">
      <c r="B7833" s="1"/>
    </row>
    <row r="7834" spans="2:2">
      <c r="B7834" s="1"/>
    </row>
    <row r="7835" spans="2:2">
      <c r="B7835" s="1"/>
    </row>
    <row r="7836" spans="2:2">
      <c r="B7836" s="1"/>
    </row>
    <row r="7837" spans="2:2">
      <c r="B7837" s="1"/>
    </row>
    <row r="7838" spans="2:2">
      <c r="B7838" s="1"/>
    </row>
    <row r="7839" spans="2:2">
      <c r="B7839" s="1"/>
    </row>
    <row r="7840" spans="2:2">
      <c r="B7840" s="1"/>
    </row>
    <row r="7841" spans="2:2">
      <c r="B7841" s="1"/>
    </row>
    <row r="7842" spans="2:2">
      <c r="B7842" s="1"/>
    </row>
    <row r="7843" spans="2:2">
      <c r="B7843" s="1"/>
    </row>
    <row r="7844" spans="2:2">
      <c r="B7844" s="1"/>
    </row>
    <row r="7845" spans="2:2">
      <c r="B7845" s="1"/>
    </row>
    <row r="7846" spans="2:2">
      <c r="B7846" s="1"/>
    </row>
    <row r="7847" spans="2:2">
      <c r="B7847" s="1"/>
    </row>
    <row r="7848" spans="2:2">
      <c r="B7848" s="1"/>
    </row>
    <row r="7849" spans="2:2">
      <c r="B7849" s="1"/>
    </row>
    <row r="7850" spans="2:2">
      <c r="B7850" s="1"/>
    </row>
    <row r="7851" spans="2:2">
      <c r="B7851" s="1"/>
    </row>
    <row r="7852" spans="2:2">
      <c r="B7852" s="1"/>
    </row>
    <row r="7853" spans="2:2">
      <c r="B7853" s="1"/>
    </row>
    <row r="7854" spans="2:2">
      <c r="B7854" s="1"/>
    </row>
    <row r="7855" spans="2:2">
      <c r="B7855" s="1"/>
    </row>
    <row r="7856" spans="2:2">
      <c r="B7856" s="1"/>
    </row>
    <row r="7857" spans="2:2">
      <c r="B7857" s="1"/>
    </row>
    <row r="7858" spans="2:2">
      <c r="B7858" s="1"/>
    </row>
    <row r="7859" spans="2:2">
      <c r="B7859" s="1"/>
    </row>
    <row r="7860" spans="2:2">
      <c r="B7860" s="1"/>
    </row>
    <row r="7861" spans="2:2">
      <c r="B7861" s="1"/>
    </row>
    <row r="7862" spans="2:2">
      <c r="B7862" s="1"/>
    </row>
    <row r="7863" spans="2:2">
      <c r="B7863" s="1"/>
    </row>
    <row r="7864" spans="2:2">
      <c r="B7864" s="1"/>
    </row>
    <row r="7865" spans="2:2">
      <c r="B7865" s="1"/>
    </row>
    <row r="7866" spans="2:2">
      <c r="B7866" s="1"/>
    </row>
    <row r="7867" spans="2:2">
      <c r="B7867" s="1"/>
    </row>
    <row r="7868" spans="2:2">
      <c r="B7868" s="1"/>
    </row>
    <row r="7869" spans="2:2">
      <c r="B7869" s="1"/>
    </row>
    <row r="7870" spans="2:2">
      <c r="B7870" s="1"/>
    </row>
    <row r="7871" spans="2:2">
      <c r="B7871" s="1"/>
    </row>
    <row r="7873" spans="2:2">
      <c r="B7873" s="1"/>
    </row>
    <row r="7874" spans="2:2">
      <c r="B7874" s="1"/>
    </row>
    <row r="7875" spans="2:2">
      <c r="B7875" s="1"/>
    </row>
    <row r="7876" spans="2:2">
      <c r="B7876" s="1"/>
    </row>
    <row r="7877" spans="2:2">
      <c r="B7877" s="1"/>
    </row>
    <row r="7878" spans="2:2">
      <c r="B7878" s="1"/>
    </row>
    <row r="7879" spans="2:2">
      <c r="B7879" s="1"/>
    </row>
    <row r="7880" spans="2:2">
      <c r="B7880" s="1"/>
    </row>
    <row r="7881" spans="2:2">
      <c r="B7881" s="1"/>
    </row>
    <row r="7882" spans="2:2">
      <c r="B7882" s="1"/>
    </row>
    <row r="7883" spans="2:2">
      <c r="B7883" s="1"/>
    </row>
    <row r="7884" spans="2:2">
      <c r="B7884" s="1"/>
    </row>
    <row r="7885" spans="2:2">
      <c r="B7885" s="1"/>
    </row>
    <row r="7886" spans="2:2">
      <c r="B7886" s="1"/>
    </row>
    <row r="7887" spans="2:2">
      <c r="B7887" s="1"/>
    </row>
    <row r="7888" spans="2:2">
      <c r="B7888" s="1"/>
    </row>
    <row r="7889" spans="2:2">
      <c r="B7889" s="1"/>
    </row>
    <row r="7890" spans="2:2">
      <c r="B7890" s="1"/>
    </row>
    <row r="7891" spans="2:2">
      <c r="B7891" s="1"/>
    </row>
    <row r="7892" spans="2:2">
      <c r="B7892" s="1"/>
    </row>
    <row r="7893" spans="2:2">
      <c r="B7893" s="1"/>
    </row>
    <row r="7894" spans="2:2">
      <c r="B7894" s="1"/>
    </row>
    <row r="7895" spans="2:2">
      <c r="B7895" s="1"/>
    </row>
    <row r="7896" spans="2:2">
      <c r="B7896" s="1"/>
    </row>
    <row r="7897" spans="2:2">
      <c r="B7897" s="1"/>
    </row>
    <row r="7898" spans="2:2">
      <c r="B7898" s="1"/>
    </row>
    <row r="7899" spans="2:2">
      <c r="B7899" s="1"/>
    </row>
    <row r="7900" spans="2:2">
      <c r="B7900" s="1"/>
    </row>
    <row r="7901" spans="2:2">
      <c r="B7901" s="1"/>
    </row>
    <row r="7902" spans="2:2">
      <c r="B7902" s="1"/>
    </row>
    <row r="7903" spans="2:2">
      <c r="B7903" s="1"/>
    </row>
    <row r="7904" spans="2:2">
      <c r="B7904" s="1"/>
    </row>
    <row r="7905" spans="2:2">
      <c r="B7905" s="1"/>
    </row>
    <row r="7906" spans="2:2">
      <c r="B7906" s="1"/>
    </row>
    <row r="7907" spans="2:2">
      <c r="B7907" s="1"/>
    </row>
    <row r="7908" spans="2:2">
      <c r="B7908" s="1"/>
    </row>
    <row r="7909" spans="2:2">
      <c r="B7909" s="1"/>
    </row>
    <row r="7910" spans="2:2">
      <c r="B7910" s="1"/>
    </row>
    <row r="7911" spans="2:2">
      <c r="B7911" s="1"/>
    </row>
    <row r="7912" spans="2:2">
      <c r="B7912" s="1"/>
    </row>
    <row r="7913" spans="2:2">
      <c r="B7913" s="1"/>
    </row>
    <row r="7914" spans="2:2">
      <c r="B7914" s="1"/>
    </row>
    <row r="7915" spans="2:2">
      <c r="B7915" s="1"/>
    </row>
    <row r="7916" spans="2:2">
      <c r="B7916" s="1"/>
    </row>
    <row r="7917" spans="2:2">
      <c r="B7917" s="1"/>
    </row>
    <row r="7918" spans="2:2">
      <c r="B7918" s="1"/>
    </row>
    <row r="7919" spans="2:2">
      <c r="B7919" s="1"/>
    </row>
    <row r="7920" spans="2:2">
      <c r="B7920" s="1"/>
    </row>
    <row r="7921" spans="2:2">
      <c r="B7921" s="1"/>
    </row>
    <row r="7922" spans="2:2">
      <c r="B7922" s="1"/>
    </row>
    <row r="7923" spans="2:2">
      <c r="B7923" s="1"/>
    </row>
    <row r="7924" spans="2:2">
      <c r="B7924" s="1"/>
    </row>
    <row r="7925" spans="2:2">
      <c r="B7925" s="1"/>
    </row>
    <row r="7926" spans="2:2">
      <c r="B7926" s="1"/>
    </row>
    <row r="7927" spans="2:2">
      <c r="B7927" s="1"/>
    </row>
    <row r="7928" spans="2:2">
      <c r="B7928" s="1"/>
    </row>
    <row r="7929" spans="2:2">
      <c r="B7929" s="1"/>
    </row>
    <row r="7930" spans="2:2">
      <c r="B7930" s="1"/>
    </row>
    <row r="7931" spans="2:2">
      <c r="B7931" s="1"/>
    </row>
    <row r="7932" spans="2:2">
      <c r="B7932" s="1"/>
    </row>
    <row r="7933" spans="2:2">
      <c r="B7933" s="1"/>
    </row>
    <row r="7934" spans="2:2">
      <c r="B7934" s="1"/>
    </row>
    <row r="7935" spans="2:2">
      <c r="B7935" s="1"/>
    </row>
    <row r="7936" spans="2:2">
      <c r="B7936" s="1"/>
    </row>
    <row r="7937" spans="2:2">
      <c r="B7937" s="1"/>
    </row>
    <row r="7938" spans="2:2">
      <c r="B7938" s="1"/>
    </row>
    <row r="7939" spans="2:2">
      <c r="B7939" s="1"/>
    </row>
    <row r="7940" spans="2:2">
      <c r="B7940" s="1"/>
    </row>
    <row r="7941" spans="2:2">
      <c r="B7941" s="1"/>
    </row>
    <row r="7942" spans="2:2">
      <c r="B7942" s="1"/>
    </row>
    <row r="7943" spans="2:2">
      <c r="B7943" s="1"/>
    </row>
    <row r="7944" spans="2:2">
      <c r="B7944" s="1"/>
    </row>
    <row r="7945" spans="2:2">
      <c r="B7945" s="1"/>
    </row>
    <row r="7946" spans="2:2">
      <c r="B7946" s="1"/>
    </row>
    <row r="7947" spans="2:2">
      <c r="B7947" s="1"/>
    </row>
    <row r="7948" spans="2:2">
      <c r="B7948" s="1"/>
    </row>
    <row r="7949" spans="2:2">
      <c r="B7949" s="1"/>
    </row>
    <row r="7950" spans="2:2">
      <c r="B7950" s="1"/>
    </row>
    <row r="7951" spans="2:2">
      <c r="B7951" s="1"/>
    </row>
    <row r="7952" spans="2:2">
      <c r="B7952" s="1"/>
    </row>
    <row r="7953" spans="2:2">
      <c r="B7953" s="1"/>
    </row>
    <row r="7954" spans="2:2">
      <c r="B7954" s="1"/>
    </row>
    <row r="7955" spans="2:2">
      <c r="B7955" s="1"/>
    </row>
    <row r="7956" spans="2:2">
      <c r="B7956" s="1"/>
    </row>
    <row r="7957" spans="2:2">
      <c r="B7957" s="1"/>
    </row>
    <row r="7958" spans="2:2">
      <c r="B7958" s="1"/>
    </row>
    <row r="7959" spans="2:2">
      <c r="B7959" s="1"/>
    </row>
    <row r="7960" spans="2:2">
      <c r="B7960" s="1"/>
    </row>
    <row r="7961" spans="2:2">
      <c r="B7961" s="1"/>
    </row>
    <row r="7962" spans="2:2">
      <c r="B7962" s="1"/>
    </row>
    <row r="7963" spans="2:2">
      <c r="B7963" s="1"/>
    </row>
    <row r="7964" spans="2:2">
      <c r="B7964" s="1"/>
    </row>
    <row r="7965" spans="2:2">
      <c r="B7965" s="1"/>
    </row>
    <row r="7966" spans="2:2">
      <c r="B7966" s="1"/>
    </row>
    <row r="7967" spans="2:2">
      <c r="B7967" s="1"/>
    </row>
    <row r="7968" spans="2:2">
      <c r="B7968" s="1"/>
    </row>
    <row r="7969" spans="2:2">
      <c r="B7969" s="1"/>
    </row>
    <row r="7970" spans="2:2">
      <c r="B7970" s="1"/>
    </row>
    <row r="7971" spans="2:2">
      <c r="B7971" s="1"/>
    </row>
    <row r="7972" spans="2:2">
      <c r="B7972" s="1"/>
    </row>
    <row r="7973" spans="2:2">
      <c r="B7973" s="1"/>
    </row>
    <row r="7974" spans="2:2">
      <c r="B7974" s="1"/>
    </row>
    <row r="7975" spans="2:2">
      <c r="B7975" s="1"/>
    </row>
    <row r="7976" spans="2:2">
      <c r="B7976" s="1"/>
    </row>
    <row r="7977" spans="2:2">
      <c r="B7977" s="1"/>
    </row>
    <row r="7978" spans="2:2">
      <c r="B7978" s="1"/>
    </row>
    <row r="7979" spans="2:2">
      <c r="B7979" s="1"/>
    </row>
    <row r="7980" spans="2:2">
      <c r="B7980" s="1"/>
    </row>
    <row r="7981" spans="2:2">
      <c r="B7981" s="1"/>
    </row>
    <row r="7982" spans="2:2">
      <c r="B7982" s="1"/>
    </row>
    <row r="7983" spans="2:2">
      <c r="B7983" s="1"/>
    </row>
    <row r="7984" spans="2:2">
      <c r="B7984" s="1"/>
    </row>
    <row r="7985" spans="2:2">
      <c r="B7985" s="1"/>
    </row>
    <row r="7986" spans="2:2">
      <c r="B7986" s="1"/>
    </row>
    <row r="7987" spans="2:2">
      <c r="B7987" s="1"/>
    </row>
    <row r="7988" spans="2:2">
      <c r="B7988" s="1"/>
    </row>
    <row r="7989" spans="2:2">
      <c r="B7989" s="1"/>
    </row>
    <row r="7990" spans="2:2">
      <c r="B7990" s="1"/>
    </row>
    <row r="7991" spans="2:2">
      <c r="B7991" s="1"/>
    </row>
    <row r="7992" spans="2:2">
      <c r="B7992" s="1"/>
    </row>
    <row r="7993" spans="2:2">
      <c r="B7993" s="1"/>
    </row>
    <row r="7994" spans="2:2">
      <c r="B7994" s="1"/>
    </row>
    <row r="7995" spans="2:2">
      <c r="B7995" s="1"/>
    </row>
    <row r="7996" spans="2:2">
      <c r="B7996" s="1"/>
    </row>
    <row r="7997" spans="2:2">
      <c r="B7997" s="1"/>
    </row>
    <row r="7998" spans="2:2">
      <c r="B7998" s="1"/>
    </row>
    <row r="7999" spans="2:2">
      <c r="B7999" s="1"/>
    </row>
    <row r="8000" spans="2:2">
      <c r="B8000" s="1"/>
    </row>
    <row r="8001" spans="2:2">
      <c r="B8001" s="1"/>
    </row>
    <row r="8002" spans="2:2">
      <c r="B8002" s="1"/>
    </row>
    <row r="8003" spans="2:2">
      <c r="B8003" s="1"/>
    </row>
    <row r="8004" spans="2:2">
      <c r="B8004" s="1"/>
    </row>
    <row r="8005" spans="2:2">
      <c r="B8005" s="1"/>
    </row>
    <row r="8006" spans="2:2">
      <c r="B8006" s="1"/>
    </row>
    <row r="8007" spans="2:2">
      <c r="B8007" s="1"/>
    </row>
    <row r="8008" spans="2:2">
      <c r="B8008" s="1"/>
    </row>
    <row r="8009" spans="2:2">
      <c r="B8009" s="1"/>
    </row>
    <row r="8010" spans="2:2">
      <c r="B8010" s="1"/>
    </row>
    <row r="8011" spans="2:2">
      <c r="B8011" s="1"/>
    </row>
    <row r="8012" spans="2:2">
      <c r="B8012" s="1"/>
    </row>
    <row r="8013" spans="2:2">
      <c r="B8013" s="1"/>
    </row>
    <row r="8014" spans="2:2">
      <c r="B8014" s="1"/>
    </row>
    <row r="8015" spans="2:2">
      <c r="B8015" s="1"/>
    </row>
    <row r="8016" spans="2:2">
      <c r="B8016" s="1"/>
    </row>
    <row r="8017" spans="2:2">
      <c r="B8017" s="1"/>
    </row>
    <row r="8018" spans="2:2">
      <c r="B8018" s="1"/>
    </row>
    <row r="8019" spans="2:2">
      <c r="B8019" s="1"/>
    </row>
    <row r="8020" spans="2:2">
      <c r="B8020" s="1"/>
    </row>
    <row r="8021" spans="2:2">
      <c r="B8021" s="1"/>
    </row>
    <row r="8022" spans="2:2">
      <c r="B8022" s="1"/>
    </row>
    <row r="8023" spans="2:2">
      <c r="B8023" s="1"/>
    </row>
    <row r="8024" spans="2:2">
      <c r="B8024" s="1"/>
    </row>
    <row r="8025" spans="2:2">
      <c r="B8025" s="1"/>
    </row>
    <row r="8026" spans="2:2">
      <c r="B8026" s="1"/>
    </row>
    <row r="8027" spans="2:2">
      <c r="B8027" s="1"/>
    </row>
    <row r="8028" spans="2:2">
      <c r="B8028" s="1"/>
    </row>
    <row r="8029" spans="2:2">
      <c r="B8029" s="1"/>
    </row>
    <row r="8030" spans="2:2">
      <c r="B8030" s="1"/>
    </row>
    <row r="8031" spans="2:2">
      <c r="B8031" s="1"/>
    </row>
    <row r="8032" spans="2:2">
      <c r="B8032" s="1"/>
    </row>
    <row r="8033" spans="2:2">
      <c r="B8033" s="1"/>
    </row>
    <row r="8034" spans="2:2">
      <c r="B8034" s="1"/>
    </row>
    <row r="8035" spans="2:2">
      <c r="B8035" s="1"/>
    </row>
    <row r="8036" spans="2:2">
      <c r="B8036" s="1"/>
    </row>
    <row r="8037" spans="2:2">
      <c r="B8037" s="1"/>
    </row>
    <row r="8038" spans="2:2">
      <c r="B8038" s="1"/>
    </row>
    <row r="8039" spans="2:2">
      <c r="B8039" s="1"/>
    </row>
    <row r="8040" spans="2:2">
      <c r="B8040" s="1"/>
    </row>
    <row r="8041" spans="2:2">
      <c r="B8041" s="1"/>
    </row>
    <row r="8042" spans="2:2">
      <c r="B8042" s="1"/>
    </row>
    <row r="8043" spans="2:2">
      <c r="B8043" s="1"/>
    </row>
    <row r="8044" spans="2:2">
      <c r="B8044" s="1"/>
    </row>
    <row r="8045" spans="2:2">
      <c r="B8045" s="1"/>
    </row>
    <row r="8046" spans="2:2">
      <c r="B8046" s="1"/>
    </row>
    <row r="8047" spans="2:2">
      <c r="B8047" s="1"/>
    </row>
    <row r="8048" spans="2:2">
      <c r="B8048" s="1"/>
    </row>
    <row r="8049" spans="2:2">
      <c r="B8049" s="1"/>
    </row>
    <row r="8050" spans="2:2">
      <c r="B8050" s="1"/>
    </row>
    <row r="8051" spans="2:2">
      <c r="B8051" s="1"/>
    </row>
    <row r="8052" spans="2:2">
      <c r="B8052" s="1"/>
    </row>
    <row r="8053" spans="2:2">
      <c r="B8053" s="1"/>
    </row>
    <row r="8054" spans="2:2">
      <c r="B8054" s="1"/>
    </row>
    <row r="8055" spans="2:2">
      <c r="B8055" s="1"/>
    </row>
    <row r="8056" spans="2:2">
      <c r="B8056" s="1"/>
    </row>
    <row r="8057" spans="2:2">
      <c r="B8057" s="1"/>
    </row>
    <row r="8058" spans="2:2">
      <c r="B8058" s="1"/>
    </row>
    <row r="8059" spans="2:2">
      <c r="B8059" s="1"/>
    </row>
    <row r="8060" spans="2:2">
      <c r="B8060" s="1"/>
    </row>
    <row r="8061" spans="2:2">
      <c r="B8061" s="1"/>
    </row>
    <row r="8062" spans="2:2">
      <c r="B8062" s="1"/>
    </row>
    <row r="8063" spans="2:2">
      <c r="B8063" s="1"/>
    </row>
    <row r="8064" spans="2:2">
      <c r="B8064" s="1"/>
    </row>
    <row r="8065" spans="2:2">
      <c r="B8065" s="1"/>
    </row>
    <row r="8066" spans="2:2">
      <c r="B8066" s="1"/>
    </row>
    <row r="8067" spans="2:2">
      <c r="B8067" s="1"/>
    </row>
    <row r="8068" spans="2:2">
      <c r="B8068" s="1"/>
    </row>
    <row r="8069" spans="2:2">
      <c r="B8069" s="1"/>
    </row>
    <row r="8070" spans="2:2">
      <c r="B8070" s="1"/>
    </row>
    <row r="8071" spans="2:2">
      <c r="B8071" s="1"/>
    </row>
    <row r="8072" spans="2:2">
      <c r="B8072" s="1"/>
    </row>
    <row r="8073" spans="2:2">
      <c r="B8073" s="1"/>
    </row>
    <row r="8074" spans="2:2">
      <c r="B8074" s="1"/>
    </row>
    <row r="8075" spans="2:2">
      <c r="B8075" s="1"/>
    </row>
    <row r="8076" spans="2:2">
      <c r="B8076" s="1"/>
    </row>
    <row r="8077" spans="2:2">
      <c r="B8077" s="1"/>
    </row>
    <row r="8078" spans="2:2">
      <c r="B8078" s="1"/>
    </row>
    <row r="8079" spans="2:2">
      <c r="B8079" s="1"/>
    </row>
    <row r="8080" spans="2:2">
      <c r="B8080" s="1"/>
    </row>
    <row r="8081" spans="2:2">
      <c r="B8081" s="1"/>
    </row>
    <row r="8082" spans="2:2">
      <c r="B8082" s="1"/>
    </row>
    <row r="8083" spans="2:2">
      <c r="B8083" s="1"/>
    </row>
    <row r="8084" spans="2:2">
      <c r="B8084" s="1"/>
    </row>
    <row r="8085" spans="2:2">
      <c r="B8085" s="1"/>
    </row>
    <row r="8086" spans="2:2">
      <c r="B8086" s="1"/>
    </row>
    <row r="8087" spans="2:2">
      <c r="B8087" s="1"/>
    </row>
    <row r="8088" spans="2:2">
      <c r="B8088" s="1"/>
    </row>
    <row r="8089" spans="2:2">
      <c r="B8089" s="1"/>
    </row>
    <row r="8090" spans="2:2">
      <c r="B8090" s="1"/>
    </row>
    <row r="8091" spans="2:2">
      <c r="B8091" s="1"/>
    </row>
    <row r="8092" spans="2:2">
      <c r="B8092" s="1"/>
    </row>
    <row r="8093" spans="2:2">
      <c r="B8093" s="1"/>
    </row>
    <row r="8094" spans="2:2">
      <c r="B8094" s="1"/>
    </row>
    <row r="8095" spans="2:2">
      <c r="B8095" s="1"/>
    </row>
    <row r="8096" spans="2:2">
      <c r="B8096" s="1"/>
    </row>
    <row r="8097" spans="2:2">
      <c r="B8097" s="1"/>
    </row>
    <row r="8098" spans="2:2">
      <c r="B8098" s="1"/>
    </row>
    <row r="8099" spans="2:2">
      <c r="B8099" s="1"/>
    </row>
    <row r="8100" spans="2:2">
      <c r="B8100" s="1"/>
    </row>
    <row r="8101" spans="2:2">
      <c r="B8101" s="1"/>
    </row>
    <row r="8102" spans="2:2">
      <c r="B8102" s="1"/>
    </row>
    <row r="8103" spans="2:2">
      <c r="B8103" s="1"/>
    </row>
    <row r="8104" spans="2:2">
      <c r="B8104" s="1"/>
    </row>
    <row r="8105" spans="2:2">
      <c r="B8105" s="1"/>
    </row>
    <row r="8106" spans="2:2">
      <c r="B8106" s="1"/>
    </row>
    <row r="8107" spans="2:2">
      <c r="B8107" s="1"/>
    </row>
    <row r="8108" spans="2:2">
      <c r="B8108" s="1"/>
    </row>
    <row r="8109" spans="2:2">
      <c r="B8109" s="1"/>
    </row>
    <row r="8110" spans="2:2">
      <c r="B8110" s="1"/>
    </row>
    <row r="8111" spans="2:2">
      <c r="B8111" s="1"/>
    </row>
    <row r="8112" spans="2:2">
      <c r="B8112" s="1"/>
    </row>
    <row r="8113" spans="2:2">
      <c r="B8113" s="1"/>
    </row>
    <row r="8114" spans="2:2">
      <c r="B8114" s="1"/>
    </row>
    <row r="8115" spans="2:2">
      <c r="B8115" s="1"/>
    </row>
    <row r="8116" spans="2:2">
      <c r="B8116" s="1"/>
    </row>
    <row r="8117" spans="2:2">
      <c r="B8117" s="1"/>
    </row>
    <row r="8118" spans="2:2">
      <c r="B8118" s="1"/>
    </row>
    <row r="8119" spans="2:2">
      <c r="B8119" s="1"/>
    </row>
    <row r="8120" spans="2:2">
      <c r="B8120" s="1"/>
    </row>
    <row r="8121" spans="2:2">
      <c r="B8121" s="1"/>
    </row>
    <row r="8122" spans="2:2">
      <c r="B8122" s="1"/>
    </row>
    <row r="8123" spans="2:2">
      <c r="B8123" s="1"/>
    </row>
    <row r="8124" spans="2:2">
      <c r="B8124" s="1"/>
    </row>
    <row r="8125" spans="2:2">
      <c r="B8125" s="1"/>
    </row>
    <row r="8126" spans="2:2">
      <c r="B8126" s="1"/>
    </row>
    <row r="8127" spans="2:2">
      <c r="B8127" s="1"/>
    </row>
    <row r="8128" spans="2:2">
      <c r="B8128" s="1"/>
    </row>
    <row r="8129" spans="2:2">
      <c r="B8129" s="1"/>
    </row>
    <row r="8130" spans="2:2">
      <c r="B8130" s="1"/>
    </row>
    <row r="8131" spans="2:2">
      <c r="B8131" s="1"/>
    </row>
    <row r="8132" spans="2:2">
      <c r="B8132" s="1"/>
    </row>
    <row r="8133" spans="2:2">
      <c r="B8133" s="1"/>
    </row>
    <row r="8134" spans="2:2">
      <c r="B8134" s="1"/>
    </row>
    <row r="8135" spans="2:2">
      <c r="B8135" s="1"/>
    </row>
    <row r="8136" spans="2:2">
      <c r="B8136" s="1"/>
    </row>
    <row r="8137" spans="2:2">
      <c r="B8137" s="1"/>
    </row>
    <row r="8138" spans="2:2">
      <c r="B8138" s="1"/>
    </row>
    <row r="8139" spans="2:2">
      <c r="B8139" s="1"/>
    </row>
    <row r="8140" spans="2:2">
      <c r="B8140" s="1"/>
    </row>
    <row r="8141" spans="2:2">
      <c r="B8141" s="1"/>
    </row>
    <row r="8142" spans="2:2">
      <c r="B8142" s="1"/>
    </row>
    <row r="8143" spans="2:2">
      <c r="B8143" s="1"/>
    </row>
    <row r="8144" spans="2:2">
      <c r="B8144" s="1"/>
    </row>
    <row r="8145" spans="2:2">
      <c r="B8145" s="1"/>
    </row>
    <row r="8146" spans="2:2">
      <c r="B8146" s="1"/>
    </row>
    <row r="8147" spans="2:2">
      <c r="B8147" s="1"/>
    </row>
    <row r="8148" spans="2:2">
      <c r="B8148" s="1"/>
    </row>
    <row r="8149" spans="2:2">
      <c r="B8149" s="1"/>
    </row>
    <row r="8150" spans="2:2">
      <c r="B8150" s="1"/>
    </row>
    <row r="8151" spans="2:2">
      <c r="B8151" s="1"/>
    </row>
    <row r="8152" spans="2:2">
      <c r="B8152" s="1"/>
    </row>
    <row r="8153" spans="2:2">
      <c r="B8153" s="1"/>
    </row>
    <row r="8154" spans="2:2">
      <c r="B8154" s="1"/>
    </row>
    <row r="8155" spans="2:2">
      <c r="B8155" s="1"/>
    </row>
    <row r="8156" spans="2:2">
      <c r="B8156" s="1"/>
    </row>
    <row r="8157" spans="2:2">
      <c r="B8157" s="1"/>
    </row>
    <row r="8158" spans="2:2">
      <c r="B8158" s="1"/>
    </row>
    <row r="8159" spans="2:2">
      <c r="B8159" s="1"/>
    </row>
    <row r="8160" spans="2:2">
      <c r="B8160" s="1"/>
    </row>
    <row r="8161" spans="2:2">
      <c r="B8161" s="1"/>
    </row>
    <row r="8162" spans="2:2">
      <c r="B8162" s="1"/>
    </row>
    <row r="8163" spans="2:2">
      <c r="B8163" s="1"/>
    </row>
    <row r="8164" spans="2:2">
      <c r="B8164" s="1"/>
    </row>
    <row r="8165" spans="2:2">
      <c r="B8165" s="1"/>
    </row>
    <row r="8166" spans="2:2">
      <c r="B8166" s="1"/>
    </row>
    <row r="8167" spans="2:2">
      <c r="B8167" s="1"/>
    </row>
    <row r="8168" spans="2:2">
      <c r="B8168" s="1"/>
    </row>
    <row r="8169" spans="2:2">
      <c r="B8169" s="1"/>
    </row>
    <row r="8170" spans="2:2">
      <c r="B8170" s="1"/>
    </row>
    <row r="8171" spans="2:2">
      <c r="B8171" s="1"/>
    </row>
    <row r="8172" spans="2:2">
      <c r="B8172" s="1"/>
    </row>
    <row r="8173" spans="2:2">
      <c r="B8173" s="1"/>
    </row>
    <row r="8174" spans="2:2">
      <c r="B8174" s="1"/>
    </row>
    <row r="8175" spans="2:2">
      <c r="B8175" s="1"/>
    </row>
    <row r="8176" spans="2:2">
      <c r="B8176" s="1"/>
    </row>
    <row r="8177" spans="2:2">
      <c r="B8177" s="1"/>
    </row>
    <row r="8178" spans="2:2">
      <c r="B8178" s="1"/>
    </row>
    <row r="8179" spans="2:2">
      <c r="B8179" s="1"/>
    </row>
    <row r="8180" spans="2:2">
      <c r="B8180" s="1"/>
    </row>
    <row r="8181" spans="2:2">
      <c r="B8181" s="1"/>
    </row>
    <row r="8182" spans="2:2">
      <c r="B8182" s="1"/>
    </row>
    <row r="8183" spans="2:2">
      <c r="B8183" s="1"/>
    </row>
    <row r="8184" spans="2:2">
      <c r="B8184" s="1"/>
    </row>
    <row r="8185" spans="2:2">
      <c r="B8185" s="1"/>
    </row>
    <row r="8186" spans="2:2">
      <c r="B8186" s="1"/>
    </row>
    <row r="8187" spans="2:2">
      <c r="B8187" s="1"/>
    </row>
    <row r="8188" spans="2:2">
      <c r="B8188" s="1"/>
    </row>
    <row r="8189" spans="2:2">
      <c r="B8189" s="1"/>
    </row>
    <row r="8190" spans="2:2">
      <c r="B8190" s="1"/>
    </row>
    <row r="8191" spans="2:2">
      <c r="B8191" s="1"/>
    </row>
    <row r="8192" spans="2:2">
      <c r="B8192" s="1"/>
    </row>
    <row r="8193" spans="2:2">
      <c r="B8193" s="1"/>
    </row>
    <row r="8194" spans="2:2">
      <c r="B8194" s="1"/>
    </row>
    <row r="8195" spans="2:2">
      <c r="B8195" s="1"/>
    </row>
    <row r="8196" spans="2:2">
      <c r="B8196" s="1"/>
    </row>
    <row r="8197" spans="2:2">
      <c r="B8197" s="1"/>
    </row>
    <row r="8198" spans="2:2">
      <c r="B8198" s="1"/>
    </row>
    <row r="8199" spans="2:2">
      <c r="B8199" s="1"/>
    </row>
    <row r="8200" spans="2:2">
      <c r="B8200" s="1"/>
    </row>
    <row r="8201" spans="2:2">
      <c r="B8201" s="1"/>
    </row>
    <row r="8202" spans="2:2">
      <c r="B8202" s="1"/>
    </row>
    <row r="8203" spans="2:2">
      <c r="B8203" s="1"/>
    </row>
    <row r="8204" spans="2:2">
      <c r="B8204" s="1"/>
    </row>
    <row r="8205" spans="2:2">
      <c r="B8205" s="1"/>
    </row>
    <row r="8206" spans="2:2">
      <c r="B8206" s="1"/>
    </row>
    <row r="8207" spans="2:2">
      <c r="B8207" s="1"/>
    </row>
    <row r="8208" spans="2:2">
      <c r="B8208" s="1"/>
    </row>
    <row r="8209" spans="2:2">
      <c r="B8209" s="1"/>
    </row>
    <row r="8210" spans="2:2">
      <c r="B8210" s="1"/>
    </row>
    <row r="8211" spans="2:2">
      <c r="B8211" s="1"/>
    </row>
    <row r="8212" spans="2:2">
      <c r="B8212" s="1"/>
    </row>
    <row r="8213" spans="2:2">
      <c r="B8213" s="1"/>
    </row>
    <row r="8214" spans="2:2">
      <c r="B8214" s="1"/>
    </row>
    <row r="8215" spans="2:2">
      <c r="B8215" s="1"/>
    </row>
    <row r="8216" spans="2:2">
      <c r="B8216" s="1"/>
    </row>
    <row r="8217" spans="2:2">
      <c r="B8217" s="1"/>
    </row>
    <row r="8218" spans="2:2">
      <c r="B8218" s="1"/>
    </row>
    <row r="8219" spans="2:2">
      <c r="B8219" s="1"/>
    </row>
    <row r="8220" spans="2:2">
      <c r="B8220" s="1"/>
    </row>
    <row r="8221" spans="2:2">
      <c r="B8221" s="1"/>
    </row>
    <row r="8222" spans="2:2">
      <c r="B8222" s="1"/>
    </row>
    <row r="8223" spans="2:2">
      <c r="B8223" s="1"/>
    </row>
    <row r="8224" spans="2:2">
      <c r="B8224" s="1"/>
    </row>
    <row r="8225" spans="2:2">
      <c r="B8225" s="1"/>
    </row>
    <row r="8226" spans="2:2">
      <c r="B8226" s="1"/>
    </row>
    <row r="8227" spans="2:2">
      <c r="B8227" s="1"/>
    </row>
    <row r="8228" spans="2:2">
      <c r="B8228" s="1"/>
    </row>
    <row r="8229" spans="2:2">
      <c r="B8229" s="1"/>
    </row>
    <row r="8230" spans="2:2">
      <c r="B8230" s="1"/>
    </row>
    <row r="8231" spans="2:2">
      <c r="B8231" s="1"/>
    </row>
    <row r="8232" spans="2:2">
      <c r="B8232" s="1"/>
    </row>
    <row r="8233" spans="2:2">
      <c r="B8233" s="1"/>
    </row>
    <row r="8234" spans="2:2">
      <c r="B8234" s="1"/>
    </row>
    <row r="8235" spans="2:2">
      <c r="B8235" s="1"/>
    </row>
    <row r="8236" spans="2:2">
      <c r="B8236" s="1"/>
    </row>
    <row r="8237" spans="2:2">
      <c r="B8237" s="1"/>
    </row>
    <row r="8238" spans="2:2">
      <c r="B8238" s="1"/>
    </row>
    <row r="8239" spans="2:2">
      <c r="B8239" s="1"/>
    </row>
    <row r="8240" spans="2:2">
      <c r="B8240" s="1"/>
    </row>
    <row r="8241" spans="2:2">
      <c r="B8241" s="1"/>
    </row>
    <row r="8242" spans="2:2">
      <c r="B8242" s="1"/>
    </row>
    <row r="8243" spans="2:2">
      <c r="B8243" s="1"/>
    </row>
    <row r="8244" spans="2:2">
      <c r="B8244" s="1"/>
    </row>
    <row r="8245" spans="2:2">
      <c r="B8245" s="1"/>
    </row>
    <row r="8246" spans="2:2">
      <c r="B8246" s="1"/>
    </row>
    <row r="8247" spans="2:2">
      <c r="B8247" s="1"/>
    </row>
    <row r="8248" spans="2:2">
      <c r="B8248" s="1"/>
    </row>
    <row r="8249" spans="2:2">
      <c r="B8249" s="1"/>
    </row>
    <row r="8250" spans="2:2">
      <c r="B8250" s="1"/>
    </row>
    <row r="8251" spans="2:2">
      <c r="B8251" s="1"/>
    </row>
    <row r="8252" spans="2:2">
      <c r="B8252" s="1"/>
    </row>
    <row r="8253" spans="2:2">
      <c r="B8253" s="1"/>
    </row>
    <row r="8254" spans="2:2">
      <c r="B8254" s="1"/>
    </row>
    <row r="8255" spans="2:2">
      <c r="B8255" s="1"/>
    </row>
    <row r="8256" spans="2:2">
      <c r="B8256" s="1"/>
    </row>
    <row r="8257" spans="2:2">
      <c r="B8257" s="1"/>
    </row>
    <row r="8258" spans="2:2">
      <c r="B8258" s="1"/>
    </row>
    <row r="8259" spans="2:2">
      <c r="B8259" s="1"/>
    </row>
    <row r="8260" spans="2:2">
      <c r="B8260" s="1"/>
    </row>
    <row r="8261" spans="2:2">
      <c r="B8261" s="1"/>
    </row>
    <row r="8262" spans="2:2">
      <c r="B8262" s="1"/>
    </row>
    <row r="8263" spans="2:2">
      <c r="B8263" s="1"/>
    </row>
    <row r="8264" spans="2:2">
      <c r="B8264" s="1"/>
    </row>
    <row r="8265" spans="2:2">
      <c r="B8265" s="1"/>
    </row>
    <row r="8266" spans="2:2">
      <c r="B8266" s="1"/>
    </row>
    <row r="8267" spans="2:2">
      <c r="B8267" s="1"/>
    </row>
    <row r="8268" spans="2:2">
      <c r="B8268" s="1"/>
    </row>
    <row r="8269" spans="2:2">
      <c r="B8269" s="1"/>
    </row>
    <row r="8270" spans="2:2">
      <c r="B8270" s="1"/>
    </row>
    <row r="8271" spans="2:2">
      <c r="B8271" s="1"/>
    </row>
    <row r="8272" spans="2:2">
      <c r="B8272" s="1"/>
    </row>
    <row r="8273" spans="2:2">
      <c r="B8273" s="1"/>
    </row>
    <row r="8274" spans="2:2">
      <c r="B8274" s="1"/>
    </row>
    <row r="8275" spans="2:2">
      <c r="B8275" s="1"/>
    </row>
    <row r="8276" spans="2:2">
      <c r="B8276" s="1"/>
    </row>
    <row r="8277" spans="2:2">
      <c r="B8277" s="1"/>
    </row>
    <row r="8278" spans="2:2">
      <c r="B8278" s="1"/>
    </row>
    <row r="8279" spans="2:2">
      <c r="B8279" s="1"/>
    </row>
    <row r="8280" spans="2:2">
      <c r="B8280" s="1"/>
    </row>
    <row r="8281" spans="2:2">
      <c r="B8281" s="1"/>
    </row>
    <row r="8282" spans="2:2">
      <c r="B8282" s="1"/>
    </row>
    <row r="8283" spans="2:2">
      <c r="B8283" s="1"/>
    </row>
    <row r="8284" spans="2:2">
      <c r="B8284" s="1"/>
    </row>
    <row r="8285" spans="2:2">
      <c r="B8285" s="1"/>
    </row>
    <row r="8286" spans="2:2">
      <c r="B8286" s="1"/>
    </row>
    <row r="8287" spans="2:2">
      <c r="B8287" s="1"/>
    </row>
    <row r="8288" spans="2:2">
      <c r="B8288" s="1"/>
    </row>
    <row r="8289" spans="2:2">
      <c r="B8289" s="1"/>
    </row>
    <row r="8290" spans="2:2">
      <c r="B8290" s="1"/>
    </row>
    <row r="8291" spans="2:2">
      <c r="B8291" s="1"/>
    </row>
    <row r="8292" spans="2:2">
      <c r="B8292" s="1"/>
    </row>
    <row r="8293" spans="2:2">
      <c r="B8293" s="1"/>
    </row>
    <row r="8294" spans="2:2">
      <c r="B8294" s="1"/>
    </row>
    <row r="8295" spans="2:2">
      <c r="B8295" s="1"/>
    </row>
    <row r="8296" spans="2:2">
      <c r="B8296" s="1"/>
    </row>
    <row r="8297" spans="2:2">
      <c r="B8297" s="1"/>
    </row>
    <row r="8298" spans="2:2">
      <c r="B8298" s="1"/>
    </row>
    <row r="8299" spans="2:2">
      <c r="B8299" s="1"/>
    </row>
    <row r="8300" spans="2:2">
      <c r="B8300" s="1"/>
    </row>
    <row r="8301" spans="2:2">
      <c r="B8301" s="1"/>
    </row>
    <row r="8302" spans="2:2">
      <c r="B8302" s="1"/>
    </row>
    <row r="8303" spans="2:2">
      <c r="B8303" s="1"/>
    </row>
    <row r="8304" spans="2:2">
      <c r="B8304" s="1"/>
    </row>
    <row r="8305" spans="2:2">
      <c r="B8305" s="1"/>
    </row>
    <row r="8306" spans="2:2">
      <c r="B8306" s="1"/>
    </row>
    <row r="8307" spans="2:2">
      <c r="B8307" s="1"/>
    </row>
    <row r="8308" spans="2:2">
      <c r="B8308" s="1"/>
    </row>
    <row r="8309" spans="2:2">
      <c r="B8309" s="1"/>
    </row>
    <row r="8310" spans="2:2">
      <c r="B8310" s="1"/>
    </row>
    <row r="8311" spans="2:2">
      <c r="B8311" s="1"/>
    </row>
    <row r="8312" spans="2:2">
      <c r="B8312" s="1"/>
    </row>
    <row r="8313" spans="2:2">
      <c r="B8313" s="1"/>
    </row>
    <row r="8314" spans="2:2">
      <c r="B8314" s="1"/>
    </row>
    <row r="8315" spans="2:2">
      <c r="B8315" s="1"/>
    </row>
    <row r="8316" spans="2:2">
      <c r="B8316" s="1"/>
    </row>
    <row r="8317" spans="2:2">
      <c r="B8317" s="1"/>
    </row>
    <row r="8318" spans="2:2">
      <c r="B8318" s="1"/>
    </row>
    <row r="8319" spans="2:2">
      <c r="B8319" s="1"/>
    </row>
    <row r="8320" spans="2:2">
      <c r="B8320" s="1"/>
    </row>
    <row r="8321" spans="2:2">
      <c r="B8321" s="1"/>
    </row>
    <row r="8322" spans="2:2">
      <c r="B8322" s="1"/>
    </row>
    <row r="8323" spans="2:2">
      <c r="B8323" s="1"/>
    </row>
    <row r="8324" spans="2:2">
      <c r="B8324" s="1"/>
    </row>
    <row r="8325" spans="2:2">
      <c r="B8325" s="1"/>
    </row>
    <row r="8326" spans="2:2">
      <c r="B8326" s="1"/>
    </row>
    <row r="8327" spans="2:2">
      <c r="B8327" s="1"/>
    </row>
    <row r="8328" spans="2:2">
      <c r="B8328" s="1"/>
    </row>
    <row r="8329" spans="2:2">
      <c r="B8329" s="1"/>
    </row>
    <row r="8330" spans="2:2">
      <c r="B8330" s="1"/>
    </row>
    <row r="8331" spans="2:2">
      <c r="B8331" s="1"/>
    </row>
    <row r="8332" spans="2:2">
      <c r="B8332" s="1"/>
    </row>
    <row r="8333" spans="2:2">
      <c r="B8333" s="1"/>
    </row>
    <row r="8334" spans="2:2">
      <c r="B8334" s="1"/>
    </row>
    <row r="8335" spans="2:2">
      <c r="B8335" s="1"/>
    </row>
    <row r="8336" spans="2:2">
      <c r="B8336" s="1"/>
    </row>
    <row r="8337" spans="2:2">
      <c r="B8337" s="1"/>
    </row>
    <row r="8338" spans="2:2">
      <c r="B8338" s="1"/>
    </row>
    <row r="8339" spans="2:2">
      <c r="B8339" s="1"/>
    </row>
    <row r="8340" spans="2:2">
      <c r="B8340" s="1"/>
    </row>
    <row r="8341" spans="2:2">
      <c r="B8341" s="1"/>
    </row>
    <row r="8342" spans="2:2">
      <c r="B8342" s="1"/>
    </row>
    <row r="8343" spans="2:2">
      <c r="B8343" s="1"/>
    </row>
    <row r="8344" spans="2:2">
      <c r="B8344" s="1"/>
    </row>
    <row r="8345" spans="2:2">
      <c r="B8345" s="1"/>
    </row>
    <row r="8346" spans="2:2">
      <c r="B8346" s="1"/>
    </row>
    <row r="8347" spans="2:2">
      <c r="B8347" s="1"/>
    </row>
    <row r="8348" spans="2:2">
      <c r="B8348" s="1"/>
    </row>
    <row r="8349" spans="2:2">
      <c r="B8349" s="1"/>
    </row>
    <row r="8350" spans="2:2">
      <c r="B8350" s="1"/>
    </row>
    <row r="8351" spans="2:2">
      <c r="B8351" s="1"/>
    </row>
    <row r="8352" spans="2:2">
      <c r="B8352" s="1"/>
    </row>
    <row r="8353" spans="2:2">
      <c r="B8353" s="1"/>
    </row>
    <row r="8354" spans="2:2">
      <c r="B8354" s="1"/>
    </row>
    <row r="8355" spans="2:2">
      <c r="B8355" s="1"/>
    </row>
    <row r="8356" spans="2:2">
      <c r="B8356" s="1"/>
    </row>
    <row r="8357" spans="2:2">
      <c r="B8357" s="1"/>
    </row>
    <row r="8358" spans="2:2">
      <c r="B8358" s="1"/>
    </row>
    <row r="8359" spans="2:2">
      <c r="B8359" s="1"/>
    </row>
    <row r="8360" spans="2:2">
      <c r="B8360" s="1"/>
    </row>
    <row r="8361" spans="2:2">
      <c r="B8361" s="1"/>
    </row>
    <row r="8362" spans="2:2">
      <c r="B8362" s="1"/>
    </row>
    <row r="8363" spans="2:2">
      <c r="B8363" s="1"/>
    </row>
    <row r="8364" spans="2:2">
      <c r="B8364" s="1"/>
    </row>
    <row r="8365" spans="2:2">
      <c r="B8365" s="1"/>
    </row>
    <row r="8366" spans="2:2">
      <c r="B8366" s="1"/>
    </row>
    <row r="8367" spans="2:2">
      <c r="B8367" s="1"/>
    </row>
    <row r="8368" spans="2:2">
      <c r="B8368" s="1"/>
    </row>
    <row r="8369" spans="2:2">
      <c r="B8369" s="1"/>
    </row>
    <row r="8370" spans="2:2">
      <c r="B8370" s="1"/>
    </row>
    <row r="8371" spans="2:2">
      <c r="B8371" s="1"/>
    </row>
    <row r="8372" spans="2:2">
      <c r="B8372" s="1"/>
    </row>
    <row r="8373" spans="2:2">
      <c r="B8373" s="1"/>
    </row>
    <row r="8374" spans="2:2">
      <c r="B8374" s="1"/>
    </row>
    <row r="8375" spans="2:2">
      <c r="B8375" s="1"/>
    </row>
    <row r="8376" spans="2:2">
      <c r="B8376" s="1"/>
    </row>
    <row r="8377" spans="2:2">
      <c r="B8377" s="1"/>
    </row>
    <row r="8378" spans="2:2">
      <c r="B8378" s="1"/>
    </row>
    <row r="8379" spans="2:2">
      <c r="B8379" s="1"/>
    </row>
    <row r="8380" spans="2:2">
      <c r="B8380" s="1"/>
    </row>
    <row r="8381" spans="2:2">
      <c r="B8381" s="1"/>
    </row>
    <row r="8382" spans="2:2">
      <c r="B8382" s="1"/>
    </row>
    <row r="8383" spans="2:2">
      <c r="B8383" s="1"/>
    </row>
    <row r="8384" spans="2:2">
      <c r="B8384" s="1"/>
    </row>
    <row r="8385" spans="2:2">
      <c r="B8385" s="1"/>
    </row>
    <row r="8386" spans="2:2">
      <c r="B8386" s="1"/>
    </row>
    <row r="8387" spans="2:2">
      <c r="B8387" s="1"/>
    </row>
    <row r="8388" spans="2:2">
      <c r="B8388" s="1"/>
    </row>
    <row r="8389" spans="2:2">
      <c r="B8389" s="1"/>
    </row>
    <row r="8390" spans="2:2">
      <c r="B8390" s="1"/>
    </row>
    <row r="8391" spans="2:2">
      <c r="B8391" s="1"/>
    </row>
    <row r="8392" spans="2:2">
      <c r="B8392" s="1"/>
    </row>
    <row r="8393" spans="2:2">
      <c r="B8393" s="1"/>
    </row>
    <row r="8394" spans="2:2">
      <c r="B8394" s="1"/>
    </row>
    <row r="8395" spans="2:2">
      <c r="B8395" s="1"/>
    </row>
    <row r="8396" spans="2:2">
      <c r="B8396" s="1"/>
    </row>
    <row r="8397" spans="2:2">
      <c r="B8397" s="1"/>
    </row>
    <row r="8398" spans="2:2">
      <c r="B8398" s="1"/>
    </row>
    <row r="8399" spans="2:2">
      <c r="B8399" s="1"/>
    </row>
    <row r="8400" spans="2:2">
      <c r="B8400" s="1"/>
    </row>
    <row r="8401" spans="2:2">
      <c r="B8401" s="1"/>
    </row>
    <row r="8402" spans="2:2">
      <c r="B8402" s="1"/>
    </row>
    <row r="8403" spans="2:2">
      <c r="B8403" s="1"/>
    </row>
    <row r="8404" spans="2:2">
      <c r="B8404" s="1"/>
    </row>
    <row r="8405" spans="2:2">
      <c r="B8405" s="1"/>
    </row>
    <row r="8406" spans="2:2">
      <c r="B8406" s="1"/>
    </row>
    <row r="8407" spans="2:2">
      <c r="B8407" s="1"/>
    </row>
    <row r="8408" spans="2:2">
      <c r="B8408" s="1"/>
    </row>
    <row r="8409" spans="2:2">
      <c r="B8409" s="1"/>
    </row>
    <row r="8410" spans="2:2">
      <c r="B8410" s="1"/>
    </row>
    <row r="8411" spans="2:2">
      <c r="B8411" s="1"/>
    </row>
    <row r="8412" spans="2:2">
      <c r="B8412" s="1"/>
    </row>
    <row r="8413" spans="2:2">
      <c r="B8413" s="1"/>
    </row>
    <row r="8414" spans="2:2">
      <c r="B8414" s="1"/>
    </row>
    <row r="8415" spans="2:2">
      <c r="B8415" s="1"/>
    </row>
    <row r="8416" spans="2:2">
      <c r="B8416" s="1"/>
    </row>
    <row r="8417" spans="2:2">
      <c r="B8417" s="1"/>
    </row>
    <row r="8418" spans="2:2">
      <c r="B8418" s="1"/>
    </row>
    <row r="8419" spans="2:2">
      <c r="B8419" s="1"/>
    </row>
    <row r="8420" spans="2:2">
      <c r="B8420" s="1"/>
    </row>
    <row r="8421" spans="2:2">
      <c r="B8421" s="1"/>
    </row>
    <row r="8422" spans="2:2">
      <c r="B8422" s="1"/>
    </row>
    <row r="8423" spans="2:2">
      <c r="B8423" s="1"/>
    </row>
    <row r="8424" spans="2:2">
      <c r="B8424" s="1"/>
    </row>
    <row r="8425" spans="2:2">
      <c r="B8425" s="1"/>
    </row>
    <row r="8426" spans="2:2">
      <c r="B8426" s="1"/>
    </row>
    <row r="8427" spans="2:2">
      <c r="B8427" s="1"/>
    </row>
    <row r="8428" spans="2:2">
      <c r="B8428" s="1"/>
    </row>
    <row r="8429" spans="2:2">
      <c r="B8429" s="1"/>
    </row>
    <row r="8430" spans="2:2">
      <c r="B8430" s="1"/>
    </row>
    <row r="8431" spans="2:2">
      <c r="B8431" s="1"/>
    </row>
    <row r="8432" spans="2:2">
      <c r="B8432" s="1"/>
    </row>
    <row r="8433" spans="2:2">
      <c r="B8433" s="1"/>
    </row>
    <row r="8434" spans="2:2">
      <c r="B8434" s="1"/>
    </row>
    <row r="8435" spans="2:2">
      <c r="B8435" s="1"/>
    </row>
    <row r="8436" spans="2:2">
      <c r="B8436" s="1"/>
    </row>
    <row r="8437" spans="2:2">
      <c r="B8437" s="1"/>
    </row>
    <row r="8438" spans="2:2">
      <c r="B8438" s="1"/>
    </row>
    <row r="8439" spans="2:2">
      <c r="B8439" s="1"/>
    </row>
    <row r="8440" spans="2:2">
      <c r="B8440" s="1"/>
    </row>
    <row r="8441" spans="2:2">
      <c r="B8441" s="1"/>
    </row>
    <row r="8442" spans="2:2">
      <c r="B8442" s="1"/>
    </row>
    <row r="8443" spans="2:2">
      <c r="B8443" s="1"/>
    </row>
    <row r="8444" spans="2:2">
      <c r="B8444" s="1"/>
    </row>
    <row r="8445" spans="2:2">
      <c r="B8445" s="1"/>
    </row>
    <row r="8446" spans="2:2">
      <c r="B8446" s="1"/>
    </row>
    <row r="8447" spans="2:2">
      <c r="B8447" s="1"/>
    </row>
    <row r="8448" spans="2:2">
      <c r="B8448" s="1"/>
    </row>
    <row r="8449" spans="2:2">
      <c r="B8449" s="1"/>
    </row>
    <row r="8450" spans="2:2">
      <c r="B8450" s="1"/>
    </row>
    <row r="8451" spans="2:2">
      <c r="B8451" s="1"/>
    </row>
    <row r="8452" spans="2:2">
      <c r="B8452" s="1"/>
    </row>
    <row r="8453" spans="2:2">
      <c r="B8453" s="1"/>
    </row>
    <row r="8454" spans="2:2">
      <c r="B8454" s="1"/>
    </row>
    <row r="8455" spans="2:2">
      <c r="B8455" s="1"/>
    </row>
    <row r="8456" spans="2:2">
      <c r="B8456" s="1"/>
    </row>
    <row r="8457" spans="2:2">
      <c r="B8457" s="1"/>
    </row>
    <row r="8458" spans="2:2">
      <c r="B8458" s="1"/>
    </row>
    <row r="8459" spans="2:2">
      <c r="B8459" s="1"/>
    </row>
    <row r="8460" spans="2:2">
      <c r="B8460" s="1"/>
    </row>
    <row r="8461" spans="2:2">
      <c r="B8461" s="1"/>
    </row>
    <row r="8462" spans="2:2">
      <c r="B8462" s="1"/>
    </row>
    <row r="8463" spans="2:2">
      <c r="B8463" s="1"/>
    </row>
    <row r="8464" spans="2:2">
      <c r="B8464" s="1"/>
    </row>
    <row r="8465" spans="2:2">
      <c r="B8465" s="1"/>
    </row>
    <row r="8466" spans="2:2">
      <c r="B8466" s="1"/>
    </row>
    <row r="8467" spans="2:2">
      <c r="B8467" s="1"/>
    </row>
    <row r="8468" spans="2:2">
      <c r="B8468" s="1"/>
    </row>
    <row r="8469" spans="2:2">
      <c r="B8469" s="1"/>
    </row>
    <row r="8470" spans="2:2">
      <c r="B8470" s="1"/>
    </row>
    <row r="8471" spans="2:2">
      <c r="B8471" s="1"/>
    </row>
    <row r="8472" spans="2:2">
      <c r="B8472" s="1"/>
    </row>
    <row r="8473" spans="2:2">
      <c r="B8473" s="1"/>
    </row>
    <row r="8474" spans="2:2">
      <c r="B8474" s="1"/>
    </row>
    <row r="8475" spans="2:2">
      <c r="B8475" s="1"/>
    </row>
    <row r="8476" spans="2:2">
      <c r="B8476" s="1"/>
    </row>
    <row r="8477" spans="2:2">
      <c r="B8477" s="1"/>
    </row>
    <row r="8478" spans="2:2">
      <c r="B8478" s="1"/>
    </row>
    <row r="8479" spans="2:2">
      <c r="B8479" s="1"/>
    </row>
    <row r="8480" spans="2:2">
      <c r="B8480" s="1"/>
    </row>
    <row r="8481" spans="2:2">
      <c r="B8481" s="1"/>
    </row>
    <row r="8482" spans="2:2">
      <c r="B8482" s="1"/>
    </row>
    <row r="8483" spans="2:2">
      <c r="B8483" s="1"/>
    </row>
    <row r="8484" spans="2:2">
      <c r="B8484" s="1"/>
    </row>
    <row r="8485" spans="2:2">
      <c r="B8485" s="1"/>
    </row>
    <row r="8486" spans="2:2">
      <c r="B8486" s="1"/>
    </row>
    <row r="8487" spans="2:2">
      <c r="B8487" s="1"/>
    </row>
    <row r="8488" spans="2:2">
      <c r="B8488" s="1"/>
    </row>
    <row r="8489" spans="2:2">
      <c r="B8489" s="1"/>
    </row>
    <row r="8490" spans="2:2">
      <c r="B8490" s="1"/>
    </row>
    <row r="8491" spans="2:2">
      <c r="B8491" s="1"/>
    </row>
    <row r="8492" spans="2:2">
      <c r="B8492" s="1"/>
    </row>
    <row r="8493" spans="2:2">
      <c r="B8493" s="1"/>
    </row>
    <row r="8494" spans="2:2">
      <c r="B8494" s="1"/>
    </row>
    <row r="8495" spans="2:2">
      <c r="B8495" s="1"/>
    </row>
    <row r="8496" spans="2:2">
      <c r="B8496" s="1"/>
    </row>
    <row r="8497" spans="2:2">
      <c r="B8497" s="1"/>
    </row>
    <row r="8498" spans="2:2">
      <c r="B8498" s="1"/>
    </row>
    <row r="8499" spans="2:2">
      <c r="B8499" s="1"/>
    </row>
    <row r="8500" spans="2:2">
      <c r="B8500" s="1"/>
    </row>
    <row r="8501" spans="2:2">
      <c r="B8501" s="1"/>
    </row>
    <row r="8502" spans="2:2">
      <c r="B8502" s="1"/>
    </row>
    <row r="8503" spans="2:2">
      <c r="B8503" s="1"/>
    </row>
    <row r="8504" spans="2:2">
      <c r="B8504" s="1"/>
    </row>
    <row r="8505" spans="2:2">
      <c r="B8505" s="1"/>
    </row>
    <row r="8506" spans="2:2">
      <c r="B8506" s="1"/>
    </row>
    <row r="8507" spans="2:2">
      <c r="B8507" s="1"/>
    </row>
    <row r="8508" spans="2:2">
      <c r="B8508" s="1"/>
    </row>
    <row r="8509" spans="2:2">
      <c r="B8509" s="1"/>
    </row>
    <row r="8510" spans="2:2">
      <c r="B8510" s="1"/>
    </row>
    <row r="8511" spans="2:2">
      <c r="B8511" s="1"/>
    </row>
    <row r="8512" spans="2:2">
      <c r="B8512" s="1"/>
    </row>
    <row r="8513" spans="2:2">
      <c r="B8513" s="1"/>
    </row>
    <row r="8514" spans="2:2">
      <c r="B8514" s="1"/>
    </row>
    <row r="8515" spans="2:2">
      <c r="B8515" s="1"/>
    </row>
    <row r="8516" spans="2:2">
      <c r="B8516" s="1"/>
    </row>
    <row r="8517" spans="2:2">
      <c r="B8517" s="1"/>
    </row>
    <row r="8518" spans="2:2">
      <c r="B8518" s="1"/>
    </row>
    <row r="8519" spans="2:2">
      <c r="B8519" s="1"/>
    </row>
    <row r="8520" spans="2:2">
      <c r="B8520" s="1"/>
    </row>
    <row r="8521" spans="2:2">
      <c r="B8521" s="1"/>
    </row>
    <row r="8522" spans="2:2">
      <c r="B8522" s="1"/>
    </row>
    <row r="8523" spans="2:2">
      <c r="B8523" s="1"/>
    </row>
    <row r="8524" spans="2:2">
      <c r="B8524" s="1"/>
    </row>
    <row r="8525" spans="2:2">
      <c r="B8525" s="1"/>
    </row>
    <row r="8526" spans="2:2">
      <c r="B8526" s="1"/>
    </row>
    <row r="8527" spans="2:2">
      <c r="B8527" s="1"/>
    </row>
    <row r="8528" spans="2:2">
      <c r="B8528" s="1"/>
    </row>
    <row r="8529" spans="2:2">
      <c r="B8529" s="1"/>
    </row>
    <row r="8530" spans="2:2">
      <c r="B8530" s="1"/>
    </row>
    <row r="8531" spans="2:2">
      <c r="B8531" s="1"/>
    </row>
    <row r="8532" spans="2:2">
      <c r="B8532" s="1"/>
    </row>
    <row r="8533" spans="2:2">
      <c r="B8533" s="1"/>
    </row>
    <row r="8534" spans="2:2">
      <c r="B8534" s="1"/>
    </row>
    <row r="8535" spans="2:2">
      <c r="B8535" s="1"/>
    </row>
    <row r="8536" spans="2:2">
      <c r="B8536" s="1"/>
    </row>
    <row r="8537" spans="2:2">
      <c r="B8537" s="1"/>
    </row>
    <row r="8538" spans="2:2">
      <c r="B8538" s="1"/>
    </row>
    <row r="8539" spans="2:2">
      <c r="B8539" s="1"/>
    </row>
    <row r="8540" spans="2:2">
      <c r="B8540" s="1"/>
    </row>
    <row r="8541" spans="2:2">
      <c r="B8541" s="1"/>
    </row>
    <row r="8542" spans="2:2">
      <c r="B8542" s="1"/>
    </row>
    <row r="8543" spans="2:2">
      <c r="B8543" s="1"/>
    </row>
    <row r="8544" spans="2:2">
      <c r="B8544" s="1"/>
    </row>
    <row r="8545" spans="2:2">
      <c r="B8545" s="1"/>
    </row>
    <row r="8546" spans="2:2">
      <c r="B8546" s="1"/>
    </row>
    <row r="8547" spans="2:2">
      <c r="B8547" s="1"/>
    </row>
    <row r="8548" spans="2:2">
      <c r="B8548" s="1"/>
    </row>
    <row r="8549" spans="2:2">
      <c r="B8549" s="1"/>
    </row>
    <row r="8550" spans="2:2">
      <c r="B8550" s="1"/>
    </row>
    <row r="8551" spans="2:2">
      <c r="B8551" s="1"/>
    </row>
    <row r="8552" spans="2:2">
      <c r="B8552" s="1"/>
    </row>
    <row r="8553" spans="2:2">
      <c r="B8553" s="1"/>
    </row>
    <row r="8554" spans="2:2">
      <c r="B8554" s="1"/>
    </row>
    <row r="8555" spans="2:2">
      <c r="B8555" s="1"/>
    </row>
    <row r="8556" spans="2:2">
      <c r="B8556" s="1"/>
    </row>
    <row r="8557" spans="2:2">
      <c r="B8557" s="1"/>
    </row>
    <row r="8558" spans="2:2">
      <c r="B8558" s="1"/>
    </row>
    <row r="8559" spans="2:2">
      <c r="B8559" s="1"/>
    </row>
    <row r="8560" spans="2:2">
      <c r="B8560" s="1"/>
    </row>
    <row r="8561" spans="2:2">
      <c r="B8561" s="1"/>
    </row>
    <row r="8562" spans="2:2">
      <c r="B8562" s="1"/>
    </row>
    <row r="8563" spans="2:2">
      <c r="B8563" s="1"/>
    </row>
    <row r="8564" spans="2:2">
      <c r="B8564" s="1"/>
    </row>
    <row r="8565" spans="2:2">
      <c r="B8565" s="1"/>
    </row>
    <row r="8566" spans="2:2">
      <c r="B8566" s="1"/>
    </row>
    <row r="8567" spans="2:2">
      <c r="B8567" s="1"/>
    </row>
    <row r="8568" spans="2:2">
      <c r="B8568" s="1"/>
    </row>
    <row r="8569" spans="2:2">
      <c r="B8569" s="1"/>
    </row>
    <row r="8570" spans="2:2">
      <c r="B8570" s="1"/>
    </row>
    <row r="8571" spans="2:2">
      <c r="B8571" s="1"/>
    </row>
    <row r="8572" spans="2:2">
      <c r="B8572" s="1"/>
    </row>
    <row r="8573" spans="2:2">
      <c r="B8573" s="1"/>
    </row>
    <row r="8574" spans="2:2">
      <c r="B8574" s="1"/>
    </row>
    <row r="8575" spans="2:2">
      <c r="B8575" s="1"/>
    </row>
    <row r="8576" spans="2:2">
      <c r="B8576" s="1"/>
    </row>
    <row r="8577" spans="2:2">
      <c r="B8577" s="1"/>
    </row>
    <row r="8578" spans="2:2">
      <c r="B8578" s="1"/>
    </row>
    <row r="8579" spans="2:2">
      <c r="B8579" s="1"/>
    </row>
    <row r="8580" spans="2:2">
      <c r="B8580" s="1"/>
    </row>
    <row r="8581" spans="2:2">
      <c r="B8581" s="1"/>
    </row>
    <row r="8582" spans="2:2">
      <c r="B8582" s="1"/>
    </row>
    <row r="8583" spans="2:2">
      <c r="B8583" s="1"/>
    </row>
    <row r="8584" spans="2:2">
      <c r="B8584" s="1"/>
    </row>
    <row r="8585" spans="2:2">
      <c r="B8585" s="1"/>
    </row>
    <row r="8586" spans="2:2">
      <c r="B8586" s="1"/>
    </row>
    <row r="8587" spans="2:2">
      <c r="B8587" s="1"/>
    </row>
    <row r="8588" spans="2:2">
      <c r="B8588" s="1"/>
    </row>
    <row r="8589" spans="2:2">
      <c r="B8589" s="1"/>
    </row>
    <row r="8590" spans="2:2">
      <c r="B8590" s="1"/>
    </row>
    <row r="8591" spans="2:2">
      <c r="B8591" s="1"/>
    </row>
    <row r="8592" spans="2:2">
      <c r="B8592" s="1"/>
    </row>
    <row r="8593" spans="2:2">
      <c r="B8593" s="1"/>
    </row>
    <row r="8594" spans="2:2">
      <c r="B8594" s="1"/>
    </row>
    <row r="8595" spans="2:2">
      <c r="B8595" s="1"/>
    </row>
    <row r="8596" spans="2:2">
      <c r="B8596" s="1"/>
    </row>
    <row r="8597" spans="2:2">
      <c r="B8597" s="1"/>
    </row>
    <row r="8598" spans="2:2">
      <c r="B8598" s="1"/>
    </row>
    <row r="8599" spans="2:2">
      <c r="B8599" s="1"/>
    </row>
    <row r="8600" spans="2:2">
      <c r="B8600" s="1"/>
    </row>
    <row r="8601" spans="2:2">
      <c r="B8601" s="1"/>
    </row>
    <row r="8602" spans="2:2">
      <c r="B8602" s="1"/>
    </row>
    <row r="8603" spans="2:2">
      <c r="B8603" s="1"/>
    </row>
    <row r="8604" spans="2:2">
      <c r="B8604" s="1"/>
    </row>
    <row r="8605" spans="2:2">
      <c r="B8605" s="1"/>
    </row>
    <row r="8606" spans="2:2">
      <c r="B8606" s="1"/>
    </row>
    <row r="8607" spans="2:2">
      <c r="B8607" s="1"/>
    </row>
    <row r="8608" spans="2:2">
      <c r="B8608" s="1"/>
    </row>
    <row r="8609" spans="2:2">
      <c r="B8609" s="1"/>
    </row>
    <row r="8610" spans="2:2">
      <c r="B8610" s="1"/>
    </row>
    <row r="8611" spans="2:2">
      <c r="B8611" s="1"/>
    </row>
    <row r="8612" spans="2:2">
      <c r="B8612" s="1"/>
    </row>
    <row r="8613" spans="2:2">
      <c r="B8613" s="1"/>
    </row>
    <row r="8614" spans="2:2">
      <c r="B8614" s="1"/>
    </row>
    <row r="8615" spans="2:2">
      <c r="B8615" s="1"/>
    </row>
    <row r="8616" spans="2:2">
      <c r="B8616" s="1"/>
    </row>
    <row r="8617" spans="2:2">
      <c r="B8617" s="1"/>
    </row>
    <row r="8618" spans="2:2">
      <c r="B8618" s="1"/>
    </row>
    <row r="8619" spans="2:2">
      <c r="B8619" s="1"/>
    </row>
    <row r="8620" spans="2:2">
      <c r="B8620" s="1"/>
    </row>
    <row r="8621" spans="2:2">
      <c r="B8621" s="1"/>
    </row>
    <row r="8622" spans="2:2">
      <c r="B8622" s="1"/>
    </row>
    <row r="8623" spans="2:2">
      <c r="B8623" s="1"/>
    </row>
    <row r="8624" spans="2:2">
      <c r="B8624" s="1"/>
    </row>
    <row r="8625" spans="2:2">
      <c r="B8625" s="1"/>
    </row>
    <row r="8626" spans="2:2">
      <c r="B8626" s="1"/>
    </row>
    <row r="8627" spans="2:2">
      <c r="B8627" s="1"/>
    </row>
    <row r="8628" spans="2:2">
      <c r="B8628" s="1"/>
    </row>
    <row r="8629" spans="2:2">
      <c r="B8629" s="1"/>
    </row>
    <row r="8630" spans="2:2">
      <c r="B8630" s="1"/>
    </row>
    <row r="8631" spans="2:2">
      <c r="B8631" s="1"/>
    </row>
    <row r="8632" spans="2:2">
      <c r="B8632" s="1"/>
    </row>
    <row r="8633" spans="2:2">
      <c r="B8633" s="1"/>
    </row>
    <row r="8634" spans="2:2">
      <c r="B8634" s="1"/>
    </row>
    <row r="8635" spans="2:2">
      <c r="B8635" s="1"/>
    </row>
    <row r="8636" spans="2:2">
      <c r="B8636" s="1"/>
    </row>
    <row r="8637" spans="2:2">
      <c r="B8637" s="1"/>
    </row>
    <row r="8638" spans="2:2">
      <c r="B8638" s="1"/>
    </row>
    <row r="8639" spans="2:2">
      <c r="B8639" s="1"/>
    </row>
    <row r="8640" spans="2:2">
      <c r="B8640" s="1"/>
    </row>
    <row r="8641" spans="2:2">
      <c r="B8641" s="1"/>
    </row>
    <row r="8642" spans="2:2">
      <c r="B8642" s="1"/>
    </row>
    <row r="8643" spans="2:2">
      <c r="B8643" s="1"/>
    </row>
    <row r="8644" spans="2:2">
      <c r="B8644" s="1"/>
    </row>
    <row r="8645" spans="2:2">
      <c r="B8645" s="1"/>
    </row>
    <row r="8646" spans="2:2">
      <c r="B8646" s="1"/>
    </row>
    <row r="8647" spans="2:2">
      <c r="B8647" s="1"/>
    </row>
    <row r="8648" spans="2:2">
      <c r="B8648" s="1"/>
    </row>
    <row r="8649" spans="2:2">
      <c r="B8649" s="1"/>
    </row>
    <row r="8650" spans="2:2">
      <c r="B8650" s="1"/>
    </row>
    <row r="8651" spans="2:2">
      <c r="B8651" s="1"/>
    </row>
    <row r="8652" spans="2:2">
      <c r="B8652" s="1"/>
    </row>
    <row r="8653" spans="2:2">
      <c r="B8653" s="1"/>
    </row>
    <row r="8654" spans="2:2">
      <c r="B8654" s="1"/>
    </row>
    <row r="8655" spans="2:2">
      <c r="B8655" s="1"/>
    </row>
    <row r="8656" spans="2:2">
      <c r="B8656" s="1"/>
    </row>
    <row r="8657" spans="2:2">
      <c r="B8657" s="1"/>
    </row>
    <row r="8658" spans="2:2">
      <c r="B8658" s="1"/>
    </row>
    <row r="8659" spans="2:2">
      <c r="B8659" s="1"/>
    </row>
    <row r="8660" spans="2:2">
      <c r="B8660" s="1"/>
    </row>
    <row r="8661" spans="2:2">
      <c r="B8661" s="1"/>
    </row>
    <row r="8662" spans="2:2">
      <c r="B8662" s="1"/>
    </row>
    <row r="8663" spans="2:2">
      <c r="B8663" s="1"/>
    </row>
    <row r="8664" spans="2:2">
      <c r="B8664" s="1"/>
    </row>
    <row r="8665" spans="2:2">
      <c r="B8665" s="1"/>
    </row>
    <row r="8666" spans="2:2">
      <c r="B8666" s="1"/>
    </row>
    <row r="8667" spans="2:2">
      <c r="B8667" s="1"/>
    </row>
    <row r="8668" spans="2:2">
      <c r="B8668" s="1"/>
    </row>
    <row r="8669" spans="2:2">
      <c r="B8669" s="1"/>
    </row>
    <row r="8670" spans="2:2">
      <c r="B8670" s="1"/>
    </row>
    <row r="8671" spans="2:2">
      <c r="B8671" s="1"/>
    </row>
    <row r="8672" spans="2:2">
      <c r="B8672" s="1"/>
    </row>
    <row r="8673" spans="2:2">
      <c r="B8673" s="1"/>
    </row>
    <row r="8674" spans="2:2">
      <c r="B8674" s="1"/>
    </row>
    <row r="8675" spans="2:2">
      <c r="B8675" s="1"/>
    </row>
    <row r="8676" spans="2:2">
      <c r="B8676" s="1"/>
    </row>
    <row r="8677" spans="2:2">
      <c r="B8677" s="1"/>
    </row>
    <row r="8678" spans="2:2">
      <c r="B8678" s="1"/>
    </row>
    <row r="8679" spans="2:2">
      <c r="B8679" s="1"/>
    </row>
    <row r="8680" spans="2:2">
      <c r="B8680" s="1"/>
    </row>
    <row r="8681" spans="2:2">
      <c r="B8681" s="1"/>
    </row>
    <row r="8682" spans="2:2">
      <c r="B8682" s="1"/>
    </row>
    <row r="8683" spans="2:2">
      <c r="B8683" s="1"/>
    </row>
    <row r="8684" spans="2:2">
      <c r="B8684" s="1"/>
    </row>
    <row r="8685" spans="2:2">
      <c r="B8685" s="1"/>
    </row>
    <row r="8686" spans="2:2">
      <c r="B8686" s="1"/>
    </row>
    <row r="8687" spans="2:2">
      <c r="B8687" s="1"/>
    </row>
    <row r="8688" spans="2:2">
      <c r="B8688" s="1"/>
    </row>
    <row r="8689" spans="2:2">
      <c r="B8689" s="1"/>
    </row>
    <row r="8690" spans="2:2">
      <c r="B8690" s="1"/>
    </row>
    <row r="8691" spans="2:2">
      <c r="B8691" s="1"/>
    </row>
    <row r="8692" spans="2:2">
      <c r="B8692" s="1"/>
    </row>
    <row r="8693" spans="2:2">
      <c r="B8693" s="1"/>
    </row>
    <row r="8694" spans="2:2">
      <c r="B8694" s="1"/>
    </row>
    <row r="8695" spans="2:2">
      <c r="B8695" s="1"/>
    </row>
    <row r="8696" spans="2:2">
      <c r="B8696" s="1"/>
    </row>
    <row r="8697" spans="2:2">
      <c r="B8697" s="1"/>
    </row>
    <row r="8698" spans="2:2">
      <c r="B8698" s="1"/>
    </row>
    <row r="8699" spans="2:2">
      <c r="B8699" s="1"/>
    </row>
    <row r="8700" spans="2:2">
      <c r="B8700" s="1"/>
    </row>
    <row r="8701" spans="2:2">
      <c r="B8701" s="1"/>
    </row>
    <row r="8702" spans="2:2">
      <c r="B8702" s="1"/>
    </row>
    <row r="8703" spans="2:2">
      <c r="B8703" s="1"/>
    </row>
    <row r="8704" spans="2:2">
      <c r="B8704" s="1"/>
    </row>
    <row r="8705" spans="2:2">
      <c r="B8705" s="1"/>
    </row>
    <row r="8706" spans="2:2">
      <c r="B8706" s="1"/>
    </row>
    <row r="8707" spans="2:2">
      <c r="B8707" s="1"/>
    </row>
    <row r="8708" spans="2:2">
      <c r="B8708" s="1"/>
    </row>
    <row r="8709" spans="2:2">
      <c r="B8709" s="1"/>
    </row>
    <row r="8710" spans="2:2">
      <c r="B8710" s="1"/>
    </row>
    <row r="8711" spans="2:2">
      <c r="B8711" s="1"/>
    </row>
    <row r="8712" spans="2:2">
      <c r="B8712" s="1"/>
    </row>
    <row r="8713" spans="2:2">
      <c r="B8713" s="1"/>
    </row>
    <row r="8714" spans="2:2">
      <c r="B8714" s="1"/>
    </row>
    <row r="8715" spans="2:2">
      <c r="B8715" s="1"/>
    </row>
    <row r="8716" spans="2:2">
      <c r="B8716" s="1"/>
    </row>
    <row r="8717" spans="2:2">
      <c r="B8717" s="1"/>
    </row>
    <row r="8718" spans="2:2">
      <c r="B8718" s="1"/>
    </row>
    <row r="8719" spans="2:2">
      <c r="B8719" s="1"/>
    </row>
    <row r="8720" spans="2:2">
      <c r="B8720" s="1"/>
    </row>
    <row r="8721" spans="2:2">
      <c r="B8721" s="1"/>
    </row>
    <row r="8722" spans="2:2">
      <c r="B8722" s="1"/>
    </row>
    <row r="8723" spans="2:2">
      <c r="B8723" s="1"/>
    </row>
    <row r="8724" spans="2:2">
      <c r="B8724" s="1"/>
    </row>
    <row r="8725" spans="2:2">
      <c r="B8725" s="1"/>
    </row>
    <row r="8726" spans="2:2">
      <c r="B8726" s="1"/>
    </row>
    <row r="8727" spans="2:2">
      <c r="B8727" s="1"/>
    </row>
    <row r="8728" spans="2:2">
      <c r="B8728" s="1"/>
    </row>
    <row r="8729" spans="2:2">
      <c r="B8729" s="1"/>
    </row>
    <row r="8730" spans="2:2">
      <c r="B8730" s="1"/>
    </row>
    <row r="8731" spans="2:2">
      <c r="B8731" s="1"/>
    </row>
    <row r="8732" spans="2:2">
      <c r="B8732" s="1"/>
    </row>
    <row r="8733" spans="2:2">
      <c r="B8733" s="1"/>
    </row>
    <row r="8734" spans="2:2">
      <c r="B8734" s="1"/>
    </row>
    <row r="8735" spans="2:2">
      <c r="B8735" s="1"/>
    </row>
    <row r="8736" spans="2:2">
      <c r="B8736" s="1"/>
    </row>
    <row r="8737" spans="2:2">
      <c r="B8737" s="1"/>
    </row>
    <row r="8738" spans="2:2">
      <c r="B8738" s="1"/>
    </row>
    <row r="8739" spans="2:2">
      <c r="B8739" s="1"/>
    </row>
    <row r="8740" spans="2:2">
      <c r="B8740" s="1"/>
    </row>
    <row r="8741" spans="2:2">
      <c r="B8741" s="1"/>
    </row>
    <row r="8742" spans="2:2">
      <c r="B8742" s="1"/>
    </row>
    <row r="8743" spans="2:2">
      <c r="B8743" s="1"/>
    </row>
    <row r="8744" spans="2:2">
      <c r="B8744" s="1"/>
    </row>
    <row r="8745" spans="2:2">
      <c r="B8745" s="1"/>
    </row>
    <row r="8746" spans="2:2">
      <c r="B8746" s="1"/>
    </row>
    <row r="8747" spans="2:2">
      <c r="B8747" s="1"/>
    </row>
    <row r="8748" spans="2:2">
      <c r="B8748" s="1"/>
    </row>
    <row r="8749" spans="2:2">
      <c r="B8749" s="1"/>
    </row>
    <row r="8750" spans="2:2">
      <c r="B8750" s="1"/>
    </row>
    <row r="8751" spans="2:2">
      <c r="B8751" s="1"/>
    </row>
    <row r="8752" spans="2:2">
      <c r="B8752" s="1"/>
    </row>
    <row r="8753" spans="2:2">
      <c r="B8753" s="1"/>
    </row>
    <row r="8754" spans="2:2">
      <c r="B8754" s="1"/>
    </row>
    <row r="8755" spans="2:2">
      <c r="B8755" s="1"/>
    </row>
    <row r="8756" spans="2:2">
      <c r="B8756" s="1"/>
    </row>
    <row r="8757" spans="2:2">
      <c r="B8757" s="1"/>
    </row>
    <row r="8758" spans="2:2">
      <c r="B8758" s="1"/>
    </row>
    <row r="8759" spans="2:2">
      <c r="B8759" s="1"/>
    </row>
    <row r="8760" spans="2:2">
      <c r="B8760" s="1"/>
    </row>
    <row r="8761" spans="2:2">
      <c r="B8761" s="1"/>
    </row>
    <row r="8762" spans="2:2">
      <c r="B8762" s="1"/>
    </row>
    <row r="8763" spans="2:2">
      <c r="B8763" s="1"/>
    </row>
    <row r="8764" spans="2:2">
      <c r="B8764" s="1"/>
    </row>
    <row r="8765" spans="2:2">
      <c r="B8765" s="1"/>
    </row>
    <row r="8766" spans="2:2">
      <c r="B8766" s="1"/>
    </row>
    <row r="8767" spans="2:2">
      <c r="B8767" s="1"/>
    </row>
    <row r="8768" spans="2:2">
      <c r="B8768" s="1"/>
    </row>
    <row r="8769" spans="2:2">
      <c r="B8769" s="1"/>
    </row>
    <row r="8770" spans="2:2">
      <c r="B8770" s="1"/>
    </row>
    <row r="8771" spans="2:2">
      <c r="B8771" s="1"/>
    </row>
    <row r="8772" spans="2:2">
      <c r="B8772" s="1"/>
    </row>
    <row r="8773" spans="2:2">
      <c r="B8773" s="1"/>
    </row>
    <row r="8774" spans="2:2">
      <c r="B8774" s="1"/>
    </row>
    <row r="8775" spans="2:2">
      <c r="B8775" s="1"/>
    </row>
    <row r="8776" spans="2:2">
      <c r="B8776" s="1"/>
    </row>
    <row r="8777" spans="2:2">
      <c r="B8777" s="1"/>
    </row>
    <row r="8778" spans="2:2">
      <c r="B8778" s="1"/>
    </row>
    <row r="8779" spans="2:2">
      <c r="B8779" s="1"/>
    </row>
    <row r="8780" spans="2:2">
      <c r="B8780" s="1"/>
    </row>
    <row r="8781" spans="2:2">
      <c r="B8781" s="1"/>
    </row>
    <row r="8782" spans="2:2">
      <c r="B8782" s="1"/>
    </row>
    <row r="8783" spans="2:2">
      <c r="B8783" s="1"/>
    </row>
    <row r="8784" spans="2:2">
      <c r="B8784" s="1"/>
    </row>
    <row r="8785" spans="2:2">
      <c r="B8785" s="1"/>
    </row>
    <row r="8786" spans="2:2">
      <c r="B8786" s="1"/>
    </row>
    <row r="8787" spans="2:2">
      <c r="B8787" s="1"/>
    </row>
    <row r="8788" spans="2:2">
      <c r="B8788" s="1"/>
    </row>
    <row r="8789" spans="2:2">
      <c r="B8789" s="1"/>
    </row>
    <row r="8790" spans="2:2">
      <c r="B8790" s="1"/>
    </row>
    <row r="8791" spans="2:2">
      <c r="B8791" s="1"/>
    </row>
    <row r="8792" spans="2:2">
      <c r="B8792" s="1"/>
    </row>
    <row r="8793" spans="2:2">
      <c r="B8793" s="1"/>
    </row>
    <row r="8794" spans="2:2">
      <c r="B8794" s="1"/>
    </row>
    <row r="8795" spans="2:2">
      <c r="B8795" s="1"/>
    </row>
    <row r="8796" spans="2:2">
      <c r="B8796" s="1"/>
    </row>
    <row r="8797" spans="2:2">
      <c r="B8797" s="1"/>
    </row>
    <row r="8798" spans="2:2">
      <c r="B8798" s="1"/>
    </row>
    <row r="8799" spans="2:2">
      <c r="B8799" s="1"/>
    </row>
    <row r="8800" spans="2:2">
      <c r="B8800" s="1"/>
    </row>
    <row r="8801" spans="2:2">
      <c r="B8801" s="1"/>
    </row>
    <row r="8802" spans="2:2">
      <c r="B8802" s="1"/>
    </row>
    <row r="8803" spans="2:2">
      <c r="B8803" s="1"/>
    </row>
    <row r="8804" spans="2:2">
      <c r="B8804" s="1"/>
    </row>
    <row r="8805" spans="2:2">
      <c r="B8805" s="1"/>
    </row>
    <row r="8806" spans="2:2">
      <c r="B8806" s="1"/>
    </row>
    <row r="8807" spans="2:2">
      <c r="B8807" s="1"/>
    </row>
    <row r="8808" spans="2:2">
      <c r="B8808" s="1"/>
    </row>
    <row r="8809" spans="2:2">
      <c r="B8809" s="1"/>
    </row>
    <row r="8810" spans="2:2">
      <c r="B8810" s="1"/>
    </row>
    <row r="8811" spans="2:2">
      <c r="B8811" s="1"/>
    </row>
    <row r="8812" spans="2:2">
      <c r="B8812" s="1"/>
    </row>
    <row r="8813" spans="2:2">
      <c r="B8813" s="1"/>
    </row>
    <row r="8814" spans="2:2">
      <c r="B8814" s="1"/>
    </row>
    <row r="8815" spans="2:2">
      <c r="B8815" s="1"/>
    </row>
    <row r="8816" spans="2:2">
      <c r="B8816" s="1"/>
    </row>
    <row r="8817" spans="2:2">
      <c r="B8817" s="1"/>
    </row>
    <row r="8818" spans="2:2">
      <c r="B8818" s="1"/>
    </row>
    <row r="8819" spans="2:2">
      <c r="B8819" s="1"/>
    </row>
    <row r="8820" spans="2:2">
      <c r="B8820" s="1"/>
    </row>
    <row r="8821" spans="2:2">
      <c r="B8821" s="1"/>
    </row>
    <row r="8822" spans="2:2">
      <c r="B8822" s="1"/>
    </row>
    <row r="8823" spans="2:2">
      <c r="B8823" s="1"/>
    </row>
    <row r="8824" spans="2:2">
      <c r="B8824" s="1"/>
    </row>
    <row r="8825" spans="2:2">
      <c r="B8825" s="1"/>
    </row>
    <row r="8826" spans="2:2">
      <c r="B8826" s="1"/>
    </row>
    <row r="8827" spans="2:2">
      <c r="B8827" s="1"/>
    </row>
    <row r="8828" spans="2:2">
      <c r="B8828" s="1"/>
    </row>
    <row r="8829" spans="2:2">
      <c r="B8829" s="1"/>
    </row>
    <row r="8830" spans="2:2">
      <c r="B8830" s="1"/>
    </row>
    <row r="8831" spans="2:2">
      <c r="B8831" s="1"/>
    </row>
    <row r="8832" spans="2:2">
      <c r="B8832" s="1"/>
    </row>
    <row r="8833" spans="2:2">
      <c r="B8833" s="1"/>
    </row>
    <row r="8834" spans="2:2">
      <c r="B8834" s="1"/>
    </row>
    <row r="8835" spans="2:2">
      <c r="B8835" s="1"/>
    </row>
    <row r="8836" spans="2:2">
      <c r="B8836" s="1"/>
    </row>
    <row r="8837" spans="2:2">
      <c r="B8837" s="1"/>
    </row>
    <row r="8838" spans="2:2">
      <c r="B8838" s="1"/>
    </row>
    <row r="8839" spans="2:2">
      <c r="B8839" s="1"/>
    </row>
    <row r="8840" spans="2:2">
      <c r="B8840" s="1"/>
    </row>
    <row r="8841" spans="2:2">
      <c r="B8841" s="1"/>
    </row>
    <row r="8842" spans="2:2">
      <c r="B8842" s="1"/>
    </row>
    <row r="8843" spans="2:2">
      <c r="B8843" s="1"/>
    </row>
    <row r="8844" spans="2:2">
      <c r="B8844" s="1"/>
    </row>
    <row r="8845" spans="2:2">
      <c r="B8845" s="1"/>
    </row>
    <row r="8846" spans="2:2">
      <c r="B8846" s="1"/>
    </row>
    <row r="8847" spans="2:2">
      <c r="B8847" s="1"/>
    </row>
    <row r="8848" spans="2:2">
      <c r="B8848" s="1"/>
    </row>
    <row r="8849" spans="2:2">
      <c r="B8849" s="1"/>
    </row>
    <row r="8850" spans="2:2">
      <c r="B8850" s="1"/>
    </row>
    <row r="8851" spans="2:2">
      <c r="B8851" s="1"/>
    </row>
    <row r="8852" spans="2:2">
      <c r="B8852" s="1"/>
    </row>
    <row r="8853" spans="2:2">
      <c r="B8853" s="1"/>
    </row>
    <row r="8854" spans="2:2">
      <c r="B8854" s="1"/>
    </row>
    <row r="8855" spans="2:2">
      <c r="B8855" s="1"/>
    </row>
    <row r="8856" spans="2:2">
      <c r="B8856" s="1"/>
    </row>
    <row r="8857" spans="2:2">
      <c r="B8857" s="1"/>
    </row>
    <row r="8858" spans="2:2">
      <c r="B8858" s="1"/>
    </row>
    <row r="8859" spans="2:2">
      <c r="B8859" s="1"/>
    </row>
    <row r="8860" spans="2:2">
      <c r="B8860" s="1"/>
    </row>
    <row r="8861" spans="2:2">
      <c r="B8861" s="1"/>
    </row>
    <row r="8862" spans="2:2">
      <c r="B8862" s="1"/>
    </row>
    <row r="8863" spans="2:2">
      <c r="B8863" s="1"/>
    </row>
    <row r="8864" spans="2:2">
      <c r="B8864" s="1"/>
    </row>
    <row r="8865" spans="2:2">
      <c r="B8865" s="1"/>
    </row>
    <row r="8866" spans="2:2">
      <c r="B8866" s="1"/>
    </row>
    <row r="8867" spans="2:2">
      <c r="B8867" s="1"/>
    </row>
    <row r="8868" spans="2:2">
      <c r="B8868" s="1"/>
    </row>
    <row r="8869" spans="2:2">
      <c r="B8869" s="1"/>
    </row>
    <row r="8870" spans="2:2">
      <c r="B8870" s="1"/>
    </row>
    <row r="8871" spans="2:2">
      <c r="B8871" s="1"/>
    </row>
    <row r="8872" spans="2:2">
      <c r="B8872" s="1"/>
    </row>
    <row r="8873" spans="2:2">
      <c r="B8873" s="1"/>
    </row>
    <row r="8874" spans="2:2">
      <c r="B8874" s="1"/>
    </row>
    <row r="8875" spans="2:2">
      <c r="B8875" s="1"/>
    </row>
    <row r="8876" spans="2:2">
      <c r="B8876" s="1"/>
    </row>
    <row r="8877" spans="2:2">
      <c r="B8877" s="1"/>
    </row>
    <row r="8878" spans="2:2">
      <c r="B8878" s="1"/>
    </row>
    <row r="8879" spans="2:2">
      <c r="B8879" s="1"/>
    </row>
    <row r="8880" spans="2:2">
      <c r="B8880" s="1"/>
    </row>
    <row r="8881" spans="2:2">
      <c r="B8881" s="1"/>
    </row>
    <row r="8882" spans="2:2">
      <c r="B8882" s="1"/>
    </row>
    <row r="8883" spans="2:2">
      <c r="B8883" s="1"/>
    </row>
    <row r="8884" spans="2:2">
      <c r="B8884" s="1"/>
    </row>
    <row r="8885" spans="2:2">
      <c r="B8885" s="1"/>
    </row>
    <row r="8886" spans="2:2">
      <c r="B8886" s="1"/>
    </row>
    <row r="8887" spans="2:2">
      <c r="B8887" s="1"/>
    </row>
    <row r="8888" spans="2:2">
      <c r="B8888" s="1"/>
    </row>
    <row r="8889" spans="2:2">
      <c r="B8889" s="1"/>
    </row>
    <row r="8890" spans="2:2">
      <c r="B8890" s="1"/>
    </row>
    <row r="8891" spans="2:2">
      <c r="B8891" s="1"/>
    </row>
    <row r="8892" spans="2:2">
      <c r="B8892" s="1"/>
    </row>
    <row r="8893" spans="2:2">
      <c r="B8893" s="1"/>
    </row>
    <row r="8894" spans="2:2">
      <c r="B8894" s="1"/>
    </row>
    <row r="8895" spans="2:2">
      <c r="B8895" s="1"/>
    </row>
    <row r="8896" spans="2:2">
      <c r="B8896" s="1"/>
    </row>
    <row r="8897" spans="2:2">
      <c r="B8897" s="1"/>
    </row>
    <row r="8898" spans="2:2">
      <c r="B8898" s="1"/>
    </row>
    <row r="8899" spans="2:2">
      <c r="B8899" s="1"/>
    </row>
    <row r="8900" spans="2:2">
      <c r="B8900" s="1"/>
    </row>
    <row r="8901" spans="2:2">
      <c r="B8901" s="1"/>
    </row>
    <row r="8902" spans="2:2">
      <c r="B8902" s="1"/>
    </row>
    <row r="8903" spans="2:2">
      <c r="B8903" s="1"/>
    </row>
    <row r="8904" spans="2:2">
      <c r="B8904" s="1"/>
    </row>
    <row r="8905" spans="2:2">
      <c r="B8905" s="1"/>
    </row>
    <row r="8906" spans="2:2">
      <c r="B8906" s="1"/>
    </row>
    <row r="8907" spans="2:2">
      <c r="B8907" s="1"/>
    </row>
    <row r="8908" spans="2:2">
      <c r="B8908" s="1"/>
    </row>
    <row r="8909" spans="2:2">
      <c r="B8909" s="1"/>
    </row>
    <row r="8910" spans="2:2">
      <c r="B8910" s="1"/>
    </row>
    <row r="8911" spans="2:2">
      <c r="B8911" s="1"/>
    </row>
    <row r="8912" spans="2:2">
      <c r="B8912" s="1"/>
    </row>
    <row r="8913" spans="2:2">
      <c r="B8913" s="1"/>
    </row>
    <row r="8914" spans="2:2">
      <c r="B8914" s="1"/>
    </row>
    <row r="8915" spans="2:2">
      <c r="B8915" s="1"/>
    </row>
    <row r="8916" spans="2:2">
      <c r="B8916" s="1"/>
    </row>
    <row r="8917" spans="2:2">
      <c r="B8917" s="1"/>
    </row>
    <row r="8918" spans="2:2">
      <c r="B8918" s="1"/>
    </row>
    <row r="8919" spans="2:2">
      <c r="B8919" s="1"/>
    </row>
    <row r="8920" spans="2:2">
      <c r="B8920" s="1"/>
    </row>
    <row r="8921" spans="2:2">
      <c r="B8921" s="1"/>
    </row>
    <row r="8922" spans="2:2">
      <c r="B8922" s="1"/>
    </row>
    <row r="8923" spans="2:2">
      <c r="B8923" s="1"/>
    </row>
    <row r="8924" spans="2:2">
      <c r="B8924" s="1"/>
    </row>
    <row r="8925" spans="2:2">
      <c r="B8925" s="1"/>
    </row>
    <row r="8926" spans="2:2">
      <c r="B8926" s="1"/>
    </row>
    <row r="8927" spans="2:2">
      <c r="B8927" s="1"/>
    </row>
    <row r="8928" spans="2:2">
      <c r="B8928" s="1"/>
    </row>
    <row r="8929" spans="2:2">
      <c r="B8929" s="1"/>
    </row>
    <row r="8930" spans="2:2">
      <c r="B8930" s="1"/>
    </row>
    <row r="8931" spans="2:2">
      <c r="B8931" s="1"/>
    </row>
    <row r="8932" spans="2:2">
      <c r="B8932" s="1"/>
    </row>
    <row r="8933" spans="2:2">
      <c r="B8933" s="1"/>
    </row>
    <row r="8934" spans="2:2">
      <c r="B8934" s="1"/>
    </row>
    <row r="8935" spans="2:2">
      <c r="B8935" s="1"/>
    </row>
    <row r="8936" spans="2:2">
      <c r="B8936" s="1"/>
    </row>
    <row r="8937" spans="2:2">
      <c r="B8937" s="1"/>
    </row>
    <row r="8938" spans="2:2">
      <c r="B8938" s="1"/>
    </row>
    <row r="8939" spans="2:2">
      <c r="B8939" s="1"/>
    </row>
    <row r="8940" spans="2:2">
      <c r="B8940" s="1"/>
    </row>
    <row r="8941" spans="2:2">
      <c r="B8941" s="1"/>
    </row>
    <row r="8942" spans="2:2">
      <c r="B8942" s="1"/>
    </row>
    <row r="8943" spans="2:2">
      <c r="B8943" s="1"/>
    </row>
    <row r="8944" spans="2:2">
      <c r="B8944" s="1"/>
    </row>
    <row r="8945" spans="2:2">
      <c r="B8945" s="1"/>
    </row>
    <row r="8946" spans="2:2">
      <c r="B8946" s="1"/>
    </row>
    <row r="8947" spans="2:2">
      <c r="B8947" s="1"/>
    </row>
    <row r="8948" spans="2:2">
      <c r="B8948" s="1"/>
    </row>
    <row r="8949" spans="2:2">
      <c r="B8949" s="1"/>
    </row>
    <row r="8950" spans="2:2">
      <c r="B8950" s="1"/>
    </row>
    <row r="8951" spans="2:2">
      <c r="B8951" s="1"/>
    </row>
    <row r="8952" spans="2:2">
      <c r="B8952" s="1"/>
    </row>
    <row r="8953" spans="2:2">
      <c r="B8953" s="1"/>
    </row>
    <row r="8954" spans="2:2">
      <c r="B8954" s="1"/>
    </row>
    <row r="8955" spans="2:2">
      <c r="B8955" s="1"/>
    </row>
    <row r="8956" spans="2:2">
      <c r="B8956" s="1"/>
    </row>
    <row r="8957" spans="2:2">
      <c r="B8957" s="1"/>
    </row>
    <row r="8958" spans="2:2">
      <c r="B8958" s="1"/>
    </row>
    <row r="8959" spans="2:2">
      <c r="B8959" s="1"/>
    </row>
    <row r="8960" spans="2:2">
      <c r="B8960" s="1"/>
    </row>
    <row r="8961" spans="2:2">
      <c r="B8961" s="1"/>
    </row>
    <row r="8962" spans="2:2">
      <c r="B8962" s="1"/>
    </row>
    <row r="8963" spans="2:2">
      <c r="B8963" s="1"/>
    </row>
    <row r="8964" spans="2:2">
      <c r="B8964" s="1"/>
    </row>
    <row r="8965" spans="2:2">
      <c r="B8965" s="1"/>
    </row>
    <row r="8966" spans="2:2">
      <c r="B8966" s="1"/>
    </row>
    <row r="8967" spans="2:2">
      <c r="B8967" s="1"/>
    </row>
    <row r="8968" spans="2:2">
      <c r="B8968" s="1"/>
    </row>
    <row r="8969" spans="2:2">
      <c r="B8969" s="1"/>
    </row>
    <row r="8970" spans="2:2">
      <c r="B8970" s="1"/>
    </row>
    <row r="8971" spans="2:2">
      <c r="B8971" s="1"/>
    </row>
    <row r="8972" spans="2:2">
      <c r="B8972" s="1"/>
    </row>
    <row r="8973" spans="2:2">
      <c r="B8973" s="1"/>
    </row>
    <row r="8974" spans="2:2">
      <c r="B8974" s="1"/>
    </row>
    <row r="8975" spans="2:2">
      <c r="B8975" s="1"/>
    </row>
    <row r="8976" spans="2:2">
      <c r="B8976" s="1"/>
    </row>
    <row r="8977" spans="2:2">
      <c r="B8977" s="1"/>
    </row>
    <row r="8978" spans="2:2">
      <c r="B8978" s="1"/>
    </row>
    <row r="8979" spans="2:2">
      <c r="B8979" s="1"/>
    </row>
    <row r="8980" spans="2:2">
      <c r="B8980" s="1"/>
    </row>
    <row r="8981" spans="2:2">
      <c r="B8981" s="1"/>
    </row>
    <row r="8982" spans="2:2">
      <c r="B8982" s="1"/>
    </row>
    <row r="8983" spans="2:2">
      <c r="B8983" s="1"/>
    </row>
    <row r="8984" spans="2:2">
      <c r="B8984" s="1"/>
    </row>
    <row r="8985" spans="2:2">
      <c r="B8985" s="1"/>
    </row>
    <row r="8986" spans="2:2">
      <c r="B8986" s="1"/>
    </row>
    <row r="8987" spans="2:2">
      <c r="B8987" s="1"/>
    </row>
    <row r="8988" spans="2:2">
      <c r="B8988" s="1"/>
    </row>
    <row r="8989" spans="2:2">
      <c r="B8989" s="1"/>
    </row>
    <row r="8990" spans="2:2">
      <c r="B8990" s="1"/>
    </row>
    <row r="8991" spans="2:2">
      <c r="B8991" s="1"/>
    </row>
    <row r="8992" spans="2:2">
      <c r="B8992" s="1"/>
    </row>
    <row r="8993" spans="2:2">
      <c r="B8993" s="1"/>
    </row>
    <row r="8994" spans="2:2">
      <c r="B8994" s="1"/>
    </row>
    <row r="8995" spans="2:2">
      <c r="B8995" s="1"/>
    </row>
    <row r="8996" spans="2:2">
      <c r="B8996" s="1"/>
    </row>
    <row r="8997" spans="2:2">
      <c r="B8997" s="1"/>
    </row>
    <row r="8998" spans="2:2">
      <c r="B8998" s="1"/>
    </row>
    <row r="8999" spans="2:2">
      <c r="B8999" s="1"/>
    </row>
    <row r="9000" spans="2:2">
      <c r="B9000" s="1"/>
    </row>
    <row r="9001" spans="2:2">
      <c r="B9001" s="1"/>
    </row>
    <row r="9002" spans="2:2">
      <c r="B9002" s="1"/>
    </row>
    <row r="9003" spans="2:2">
      <c r="B9003" s="1"/>
    </row>
    <row r="9004" spans="2:2">
      <c r="B9004" s="1"/>
    </row>
    <row r="9005" spans="2:2">
      <c r="B9005" s="1"/>
    </row>
    <row r="9006" spans="2:2">
      <c r="B9006" s="1"/>
    </row>
    <row r="9007" spans="2:2">
      <c r="B9007" s="1"/>
    </row>
    <row r="9008" spans="2:2">
      <c r="B9008" s="1"/>
    </row>
    <row r="9009" spans="2:2">
      <c r="B9009" s="1"/>
    </row>
    <row r="9011" spans="2:2">
      <c r="B9011" s="1"/>
    </row>
    <row r="9012" spans="2:2">
      <c r="B9012" s="1"/>
    </row>
    <row r="9013" spans="2:2">
      <c r="B9013" s="1"/>
    </row>
    <row r="9014" spans="2:2">
      <c r="B9014" s="1"/>
    </row>
    <row r="9015" spans="2:2">
      <c r="B9015" s="1"/>
    </row>
    <row r="9016" spans="2:2">
      <c r="B9016" s="1"/>
    </row>
    <row r="9017" spans="2:2">
      <c r="B9017" s="1"/>
    </row>
    <row r="9018" spans="2:2">
      <c r="B9018" s="1"/>
    </row>
    <row r="9019" spans="2:2">
      <c r="B9019" s="1"/>
    </row>
    <row r="9020" spans="2:2">
      <c r="B9020" s="1"/>
    </row>
    <row r="9021" spans="2:2">
      <c r="B9021" s="1"/>
    </row>
    <row r="9022" spans="2:2">
      <c r="B9022" s="1"/>
    </row>
    <row r="9023" spans="2:2">
      <c r="B9023" s="1"/>
    </row>
    <row r="9024" spans="2:2">
      <c r="B9024" s="1"/>
    </row>
    <row r="9025" spans="2:2">
      <c r="B9025" s="1"/>
    </row>
    <row r="9026" spans="2:2">
      <c r="B9026" s="1"/>
    </row>
    <row r="9027" spans="2:2">
      <c r="B9027" s="1"/>
    </row>
    <row r="9028" spans="2:2">
      <c r="B9028" s="1"/>
    </row>
    <row r="9029" spans="2:2">
      <c r="B9029" s="1"/>
    </row>
    <row r="9030" spans="2:2">
      <c r="B9030" s="1"/>
    </row>
    <row r="9031" spans="2:2">
      <c r="B9031" s="1"/>
    </row>
    <row r="9032" spans="2:2">
      <c r="B9032" s="1"/>
    </row>
    <row r="9033" spans="2:2">
      <c r="B9033" s="1"/>
    </row>
    <row r="9034" spans="2:2">
      <c r="B9034" s="1"/>
    </row>
    <row r="9035" spans="2:2">
      <c r="B9035" s="1"/>
    </row>
    <row r="9036" spans="2:2">
      <c r="B9036" s="1"/>
    </row>
    <row r="9037" spans="2:2">
      <c r="B9037" s="1"/>
    </row>
    <row r="9038" spans="2:2">
      <c r="B9038" s="1"/>
    </row>
    <row r="9039" spans="2:2">
      <c r="B9039" s="1"/>
    </row>
    <row r="9040" spans="2:2">
      <c r="B9040" s="1"/>
    </row>
    <row r="9041" spans="2:2">
      <c r="B9041" s="1"/>
    </row>
    <row r="9042" spans="2:2">
      <c r="B9042" s="1"/>
    </row>
    <row r="9043" spans="2:2">
      <c r="B9043" s="1"/>
    </row>
    <row r="9044" spans="2:2">
      <c r="B9044" s="1"/>
    </row>
    <row r="9045" spans="2:2">
      <c r="B9045" s="1"/>
    </row>
    <row r="9046" spans="2:2">
      <c r="B9046" s="1"/>
    </row>
    <row r="9047" spans="2:2">
      <c r="B9047" s="1"/>
    </row>
    <row r="9048" spans="2:2">
      <c r="B9048" s="1"/>
    </row>
    <row r="9049" spans="2:2">
      <c r="B9049" s="1"/>
    </row>
    <row r="9050" spans="2:2">
      <c r="B9050" s="1"/>
    </row>
    <row r="9051" spans="2:2">
      <c r="B9051" s="1"/>
    </row>
    <row r="9052" spans="2:2">
      <c r="B9052" s="1"/>
    </row>
    <row r="9053" spans="2:2">
      <c r="B9053" s="1"/>
    </row>
    <row r="9054" spans="2:2">
      <c r="B9054" s="1"/>
    </row>
    <row r="9055" spans="2:2">
      <c r="B9055" s="1"/>
    </row>
    <row r="9056" spans="2:2">
      <c r="B9056" s="1"/>
    </row>
    <row r="9057" spans="2:2">
      <c r="B9057" s="1"/>
    </row>
    <row r="9058" spans="2:2">
      <c r="B9058" s="1"/>
    </row>
    <row r="9059" spans="2:2">
      <c r="B9059" s="1"/>
    </row>
    <row r="9060" spans="2:2">
      <c r="B9060" s="1"/>
    </row>
    <row r="9061" spans="2:2">
      <c r="B9061" s="1"/>
    </row>
    <row r="9062" spans="2:2">
      <c r="B9062" s="1"/>
    </row>
    <row r="9063" spans="2:2">
      <c r="B9063" s="1"/>
    </row>
    <row r="9064" spans="2:2">
      <c r="B9064" s="1"/>
    </row>
    <row r="9065" spans="2:2">
      <c r="B9065" s="1"/>
    </row>
    <row r="9066" spans="2:2">
      <c r="B9066" s="1"/>
    </row>
    <row r="9067" spans="2:2">
      <c r="B9067" s="1"/>
    </row>
    <row r="9068" spans="2:2">
      <c r="B9068" s="1"/>
    </row>
    <row r="9069" spans="2:2">
      <c r="B9069" s="1"/>
    </row>
    <row r="9070" spans="2:2">
      <c r="B9070" s="1"/>
    </row>
    <row r="9071" spans="2:2">
      <c r="B9071" s="1"/>
    </row>
    <row r="9072" spans="2:2">
      <c r="B9072" s="1"/>
    </row>
    <row r="9073" spans="2:2">
      <c r="B9073" s="1"/>
    </row>
    <row r="9074" spans="2:2">
      <c r="B9074" s="1"/>
    </row>
    <row r="9075" spans="2:2">
      <c r="B9075" s="1"/>
    </row>
    <row r="9076" spans="2:2">
      <c r="B9076" s="1"/>
    </row>
    <row r="9077" spans="2:2">
      <c r="B9077" s="1"/>
    </row>
    <row r="9078" spans="2:2">
      <c r="B9078" s="1"/>
    </row>
    <row r="9079" spans="2:2">
      <c r="B9079" s="1"/>
    </row>
    <row r="9080" spans="2:2">
      <c r="B9080" s="1"/>
    </row>
    <row r="9081" spans="2:2">
      <c r="B9081" s="1"/>
    </row>
    <row r="9082" spans="2:2">
      <c r="B9082" s="1"/>
    </row>
    <row r="9083" spans="2:2">
      <c r="B9083" s="1"/>
    </row>
    <row r="9084" spans="2:2">
      <c r="B9084" s="1"/>
    </row>
    <row r="9085" spans="2:2">
      <c r="B9085" s="1"/>
    </row>
    <row r="9086" spans="2:2">
      <c r="B9086" s="1"/>
    </row>
    <row r="9087" spans="2:2">
      <c r="B9087" s="1"/>
    </row>
    <row r="9088" spans="2:2">
      <c r="B9088" s="1"/>
    </row>
    <row r="9089" spans="2:2">
      <c r="B9089" s="1"/>
    </row>
    <row r="9090" spans="2:2">
      <c r="B9090" s="1"/>
    </row>
    <row r="9091" spans="2:2">
      <c r="B9091" s="1"/>
    </row>
    <row r="9092" spans="2:2">
      <c r="B9092" s="1"/>
    </row>
    <row r="9093" spans="2:2">
      <c r="B9093" s="1"/>
    </row>
    <row r="9094" spans="2:2">
      <c r="B9094" s="1"/>
    </row>
    <row r="9095" spans="2:2">
      <c r="B9095" s="1"/>
    </row>
    <row r="9096" spans="2:2">
      <c r="B9096" s="1"/>
    </row>
    <row r="9097" spans="2:2">
      <c r="B9097" s="1"/>
    </row>
    <row r="9098" spans="2:2">
      <c r="B9098" s="1"/>
    </row>
    <row r="9099" spans="2:2">
      <c r="B9099" s="1"/>
    </row>
    <row r="9100" spans="2:2">
      <c r="B9100" s="1"/>
    </row>
    <row r="9101" spans="2:2">
      <c r="B9101" s="1"/>
    </row>
    <row r="9102" spans="2:2">
      <c r="B9102" s="1"/>
    </row>
    <row r="9103" spans="2:2">
      <c r="B9103" s="1"/>
    </row>
    <row r="9104" spans="2:2">
      <c r="B9104" s="1"/>
    </row>
    <row r="9105" spans="2:2">
      <c r="B9105" s="1"/>
    </row>
    <row r="9106" spans="2:2">
      <c r="B9106" s="1"/>
    </row>
    <row r="9107" spans="2:2">
      <c r="B9107" s="1"/>
    </row>
    <row r="9108" spans="2:2">
      <c r="B9108" s="1"/>
    </row>
    <row r="9109" spans="2:2">
      <c r="B9109" s="1"/>
    </row>
    <row r="9110" spans="2:2">
      <c r="B9110" s="1"/>
    </row>
    <row r="9111" spans="2:2">
      <c r="B9111" s="1"/>
    </row>
    <row r="9112" spans="2:2">
      <c r="B9112" s="1"/>
    </row>
    <row r="9113" spans="2:2">
      <c r="B9113" s="1"/>
    </row>
    <row r="9114" spans="2:2">
      <c r="B9114" s="1"/>
    </row>
    <row r="9115" spans="2:2">
      <c r="B9115" s="1"/>
    </row>
    <row r="9116" spans="2:2">
      <c r="B9116" s="1"/>
    </row>
    <row r="9117" spans="2:2">
      <c r="B9117" s="1"/>
    </row>
    <row r="9118" spans="2:2">
      <c r="B9118" s="1"/>
    </row>
    <row r="9119" spans="2:2">
      <c r="B9119" s="1"/>
    </row>
    <row r="9120" spans="2:2">
      <c r="B9120" s="1"/>
    </row>
    <row r="9121" spans="2:2">
      <c r="B9121" s="1"/>
    </row>
    <row r="9122" spans="2:2">
      <c r="B9122" s="1"/>
    </row>
    <row r="9123" spans="2:2">
      <c r="B9123" s="1"/>
    </row>
    <row r="9124" spans="2:2">
      <c r="B9124" s="1"/>
    </row>
    <row r="9125" spans="2:2">
      <c r="B9125" s="1"/>
    </row>
    <row r="9126" spans="2:2">
      <c r="B9126" s="1"/>
    </row>
    <row r="9127" spans="2:2">
      <c r="B9127" s="1"/>
    </row>
    <row r="9128" spans="2:2">
      <c r="B9128" s="1"/>
    </row>
    <row r="9129" spans="2:2">
      <c r="B9129" s="1"/>
    </row>
    <row r="9130" spans="2:2">
      <c r="B9130" s="1"/>
    </row>
    <row r="9131" spans="2:2">
      <c r="B9131" s="1"/>
    </row>
    <row r="9132" spans="2:2">
      <c r="B9132" s="1"/>
    </row>
    <row r="9133" spans="2:2">
      <c r="B9133" s="1"/>
    </row>
    <row r="9134" spans="2:2">
      <c r="B9134" s="1"/>
    </row>
    <row r="9135" spans="2:2">
      <c r="B9135" s="1"/>
    </row>
    <row r="9136" spans="2:2">
      <c r="B9136" s="1"/>
    </row>
    <row r="9137" spans="2:2">
      <c r="B9137" s="1"/>
    </row>
    <row r="9138" spans="2:2">
      <c r="B9138" s="1"/>
    </row>
    <row r="9139" spans="2:2">
      <c r="B9139" s="1"/>
    </row>
    <row r="9140" spans="2:2">
      <c r="B9140" s="1"/>
    </row>
    <row r="9141" spans="2:2">
      <c r="B9141" s="1"/>
    </row>
    <row r="9142" spans="2:2">
      <c r="B9142" s="1"/>
    </row>
    <row r="9143" spans="2:2">
      <c r="B9143" s="1"/>
    </row>
    <row r="9144" spans="2:2">
      <c r="B9144" s="1"/>
    </row>
    <row r="9145" spans="2:2">
      <c r="B9145" s="1"/>
    </row>
    <row r="9146" spans="2:2">
      <c r="B9146" s="1"/>
    </row>
    <row r="9147" spans="2:2">
      <c r="B9147" s="1"/>
    </row>
    <row r="9148" spans="2:2">
      <c r="B9148" s="1"/>
    </row>
    <row r="9149" spans="2:2">
      <c r="B9149" s="1"/>
    </row>
    <row r="9150" spans="2:2">
      <c r="B9150" s="1"/>
    </row>
    <row r="9151" spans="2:2">
      <c r="B9151" s="1"/>
    </row>
    <row r="9152" spans="2:2">
      <c r="B9152" s="1"/>
    </row>
    <row r="9153" spans="2:2">
      <c r="B9153" s="1"/>
    </row>
    <row r="9154" spans="2:2">
      <c r="B9154" s="1"/>
    </row>
    <row r="9155" spans="2:2">
      <c r="B9155" s="1"/>
    </row>
    <row r="9156" spans="2:2">
      <c r="B9156" s="1"/>
    </row>
    <row r="9157" spans="2:2">
      <c r="B9157" s="1"/>
    </row>
    <row r="9158" spans="2:2">
      <c r="B9158" s="1"/>
    </row>
    <row r="9159" spans="2:2">
      <c r="B9159" s="1"/>
    </row>
    <row r="9160" spans="2:2">
      <c r="B9160" s="1"/>
    </row>
    <row r="9161" spans="2:2">
      <c r="B9161" s="1"/>
    </row>
    <row r="9162" spans="2:2">
      <c r="B9162" s="1"/>
    </row>
    <row r="9163" spans="2:2">
      <c r="B9163" s="1"/>
    </row>
    <row r="9164" spans="2:2">
      <c r="B9164" s="1"/>
    </row>
    <row r="9165" spans="2:2">
      <c r="B9165" s="1"/>
    </row>
    <row r="9166" spans="2:2">
      <c r="B9166" s="1"/>
    </row>
    <row r="9167" spans="2:2">
      <c r="B9167" s="1"/>
    </row>
    <row r="9168" spans="2:2">
      <c r="B9168" s="1"/>
    </row>
    <row r="9169" spans="2:2">
      <c r="B9169" s="1"/>
    </row>
    <row r="9170" spans="2:2">
      <c r="B9170" s="1"/>
    </row>
    <row r="9171" spans="2:2">
      <c r="B9171" s="1"/>
    </row>
    <row r="9172" spans="2:2">
      <c r="B9172" s="1"/>
    </row>
    <row r="9173" spans="2:2">
      <c r="B9173" s="1"/>
    </row>
    <row r="9174" spans="2:2">
      <c r="B9174" s="1"/>
    </row>
    <row r="9175" spans="2:2">
      <c r="B9175" s="1"/>
    </row>
    <row r="9176" spans="2:2">
      <c r="B9176" s="1"/>
    </row>
    <row r="9177" spans="2:2">
      <c r="B9177" s="1"/>
    </row>
    <row r="9178" spans="2:2">
      <c r="B9178" s="1"/>
    </row>
    <row r="9179" spans="2:2">
      <c r="B9179" s="1"/>
    </row>
    <row r="9180" spans="2:2">
      <c r="B9180" s="1"/>
    </row>
    <row r="9181" spans="2:2">
      <c r="B9181" s="1"/>
    </row>
    <row r="9182" spans="2:2">
      <c r="B9182" s="1"/>
    </row>
    <row r="9183" spans="2:2">
      <c r="B9183" s="1"/>
    </row>
    <row r="9184" spans="2:2">
      <c r="B9184" s="1"/>
    </row>
    <row r="9185" spans="2:2">
      <c r="B9185" s="1"/>
    </row>
    <row r="9186" spans="2:2">
      <c r="B9186" s="1"/>
    </row>
    <row r="9187" spans="2:2">
      <c r="B9187" s="1"/>
    </row>
    <row r="9188" spans="2:2">
      <c r="B9188" s="1"/>
    </row>
    <row r="9189" spans="2:2">
      <c r="B9189" s="1"/>
    </row>
    <row r="9190" spans="2:2">
      <c r="B9190" s="1"/>
    </row>
    <row r="9191" spans="2:2">
      <c r="B9191" s="1"/>
    </row>
    <row r="9192" spans="2:2">
      <c r="B9192" s="1"/>
    </row>
    <row r="9193" spans="2:2">
      <c r="B9193" s="1"/>
    </row>
    <row r="9194" spans="2:2">
      <c r="B9194" s="1"/>
    </row>
    <row r="9195" spans="2:2">
      <c r="B9195" s="1"/>
    </row>
    <row r="9196" spans="2:2">
      <c r="B9196" s="1"/>
    </row>
    <row r="9197" spans="2:2">
      <c r="B9197" s="1"/>
    </row>
    <row r="9198" spans="2:2">
      <c r="B9198" s="1"/>
    </row>
    <row r="9199" spans="2:2">
      <c r="B9199" s="1"/>
    </row>
    <row r="9200" spans="2:2">
      <c r="B9200" s="1"/>
    </row>
    <row r="9201" spans="2:2">
      <c r="B9201" s="1"/>
    </row>
    <row r="9202" spans="2:2">
      <c r="B9202" s="1"/>
    </row>
    <row r="9203" spans="2:2">
      <c r="B9203" s="1"/>
    </row>
    <row r="9204" spans="2:2">
      <c r="B9204" s="1"/>
    </row>
    <row r="9205" spans="2:2">
      <c r="B9205" s="1"/>
    </row>
    <row r="9206" spans="2:2">
      <c r="B9206" s="1"/>
    </row>
    <row r="9207" spans="2:2">
      <c r="B9207" s="1"/>
    </row>
    <row r="9208" spans="2:2">
      <c r="B9208" s="1"/>
    </row>
    <row r="9209" spans="2:2">
      <c r="B9209" s="1"/>
    </row>
    <row r="9210" spans="2:2">
      <c r="B9210" s="1"/>
    </row>
    <row r="9211" spans="2:2">
      <c r="B9211" s="1"/>
    </row>
    <row r="9212" spans="2:2">
      <c r="B9212" s="1"/>
    </row>
    <row r="9213" spans="2:2">
      <c r="B9213" s="1"/>
    </row>
    <row r="9214" spans="2:2">
      <c r="B9214" s="1"/>
    </row>
    <row r="9215" spans="2:2">
      <c r="B9215" s="1"/>
    </row>
    <row r="9216" spans="2:2">
      <c r="B9216" s="1"/>
    </row>
    <row r="9217" spans="2:2">
      <c r="B9217" s="1"/>
    </row>
    <row r="9218" spans="2:2">
      <c r="B9218" s="1"/>
    </row>
    <row r="9219" spans="2:2">
      <c r="B9219" s="1"/>
    </row>
    <row r="9220" spans="2:2">
      <c r="B9220" s="1"/>
    </row>
    <row r="9221" spans="2:2">
      <c r="B9221" s="1"/>
    </row>
    <row r="9222" spans="2:2">
      <c r="B9222" s="1"/>
    </row>
    <row r="9223" spans="2:2">
      <c r="B9223" s="1"/>
    </row>
    <row r="9224" spans="2:2">
      <c r="B9224" s="1"/>
    </row>
    <row r="9225" spans="2:2">
      <c r="B9225" s="1"/>
    </row>
    <row r="9226" spans="2:2">
      <c r="B9226" s="1"/>
    </row>
    <row r="9227" spans="2:2">
      <c r="B9227" s="1"/>
    </row>
    <row r="9228" spans="2:2">
      <c r="B9228" s="1"/>
    </row>
    <row r="9229" spans="2:2">
      <c r="B9229" s="1"/>
    </row>
    <row r="9230" spans="2:2">
      <c r="B9230" s="1"/>
    </row>
    <row r="9231" spans="2:2">
      <c r="B9231" s="1"/>
    </row>
    <row r="9232" spans="2:2">
      <c r="B9232" s="1"/>
    </row>
    <row r="9233" spans="2:2">
      <c r="B9233" s="1"/>
    </row>
    <row r="9234" spans="2:2">
      <c r="B9234" s="1"/>
    </row>
    <row r="9235" spans="2:2">
      <c r="B9235" s="1"/>
    </row>
    <row r="9236" spans="2:2">
      <c r="B9236" s="1"/>
    </row>
    <row r="9237" spans="2:2">
      <c r="B9237" s="1"/>
    </row>
    <row r="9238" spans="2:2">
      <c r="B9238" s="1"/>
    </row>
    <row r="9239" spans="2:2">
      <c r="B9239" s="1"/>
    </row>
    <row r="9240" spans="2:2">
      <c r="B9240" s="1"/>
    </row>
    <row r="9241" spans="2:2">
      <c r="B9241" s="1"/>
    </row>
    <row r="9242" spans="2:2">
      <c r="B9242" s="1"/>
    </row>
    <row r="9243" spans="2:2">
      <c r="B9243" s="1"/>
    </row>
    <row r="9244" spans="2:2">
      <c r="B9244" s="1"/>
    </row>
    <row r="9245" spans="2:2">
      <c r="B9245" s="1"/>
    </row>
    <row r="9246" spans="2:2">
      <c r="B9246" s="1"/>
    </row>
    <row r="9247" spans="2:2">
      <c r="B9247" s="1"/>
    </row>
    <row r="9248" spans="2:2">
      <c r="B9248" s="1"/>
    </row>
    <row r="9249" spans="2:2">
      <c r="B9249" s="1"/>
    </row>
    <row r="9250" spans="2:2">
      <c r="B9250" s="1"/>
    </row>
    <row r="9251" spans="2:2">
      <c r="B9251" s="1"/>
    </row>
    <row r="9252" spans="2:2">
      <c r="B9252" s="1"/>
    </row>
    <row r="9253" spans="2:2">
      <c r="B9253" s="1"/>
    </row>
    <row r="9254" spans="2:2">
      <c r="B9254" s="1"/>
    </row>
    <row r="9255" spans="2:2">
      <c r="B9255" s="1"/>
    </row>
    <row r="9256" spans="2:2">
      <c r="B9256" s="1"/>
    </row>
    <row r="9257" spans="2:2">
      <c r="B9257" s="1"/>
    </row>
    <row r="9258" spans="2:2">
      <c r="B9258" s="1"/>
    </row>
    <row r="9259" spans="2:2">
      <c r="B9259" s="1"/>
    </row>
    <row r="9260" spans="2:2">
      <c r="B9260" s="1"/>
    </row>
    <row r="9261" spans="2:2">
      <c r="B9261" s="1"/>
    </row>
    <row r="9262" spans="2:2">
      <c r="B9262" s="1"/>
    </row>
    <row r="9263" spans="2:2">
      <c r="B9263" s="1"/>
    </row>
    <row r="9264" spans="2:2">
      <c r="B9264" s="1"/>
    </row>
    <row r="9265" spans="2:2">
      <c r="B9265" s="1"/>
    </row>
    <row r="9266" spans="2:2">
      <c r="B9266" s="1"/>
    </row>
    <row r="9267" spans="2:2">
      <c r="B9267" s="1"/>
    </row>
    <row r="9268" spans="2:2">
      <c r="B9268" s="1"/>
    </row>
    <row r="9269" spans="2:2">
      <c r="B9269" s="1"/>
    </row>
    <row r="9270" spans="2:2">
      <c r="B9270" s="1"/>
    </row>
    <row r="9271" spans="2:2">
      <c r="B9271" s="1"/>
    </row>
    <row r="9272" spans="2:2">
      <c r="B9272" s="1"/>
    </row>
    <row r="9273" spans="2:2">
      <c r="B9273" s="1"/>
    </row>
    <row r="9274" spans="2:2">
      <c r="B9274" s="1"/>
    </row>
    <row r="9275" spans="2:2">
      <c r="B9275" s="1"/>
    </row>
    <row r="9276" spans="2:2">
      <c r="B9276" s="1"/>
    </row>
    <row r="9277" spans="2:2">
      <c r="B9277" s="1"/>
    </row>
    <row r="9278" spans="2:2">
      <c r="B9278" s="1"/>
    </row>
    <row r="9279" spans="2:2">
      <c r="B9279" s="1"/>
    </row>
    <row r="9280" spans="2:2">
      <c r="B9280" s="1"/>
    </row>
    <row r="9281" spans="2:2">
      <c r="B9281" s="1"/>
    </row>
    <row r="9282" spans="2:2">
      <c r="B9282" s="1"/>
    </row>
    <row r="9283" spans="2:2">
      <c r="B9283" s="1"/>
    </row>
    <row r="9284" spans="2:2">
      <c r="B9284" s="1"/>
    </row>
    <row r="9285" spans="2:2">
      <c r="B9285" s="1"/>
    </row>
    <row r="9286" spans="2:2">
      <c r="B9286" s="1"/>
    </row>
    <row r="9287" spans="2:2">
      <c r="B9287" s="1"/>
    </row>
    <row r="9288" spans="2:2">
      <c r="B9288" s="1"/>
    </row>
    <row r="9289" spans="2:2">
      <c r="B9289" s="1"/>
    </row>
    <row r="9290" spans="2:2">
      <c r="B9290" s="1"/>
    </row>
    <row r="9291" spans="2:2">
      <c r="B9291" s="1"/>
    </row>
    <row r="9292" spans="2:2">
      <c r="B9292" s="1"/>
    </row>
    <row r="9293" spans="2:2">
      <c r="B9293" s="1"/>
    </row>
    <row r="9294" spans="2:2">
      <c r="B9294" s="1"/>
    </row>
    <row r="9295" spans="2:2">
      <c r="B9295" s="1"/>
    </row>
    <row r="9296" spans="2:2">
      <c r="B9296" s="1"/>
    </row>
    <row r="9297" spans="2:2">
      <c r="B9297" s="1"/>
    </row>
    <row r="9298" spans="2:2">
      <c r="B9298" s="1"/>
    </row>
    <row r="9299" spans="2:2">
      <c r="B9299" s="1"/>
    </row>
    <row r="9300" spans="2:2">
      <c r="B9300" s="1"/>
    </row>
    <row r="9301" spans="2:2">
      <c r="B9301" s="1"/>
    </row>
    <row r="9302" spans="2:2">
      <c r="B9302" s="1"/>
    </row>
    <row r="9303" spans="2:2">
      <c r="B9303" s="1"/>
    </row>
    <row r="9304" spans="2:2">
      <c r="B9304" s="1"/>
    </row>
    <row r="9305" spans="2:2">
      <c r="B9305" s="1"/>
    </row>
    <row r="9306" spans="2:2">
      <c r="B9306" s="1"/>
    </row>
    <row r="9307" spans="2:2">
      <c r="B9307" s="1"/>
    </row>
    <row r="9308" spans="2:2">
      <c r="B9308" s="1"/>
    </row>
    <row r="9309" spans="2:2">
      <c r="B9309" s="1"/>
    </row>
    <row r="9310" spans="2:2">
      <c r="B9310" s="1"/>
    </row>
    <row r="9311" spans="2:2">
      <c r="B9311" s="1"/>
    </row>
    <row r="9312" spans="2:2">
      <c r="B9312" s="1"/>
    </row>
    <row r="9313" spans="2:2">
      <c r="B9313" s="1"/>
    </row>
    <row r="9314" spans="2:2">
      <c r="B9314" s="1"/>
    </row>
    <row r="9315" spans="2:2">
      <c r="B9315" s="1"/>
    </row>
    <row r="9316" spans="2:2">
      <c r="B9316" s="1"/>
    </row>
    <row r="9317" spans="2:2">
      <c r="B9317" s="1"/>
    </row>
    <row r="9318" spans="2:2">
      <c r="B9318" s="1"/>
    </row>
    <row r="9319" spans="2:2">
      <c r="B9319" s="1"/>
    </row>
    <row r="9320" spans="2:2">
      <c r="B9320" s="1"/>
    </row>
    <row r="9321" spans="2:2">
      <c r="B9321" s="1"/>
    </row>
    <row r="9322" spans="2:2">
      <c r="B9322" s="1"/>
    </row>
    <row r="9323" spans="2:2">
      <c r="B9323" s="1"/>
    </row>
    <row r="9324" spans="2:2">
      <c r="B9324" s="1"/>
    </row>
    <row r="9325" spans="2:2">
      <c r="B9325" s="1"/>
    </row>
    <row r="9326" spans="2:2">
      <c r="B9326" s="1"/>
    </row>
    <row r="9327" spans="2:2">
      <c r="B9327" s="1"/>
    </row>
    <row r="9328" spans="2:2">
      <c r="B9328" s="1"/>
    </row>
    <row r="9329" spans="2:2">
      <c r="B9329" s="1"/>
    </row>
    <row r="9330" spans="2:2">
      <c r="B9330" s="1"/>
    </row>
    <row r="9331" spans="2:2">
      <c r="B9331" s="1"/>
    </row>
    <row r="9332" spans="2:2">
      <c r="B9332" s="1"/>
    </row>
    <row r="9333" spans="2:2">
      <c r="B9333" s="1"/>
    </row>
    <row r="9334" spans="2:2">
      <c r="B9334" s="1"/>
    </row>
    <row r="9335" spans="2:2">
      <c r="B9335" s="1"/>
    </row>
    <row r="9336" spans="2:2">
      <c r="B9336" s="1"/>
    </row>
    <row r="9337" spans="2:2">
      <c r="B9337" s="1"/>
    </row>
    <row r="9338" spans="2:2">
      <c r="B9338" s="1"/>
    </row>
    <row r="9339" spans="2:2">
      <c r="B9339" s="1"/>
    </row>
    <row r="9340" spans="2:2">
      <c r="B9340" s="1"/>
    </row>
    <row r="9341" spans="2:2">
      <c r="B9341" s="1"/>
    </row>
    <row r="9342" spans="2:2">
      <c r="B9342" s="1"/>
    </row>
    <row r="9343" spans="2:2">
      <c r="B9343" s="1"/>
    </row>
    <row r="9344" spans="2:2">
      <c r="B9344" s="1"/>
    </row>
    <row r="9345" spans="2:2">
      <c r="B9345" s="1"/>
    </row>
    <row r="9346" spans="2:2">
      <c r="B9346" s="1"/>
    </row>
    <row r="9347" spans="2:2">
      <c r="B9347" s="1"/>
    </row>
    <row r="9348" spans="2:2">
      <c r="B9348" s="1"/>
    </row>
    <row r="9349" spans="2:2">
      <c r="B9349" s="1"/>
    </row>
    <row r="9350" spans="2:2">
      <c r="B9350" s="1"/>
    </row>
    <row r="9351" spans="2:2">
      <c r="B9351" s="1"/>
    </row>
    <row r="9352" spans="2:2">
      <c r="B9352" s="1"/>
    </row>
    <row r="9353" spans="2:2">
      <c r="B9353" s="1"/>
    </row>
    <row r="9354" spans="2:2">
      <c r="B9354" s="1"/>
    </row>
    <row r="9355" spans="2:2">
      <c r="B9355" s="1"/>
    </row>
    <row r="9356" spans="2:2">
      <c r="B9356" s="1"/>
    </row>
    <row r="9357" spans="2:2">
      <c r="B9357" s="1"/>
    </row>
    <row r="9358" spans="2:2">
      <c r="B9358" s="1"/>
    </row>
    <row r="9359" spans="2:2">
      <c r="B9359" s="1"/>
    </row>
    <row r="9360" spans="2:2">
      <c r="B9360" s="1"/>
    </row>
    <row r="9361" spans="2:2">
      <c r="B9361" s="1"/>
    </row>
    <row r="9362" spans="2:2">
      <c r="B9362" s="1"/>
    </row>
    <row r="9363" spans="2:2">
      <c r="B9363" s="1"/>
    </row>
    <row r="9364" spans="2:2">
      <c r="B9364" s="1"/>
    </row>
    <row r="9365" spans="2:2">
      <c r="B9365" s="1"/>
    </row>
    <row r="9366" spans="2:2">
      <c r="B9366" s="1"/>
    </row>
    <row r="9367" spans="2:2">
      <c r="B9367" s="1"/>
    </row>
    <row r="9368" spans="2:2">
      <c r="B9368" s="1"/>
    </row>
    <row r="9369" spans="2:2">
      <c r="B9369" s="1"/>
    </row>
    <row r="9370" spans="2:2">
      <c r="B9370" s="1"/>
    </row>
    <row r="9371" spans="2:2">
      <c r="B9371" s="1"/>
    </row>
    <row r="9372" spans="2:2">
      <c r="B9372" s="1"/>
    </row>
    <row r="9373" spans="2:2">
      <c r="B9373" s="1"/>
    </row>
    <row r="9374" spans="2:2">
      <c r="B9374" s="1"/>
    </row>
    <row r="9375" spans="2:2">
      <c r="B9375" s="1"/>
    </row>
    <row r="9376" spans="2:2">
      <c r="B9376" s="1"/>
    </row>
    <row r="9377" spans="2:2">
      <c r="B9377" s="1"/>
    </row>
    <row r="9378" spans="2:2">
      <c r="B9378" s="1"/>
    </row>
    <row r="9379" spans="2:2">
      <c r="B9379" s="1"/>
    </row>
    <row r="9380" spans="2:2">
      <c r="B9380" s="1"/>
    </row>
    <row r="9381" spans="2:2">
      <c r="B9381" s="1"/>
    </row>
    <row r="9382" spans="2:2">
      <c r="B9382" s="1"/>
    </row>
    <row r="9383" spans="2:2">
      <c r="B9383" s="1"/>
    </row>
    <row r="9384" spans="2:2">
      <c r="B9384" s="1"/>
    </row>
    <row r="9385" spans="2:2">
      <c r="B9385" s="1"/>
    </row>
    <row r="9386" spans="2:2">
      <c r="B9386" s="1"/>
    </row>
    <row r="9387" spans="2:2">
      <c r="B9387" s="1"/>
    </row>
    <row r="9388" spans="2:2">
      <c r="B9388" s="1"/>
    </row>
    <row r="9389" spans="2:2">
      <c r="B9389" s="1"/>
    </row>
    <row r="9390" spans="2:2">
      <c r="B9390" s="1"/>
    </row>
    <row r="9391" spans="2:2">
      <c r="B9391" s="1"/>
    </row>
    <row r="9392" spans="2:2">
      <c r="B9392" s="1"/>
    </row>
    <row r="9393" spans="2:2">
      <c r="B9393" s="1"/>
    </row>
    <row r="9394" spans="2:2">
      <c r="B9394" s="1"/>
    </row>
    <row r="9395" spans="2:2">
      <c r="B9395" s="1"/>
    </row>
    <row r="9396" spans="2:2">
      <c r="B9396" s="1"/>
    </row>
    <row r="9397" spans="2:2">
      <c r="B9397" s="1"/>
    </row>
    <row r="9398" spans="2:2">
      <c r="B9398" s="1"/>
    </row>
    <row r="9399" spans="2:2">
      <c r="B9399" s="1"/>
    </row>
    <row r="9400" spans="2:2">
      <c r="B9400" s="1"/>
    </row>
    <row r="9401" spans="2:2">
      <c r="B9401" s="1"/>
    </row>
    <row r="9402" spans="2:2">
      <c r="B9402" s="1"/>
    </row>
    <row r="9403" spans="2:2">
      <c r="B9403" s="1"/>
    </row>
    <row r="9404" spans="2:2">
      <c r="B9404" s="1"/>
    </row>
    <row r="9405" spans="2:2">
      <c r="B9405" s="1"/>
    </row>
    <row r="9406" spans="2:2">
      <c r="B9406" s="1"/>
    </row>
    <row r="9407" spans="2:2">
      <c r="B9407" s="1"/>
    </row>
    <row r="9408" spans="2:2">
      <c r="B9408" s="1"/>
    </row>
    <row r="9409" spans="2:2">
      <c r="B9409" s="1"/>
    </row>
    <row r="9410" spans="2:2">
      <c r="B9410" s="1"/>
    </row>
    <row r="9411" spans="2:2">
      <c r="B9411" s="1"/>
    </row>
    <row r="9412" spans="2:2">
      <c r="B9412" s="1"/>
    </row>
    <row r="9413" spans="2:2">
      <c r="B9413" s="1"/>
    </row>
    <row r="9414" spans="2:2">
      <c r="B9414" s="1"/>
    </row>
    <row r="9415" spans="2:2">
      <c r="B9415" s="1"/>
    </row>
    <row r="9416" spans="2:2">
      <c r="B9416" s="1"/>
    </row>
    <row r="9417" spans="2:2">
      <c r="B9417" s="1"/>
    </row>
    <row r="9418" spans="2:2">
      <c r="B9418" s="1"/>
    </row>
    <row r="9419" spans="2:2">
      <c r="B9419" s="1"/>
    </row>
    <row r="9420" spans="2:2">
      <c r="B9420" s="1"/>
    </row>
    <row r="9421" spans="2:2">
      <c r="B9421" s="1"/>
    </row>
    <row r="9422" spans="2:2">
      <c r="B9422" s="1"/>
    </row>
    <row r="9423" spans="2:2">
      <c r="B9423" s="1"/>
    </row>
    <row r="9424" spans="2:2">
      <c r="B9424" s="1"/>
    </row>
    <row r="9425" spans="2:2">
      <c r="B9425" s="1"/>
    </row>
    <row r="9426" spans="2:2">
      <c r="B9426" s="1"/>
    </row>
    <row r="9427" spans="2:2">
      <c r="B9427" s="1"/>
    </row>
    <row r="9428" spans="2:2">
      <c r="B9428" s="1"/>
    </row>
    <row r="9429" spans="2:2">
      <c r="B9429" s="1"/>
    </row>
    <row r="9430" spans="2:2">
      <c r="B9430" s="1"/>
    </row>
    <row r="9431" spans="2:2">
      <c r="B9431" s="1"/>
    </row>
    <row r="9432" spans="2:2">
      <c r="B9432" s="1"/>
    </row>
    <row r="9433" spans="2:2">
      <c r="B9433" s="1"/>
    </row>
    <row r="9434" spans="2:2">
      <c r="B9434" s="1"/>
    </row>
    <row r="9435" spans="2:2">
      <c r="B9435" s="1"/>
    </row>
    <row r="9436" spans="2:2">
      <c r="B9436" s="1"/>
    </row>
    <row r="9437" spans="2:2">
      <c r="B9437" s="1"/>
    </row>
    <row r="9438" spans="2:2">
      <c r="B9438" s="1"/>
    </row>
    <row r="9439" spans="2:2">
      <c r="B9439" s="1"/>
    </row>
    <row r="9440" spans="2:2">
      <c r="B9440" s="1"/>
    </row>
    <row r="9441" spans="2:2">
      <c r="B9441" s="1"/>
    </row>
    <row r="9442" spans="2:2">
      <c r="B9442" s="1"/>
    </row>
    <row r="9443" spans="2:2">
      <c r="B9443" s="1"/>
    </row>
    <row r="9444" spans="2:2">
      <c r="B9444" s="1"/>
    </row>
    <row r="9445" spans="2:2">
      <c r="B9445" s="1"/>
    </row>
    <row r="9446" spans="2:2">
      <c r="B9446" s="1"/>
    </row>
    <row r="9447" spans="2:2">
      <c r="B9447" s="1"/>
    </row>
    <row r="9448" spans="2:2">
      <c r="B9448" s="1"/>
    </row>
    <row r="9449" spans="2:2">
      <c r="B9449" s="1"/>
    </row>
    <row r="9450" spans="2:2">
      <c r="B9450" s="1"/>
    </row>
    <row r="9451" spans="2:2">
      <c r="B9451" s="1"/>
    </row>
    <row r="9452" spans="2:2">
      <c r="B9452" s="1"/>
    </row>
    <row r="9453" spans="2:2">
      <c r="B9453" s="1"/>
    </row>
    <row r="9454" spans="2:2">
      <c r="B9454" s="1"/>
    </row>
    <row r="9455" spans="2:2">
      <c r="B9455" s="1"/>
    </row>
    <row r="9456" spans="2:2">
      <c r="B9456" s="1"/>
    </row>
    <row r="9457" spans="2:2">
      <c r="B9457" s="1"/>
    </row>
    <row r="9458" spans="2:2">
      <c r="B9458" s="1"/>
    </row>
    <row r="9459" spans="2:2">
      <c r="B9459" s="1"/>
    </row>
    <row r="9460" spans="2:2">
      <c r="B9460" s="1"/>
    </row>
    <row r="9461" spans="2:2">
      <c r="B9461" s="1"/>
    </row>
    <row r="9462" spans="2:2">
      <c r="B9462" s="1"/>
    </row>
    <row r="9463" spans="2:2">
      <c r="B9463" s="1"/>
    </row>
    <row r="9464" spans="2:2">
      <c r="B9464" s="1"/>
    </row>
    <row r="9465" spans="2:2">
      <c r="B9465" s="1"/>
    </row>
    <row r="9466" spans="2:2">
      <c r="B9466" s="1"/>
    </row>
    <row r="9467" spans="2:2">
      <c r="B9467" s="1"/>
    </row>
    <row r="9468" spans="2:2">
      <c r="B9468" s="1"/>
    </row>
    <row r="9469" spans="2:2">
      <c r="B9469" s="1"/>
    </row>
    <row r="9470" spans="2:2">
      <c r="B9470" s="1"/>
    </row>
    <row r="9471" spans="2:2">
      <c r="B9471" s="1"/>
    </row>
    <row r="9472" spans="2:2">
      <c r="B9472" s="1"/>
    </row>
    <row r="9473" spans="2:2">
      <c r="B9473" s="1"/>
    </row>
    <row r="9474" spans="2:2">
      <c r="B9474" s="1"/>
    </row>
    <row r="9475" spans="2:2">
      <c r="B9475" s="1"/>
    </row>
    <row r="9476" spans="2:2">
      <c r="B9476" s="1"/>
    </row>
    <row r="9477" spans="2:2">
      <c r="B9477" s="1"/>
    </row>
    <row r="9478" spans="2:2">
      <c r="B9478" s="1"/>
    </row>
    <row r="9479" spans="2:2">
      <c r="B9479" s="1"/>
    </row>
    <row r="9480" spans="2:2">
      <c r="B9480" s="1"/>
    </row>
    <row r="9481" spans="2:2">
      <c r="B9481" s="1"/>
    </row>
    <row r="9482" spans="2:2">
      <c r="B9482" s="1"/>
    </row>
    <row r="9483" spans="2:2">
      <c r="B9483" s="1"/>
    </row>
    <row r="9484" spans="2:2">
      <c r="B9484" s="1"/>
    </row>
    <row r="9485" spans="2:2">
      <c r="B9485" s="1"/>
    </row>
    <row r="9486" spans="2:2">
      <c r="B9486" s="1"/>
    </row>
    <row r="9487" spans="2:2">
      <c r="B9487" s="1"/>
    </row>
    <row r="9488" spans="2:2">
      <c r="B948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10"/>
  <sheetViews>
    <sheetView tabSelected="1" topLeftCell="T26" workbookViewId="0">
      <selection activeCell="AJ43" sqref="AJ43"/>
    </sheetView>
  </sheetViews>
  <sheetFormatPr baseColWidth="10" defaultRowHeight="15" x14ac:dyDescent="0"/>
  <cols>
    <col min="1" max="1" width="1.83203125" customWidth="1"/>
    <col min="2" max="2" width="5.83203125" customWidth="1"/>
    <col min="3" max="3" width="4.83203125" customWidth="1"/>
    <col min="4" max="4" width="4.6640625" customWidth="1"/>
    <col min="5" max="5" width="5.5" customWidth="1"/>
    <col min="6" max="6" width="5.1640625" customWidth="1"/>
    <col min="7" max="7" width="6" customWidth="1"/>
    <col min="8" max="8" width="5.33203125" customWidth="1"/>
    <col min="9" max="10" width="5.5" customWidth="1"/>
    <col min="11" max="12" width="4.83203125" customWidth="1"/>
    <col min="14" max="14" width="11.33203125" customWidth="1"/>
    <col min="15" max="15" width="4.83203125" customWidth="1"/>
    <col min="16" max="16" width="18.33203125" customWidth="1"/>
    <col min="17" max="17" width="5.1640625" customWidth="1"/>
    <col min="18" max="18" width="21.6640625" customWidth="1"/>
    <col min="19" max="19" width="5.5" customWidth="1"/>
    <col min="20" max="20" width="6.5" customWidth="1"/>
    <col min="21" max="21" width="6.83203125" customWidth="1"/>
    <col min="22" max="22" width="1.83203125" customWidth="1"/>
  </cols>
  <sheetData>
    <row r="2" spans="1:36">
      <c r="A2" s="18"/>
      <c r="B2" s="18" t="s">
        <v>11725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36">
      <c r="A3" s="18"/>
      <c r="B3" s="14"/>
      <c r="C3" s="7"/>
      <c r="D3" s="8"/>
      <c r="E3" s="3" t="s">
        <v>11701</v>
      </c>
      <c r="F3" s="4"/>
      <c r="G3" s="4"/>
      <c r="H3" s="5"/>
      <c r="I3" s="9" t="s">
        <v>11702</v>
      </c>
      <c r="J3" s="10"/>
      <c r="K3" s="10"/>
      <c r="L3" s="10"/>
      <c r="M3" s="10"/>
      <c r="N3" s="10"/>
      <c r="O3" s="10"/>
      <c r="P3" s="10"/>
      <c r="Q3" s="10"/>
      <c r="R3" s="10"/>
      <c r="S3" s="11"/>
      <c r="T3" s="6" t="s">
        <v>11700</v>
      </c>
      <c r="U3" s="8"/>
      <c r="V3" s="18"/>
    </row>
    <row r="4" spans="1:36">
      <c r="A4" s="18"/>
      <c r="B4" s="14"/>
      <c r="C4" s="7"/>
      <c r="D4" s="8"/>
      <c r="E4" s="3" t="s">
        <v>11682</v>
      </c>
      <c r="F4" s="4"/>
      <c r="G4" s="4"/>
      <c r="H4" s="5"/>
      <c r="I4" s="29" t="s">
        <v>11693</v>
      </c>
      <c r="J4" s="15" t="s">
        <v>11683</v>
      </c>
      <c r="K4" s="15" t="s">
        <v>11684</v>
      </c>
      <c r="L4" s="15" t="s">
        <v>11685</v>
      </c>
      <c r="M4" s="15" t="s">
        <v>11718</v>
      </c>
      <c r="N4" s="24"/>
      <c r="O4" s="24" t="s">
        <v>11686</v>
      </c>
      <c r="P4" s="24"/>
      <c r="Q4" s="24" t="s">
        <v>11687</v>
      </c>
      <c r="R4" s="25"/>
      <c r="S4" s="25" t="s">
        <v>11688</v>
      </c>
      <c r="T4" s="12"/>
      <c r="U4" s="13"/>
      <c r="V4" s="18"/>
      <c r="X4" t="s">
        <v>11689</v>
      </c>
      <c r="Y4" t="s">
        <v>11734</v>
      </c>
      <c r="Z4" t="s">
        <v>11730</v>
      </c>
      <c r="AA4" t="s">
        <v>11731</v>
      </c>
      <c r="AB4" t="s">
        <v>11732</v>
      </c>
      <c r="AC4" t="s">
        <v>11733</v>
      </c>
      <c r="AE4" t="s">
        <v>11691</v>
      </c>
      <c r="AF4" t="s">
        <v>11734</v>
      </c>
      <c r="AG4" t="s">
        <v>11730</v>
      </c>
      <c r="AH4" t="s">
        <v>11731</v>
      </c>
      <c r="AI4" t="s">
        <v>11732</v>
      </c>
      <c r="AJ4" t="s">
        <v>11733</v>
      </c>
    </row>
    <row r="5" spans="1:36">
      <c r="A5" s="18"/>
      <c r="B5" s="16"/>
      <c r="C5" s="16"/>
      <c r="D5" s="16"/>
      <c r="E5" s="17" t="s">
        <v>11689</v>
      </c>
      <c r="F5" s="17" t="s">
        <v>11690</v>
      </c>
      <c r="G5" s="17" t="s">
        <v>11691</v>
      </c>
      <c r="H5" s="17" t="s">
        <v>11692</v>
      </c>
      <c r="I5" s="30"/>
      <c r="J5" s="2" t="s">
        <v>11694</v>
      </c>
      <c r="K5" s="2" t="s">
        <v>11695</v>
      </c>
      <c r="L5" s="2" t="s">
        <v>11696</v>
      </c>
      <c r="M5" s="2" t="s">
        <v>11717</v>
      </c>
      <c r="N5" s="26" t="s">
        <v>11719</v>
      </c>
      <c r="O5" s="26" t="s">
        <v>11697</v>
      </c>
      <c r="P5" s="26" t="s">
        <v>11720</v>
      </c>
      <c r="Q5" s="26" t="s">
        <v>11698</v>
      </c>
      <c r="R5" s="26" t="s">
        <v>11724</v>
      </c>
      <c r="S5" s="26" t="s">
        <v>11699</v>
      </c>
      <c r="T5" s="16" t="s">
        <v>11704</v>
      </c>
      <c r="U5" s="16" t="s">
        <v>11705</v>
      </c>
      <c r="V5" s="18"/>
      <c r="X5" t="s">
        <v>11726</v>
      </c>
      <c r="Y5">
        <f>E6</f>
        <v>4924</v>
      </c>
      <c r="Z5">
        <f>E7</f>
        <v>4954</v>
      </c>
      <c r="AA5">
        <f>E8</f>
        <v>2167</v>
      </c>
      <c r="AB5">
        <f>E9</f>
        <v>3651</v>
      </c>
      <c r="AC5">
        <f>E11</f>
        <v>3449</v>
      </c>
      <c r="AE5" t="s">
        <v>11726</v>
      </c>
      <c r="AF5">
        <f>G6</f>
        <v>11279</v>
      </c>
      <c r="AG5">
        <f>G7</f>
        <v>11261</v>
      </c>
      <c r="AH5">
        <f>G8</f>
        <v>5916</v>
      </c>
      <c r="AI5">
        <f>G9</f>
        <v>8511</v>
      </c>
      <c r="AJ5">
        <f>G11</f>
        <v>4359</v>
      </c>
    </row>
    <row r="6" spans="1:36">
      <c r="A6" s="18"/>
      <c r="B6" s="16"/>
      <c r="C6" s="16"/>
      <c r="D6" s="16"/>
      <c r="E6" s="17">
        <v>4924</v>
      </c>
      <c r="F6" s="17">
        <f>12619-G6</f>
        <v>1340</v>
      </c>
      <c r="G6" s="17">
        <v>11279</v>
      </c>
      <c r="H6" s="17">
        <f>7394-E6</f>
        <v>2470</v>
      </c>
      <c r="I6" s="30">
        <f t="shared" ref="I6:I11" si="0">(E6+G6)/(E6+F6+G6+H6)</f>
        <v>0.80962374456603203</v>
      </c>
      <c r="J6" s="2">
        <f t="shared" ref="J6:J11" si="1">E6/(E6+H6)</f>
        <v>0.66594536110359748</v>
      </c>
      <c r="K6" s="2">
        <f t="shared" ref="K6:K11" si="2">G6/(G6+F6)</f>
        <v>0.89381092004120766</v>
      </c>
      <c r="L6" s="2">
        <f t="shared" ref="L6:L11" si="3">E6/(E6+F6)</f>
        <v>0.78607918263090681</v>
      </c>
      <c r="M6" s="2">
        <f>G6/(G6+H6)</f>
        <v>0.82035057095061459</v>
      </c>
      <c r="N6" s="26">
        <f>2*(K6*M6)/(K6+M6)</f>
        <v>0.85550667475728159</v>
      </c>
      <c r="O6" s="26">
        <f t="shared" ref="O6:O11" si="4">2*(L6*J6)/(L6+J6)</f>
        <v>0.72104261238834388</v>
      </c>
      <c r="P6" s="26">
        <f>5*(K6*M6)/(4*K6+M6)</f>
        <v>0.83406048953634548</v>
      </c>
      <c r="Q6" s="26">
        <f t="shared" ref="Q6:Q11" si="5">5*(L6*J6)/(4*L6+J6)</f>
        <v>0.68694196428571441</v>
      </c>
      <c r="R6" s="26">
        <f>1.25*(K6*M6)/(0.25*K6+M6)</f>
        <v>0.87808485792137014</v>
      </c>
      <c r="S6" s="26">
        <f t="shared" ref="S6:S11" si="6">1.25*(L6*J6)/(0.25*L6+J6)</f>
        <v>0.7587057010785826</v>
      </c>
      <c r="T6" s="16" t="s">
        <v>11706</v>
      </c>
      <c r="U6" s="16" t="s">
        <v>11716</v>
      </c>
      <c r="V6" s="18"/>
      <c r="X6" s="34" t="s">
        <v>11728</v>
      </c>
      <c r="Y6">
        <f>E18</f>
        <v>5173</v>
      </c>
      <c r="Z6">
        <f>E19</f>
        <v>5222</v>
      </c>
      <c r="AA6">
        <f>E20</f>
        <v>2332</v>
      </c>
      <c r="AB6">
        <f>E21</f>
        <v>3864</v>
      </c>
      <c r="AC6">
        <f>E23</f>
        <v>3507</v>
      </c>
      <c r="AE6" s="34" t="s">
        <v>11728</v>
      </c>
      <c r="AF6">
        <f>G18</f>
        <v>10700</v>
      </c>
      <c r="AG6">
        <f>G19</f>
        <v>10686</v>
      </c>
      <c r="AH6">
        <f>G20</f>
        <v>5570</v>
      </c>
      <c r="AI6">
        <f>G21</f>
        <v>8024</v>
      </c>
      <c r="AJ6">
        <f>G23</f>
        <v>4166</v>
      </c>
    </row>
    <row r="7" spans="1:36">
      <c r="A7" s="18"/>
      <c r="B7" s="16"/>
      <c r="C7" s="16"/>
      <c r="D7" s="16"/>
      <c r="E7" s="17">
        <v>4954</v>
      </c>
      <c r="F7" s="17">
        <f>12619-G7</f>
        <v>1358</v>
      </c>
      <c r="G7" s="17">
        <v>11261</v>
      </c>
      <c r="H7" s="17">
        <f>7394-E7</f>
        <v>2440</v>
      </c>
      <c r="I7" s="30">
        <f t="shared" si="0"/>
        <v>0.81022335481936736</v>
      </c>
      <c r="J7" s="2">
        <f t="shared" si="1"/>
        <v>0.67000270489586156</v>
      </c>
      <c r="K7" s="2">
        <f t="shared" si="2"/>
        <v>0.89238449956414934</v>
      </c>
      <c r="L7" s="2">
        <f t="shared" si="3"/>
        <v>0.78485424588086183</v>
      </c>
      <c r="M7" s="2">
        <f>G7/(G7+H7)</f>
        <v>0.82191080942996864</v>
      </c>
      <c r="N7" s="26">
        <f>2*(K7*M7)/(K7+M7)</f>
        <v>0.85569908814589668</v>
      </c>
      <c r="O7" s="26">
        <f t="shared" si="4"/>
        <v>0.72289508244564415</v>
      </c>
      <c r="P7" s="26">
        <f>5*(K7*M7)/(4*K7+M7)</f>
        <v>0.83510078163238055</v>
      </c>
      <c r="Q7" s="28">
        <f t="shared" si="5"/>
        <v>0.69020285332144438</v>
      </c>
      <c r="R7" s="26">
        <f>1.25*(K7*M7)/(0.25*K7+M7)</f>
        <v>0.87733923368184863</v>
      </c>
      <c r="S7" s="26">
        <f t="shared" si="6"/>
        <v>0.75883830647631867</v>
      </c>
      <c r="T7" s="16" t="s">
        <v>11707</v>
      </c>
      <c r="U7" s="16" t="s">
        <v>11716</v>
      </c>
      <c r="V7" s="18"/>
      <c r="X7" s="34" t="s">
        <v>11727</v>
      </c>
      <c r="Y7">
        <f>E43</f>
        <v>5544</v>
      </c>
      <c r="Z7">
        <f>E58</f>
        <v>5578</v>
      </c>
      <c r="AA7">
        <f>E73</f>
        <v>2471</v>
      </c>
      <c r="AB7">
        <f>E86</f>
        <v>4144</v>
      </c>
      <c r="AC7">
        <f>E101</f>
        <v>3497</v>
      </c>
      <c r="AE7" s="34" t="s">
        <v>11727</v>
      </c>
      <c r="AF7">
        <f>G43</f>
        <v>10215</v>
      </c>
      <c r="AG7">
        <f>G58</f>
        <v>10236</v>
      </c>
      <c r="AH7">
        <f>G73</f>
        <v>5432</v>
      </c>
      <c r="AI7">
        <f>G86</f>
        <v>7698</v>
      </c>
      <c r="AJ7">
        <f>G101</f>
        <v>4155</v>
      </c>
    </row>
    <row r="8" spans="1:36">
      <c r="A8" s="18"/>
      <c r="B8" s="16"/>
      <c r="C8" s="16"/>
      <c r="D8" s="16"/>
      <c r="E8" s="17">
        <v>2167</v>
      </c>
      <c r="F8" s="17">
        <f>6473-G8</f>
        <v>557</v>
      </c>
      <c r="G8" s="17">
        <v>5916</v>
      </c>
      <c r="H8" s="17">
        <f>3627-E8</f>
        <v>1460</v>
      </c>
      <c r="I8" s="30">
        <f t="shared" si="0"/>
        <v>0.80029702970297034</v>
      </c>
      <c r="J8" s="2">
        <f t="shared" si="1"/>
        <v>0.59746346843121034</v>
      </c>
      <c r="K8" s="2">
        <f t="shared" si="2"/>
        <v>0.91395025490498993</v>
      </c>
      <c r="L8" s="2">
        <f t="shared" si="3"/>
        <v>0.79552129221732748</v>
      </c>
      <c r="M8" s="2">
        <f>G8/(G8+H8)</f>
        <v>0.80206073752711493</v>
      </c>
      <c r="N8" s="26">
        <f>2*(K8*M8)/(K8+M8)</f>
        <v>0.85435771535850957</v>
      </c>
      <c r="O8" s="26">
        <f t="shared" si="4"/>
        <v>0.68241221854826017</v>
      </c>
      <c r="P8" s="26">
        <f>5*(K8*M8)/(4*K8+M8)</f>
        <v>0.82219195597187078</v>
      </c>
      <c r="Q8" s="26">
        <f t="shared" si="5"/>
        <v>0.62877205199628594</v>
      </c>
      <c r="R8" s="26">
        <f>1.25*(K8*M8)/(0.25*K8+M8)</f>
        <v>0.88914271973067194</v>
      </c>
      <c r="S8" s="26">
        <f t="shared" si="6"/>
        <v>0.74605797700199683</v>
      </c>
      <c r="T8" s="16" t="s">
        <v>11707</v>
      </c>
      <c r="U8" s="16" t="s">
        <v>11713</v>
      </c>
      <c r="V8" s="18"/>
      <c r="X8" t="s">
        <v>11729</v>
      </c>
      <c r="Y8">
        <f>E51</f>
        <v>5157</v>
      </c>
      <c r="Z8">
        <f>E66</f>
        <v>5180</v>
      </c>
      <c r="AA8">
        <f>E81</f>
        <v>2323</v>
      </c>
      <c r="AB8">
        <f>E94</f>
        <v>3812</v>
      </c>
      <c r="AC8">
        <f>E109</f>
        <v>3438</v>
      </c>
      <c r="AE8" t="s">
        <v>11729</v>
      </c>
      <c r="AF8">
        <f>G51</f>
        <v>10669</v>
      </c>
      <c r="AG8">
        <f>G66</f>
        <v>10714</v>
      </c>
      <c r="AH8">
        <f>G81</f>
        <v>5604</v>
      </c>
      <c r="AI8">
        <f>G94</f>
        <v>8092</v>
      </c>
      <c r="AJ8">
        <f>G109</f>
        <v>4197</v>
      </c>
    </row>
    <row r="9" spans="1:36">
      <c r="A9" s="18"/>
      <c r="B9" s="16"/>
      <c r="C9" s="16"/>
      <c r="D9" s="16"/>
      <c r="E9" s="17">
        <v>3651</v>
      </c>
      <c r="F9" s="17">
        <f>9484-G9</f>
        <v>973</v>
      </c>
      <c r="G9" s="17">
        <v>8511</v>
      </c>
      <c r="H9" s="17">
        <f>5576-E9</f>
        <v>1925</v>
      </c>
      <c r="I9" s="30">
        <f t="shared" si="0"/>
        <v>0.80756972111553782</v>
      </c>
      <c r="J9" s="2">
        <f t="shared" si="1"/>
        <v>0.65477044476327118</v>
      </c>
      <c r="K9" s="2">
        <f t="shared" si="2"/>
        <v>0.89740615773935051</v>
      </c>
      <c r="L9" s="2">
        <f t="shared" si="3"/>
        <v>0.78957612456747406</v>
      </c>
      <c r="M9" s="2">
        <f>G9/(G9+H9)</f>
        <v>0.81554235339210424</v>
      </c>
      <c r="N9" s="26">
        <f>2*(K9*M9)/(K9+M9)</f>
        <v>0.85451807228915655</v>
      </c>
      <c r="O9" s="26">
        <f t="shared" si="4"/>
        <v>0.71588235294117653</v>
      </c>
      <c r="P9" s="26">
        <f>5*(K9*M9)/(4*K9+M9)</f>
        <v>0.83069805575076128</v>
      </c>
      <c r="Q9" s="26">
        <f t="shared" si="5"/>
        <v>0.67791889483065948</v>
      </c>
      <c r="R9" s="26">
        <f>1.25*(K9*M9)/(0.25*K9+M9)</f>
        <v>0.87974448027784669</v>
      </c>
      <c r="S9" s="26">
        <f t="shared" si="6"/>
        <v>0.75834995014955131</v>
      </c>
      <c r="T9" s="16" t="s">
        <v>11707</v>
      </c>
      <c r="U9" s="16" t="s">
        <v>11714</v>
      </c>
      <c r="V9" s="18"/>
      <c r="X9" t="s">
        <v>11735</v>
      </c>
      <c r="Y9">
        <f>E45</f>
        <v>6813</v>
      </c>
      <c r="Z9">
        <f>E60</f>
        <v>6861</v>
      </c>
      <c r="AA9">
        <f>E75</f>
        <v>3064</v>
      </c>
      <c r="AB9">
        <f>E88</f>
        <v>5066</v>
      </c>
      <c r="AC9">
        <f>E103</f>
        <v>3944</v>
      </c>
      <c r="AE9" t="s">
        <v>11735</v>
      </c>
      <c r="AF9">
        <f>G45</f>
        <v>6062</v>
      </c>
      <c r="AG9">
        <f>G60</f>
        <v>6019</v>
      </c>
      <c r="AH9">
        <f>G75</f>
        <v>4020</v>
      </c>
      <c r="AI9">
        <f>G88</f>
        <v>4834</v>
      </c>
      <c r="AJ9">
        <f>G103</f>
        <v>3529</v>
      </c>
    </row>
    <row r="10" spans="1:36">
      <c r="A10" s="18"/>
      <c r="B10" s="16"/>
      <c r="C10" s="16"/>
      <c r="D10" s="16"/>
      <c r="E10" s="17">
        <v>3427</v>
      </c>
      <c r="F10" s="17">
        <f>5267-G10</f>
        <v>924</v>
      </c>
      <c r="G10" s="17">
        <v>4343</v>
      </c>
      <c r="H10" s="17">
        <f>4733-E10</f>
        <v>1306</v>
      </c>
      <c r="I10" s="30">
        <f t="shared" si="0"/>
        <v>0.77700000000000002</v>
      </c>
      <c r="J10" s="2">
        <f t="shared" si="1"/>
        <v>0.72406507500528206</v>
      </c>
      <c r="K10" s="2">
        <f t="shared" si="2"/>
        <v>0.82456806531232196</v>
      </c>
      <c r="L10" s="2">
        <f t="shared" si="3"/>
        <v>0.7876350264307056</v>
      </c>
      <c r="M10" s="2">
        <f>G10/(G10+H10)</f>
        <v>0.76880863869711458</v>
      </c>
      <c r="N10" s="26">
        <f>2*(K10*M10)/(K10+M10)</f>
        <v>0.79571271528032239</v>
      </c>
      <c r="O10" s="26">
        <f t="shared" si="4"/>
        <v>0.75451343020695727</v>
      </c>
      <c r="P10" s="26">
        <f>5*(K10*M10)/(4*K10+M10)</f>
        <v>0.7793489573987008</v>
      </c>
      <c r="Q10" s="28">
        <f t="shared" si="5"/>
        <v>0.73594468066829877</v>
      </c>
      <c r="R10" s="26">
        <f>1.25*(K10*M10)/(0.25*K10+M10)</f>
        <v>0.81277838080622822</v>
      </c>
      <c r="S10" s="26">
        <f t="shared" si="6"/>
        <v>0.77404345665627694</v>
      </c>
      <c r="T10" s="16" t="s">
        <v>11706</v>
      </c>
      <c r="U10" s="16" t="s">
        <v>11715</v>
      </c>
      <c r="V10" s="18"/>
    </row>
    <row r="11" spans="1:36">
      <c r="A11" s="18"/>
      <c r="B11" s="16"/>
      <c r="C11" s="16"/>
      <c r="D11" s="16"/>
      <c r="E11" s="17">
        <v>3449</v>
      </c>
      <c r="F11" s="17">
        <f>5267-G11</f>
        <v>908</v>
      </c>
      <c r="G11" s="17">
        <v>4359</v>
      </c>
      <c r="H11" s="17">
        <f>4733-E11</f>
        <v>1284</v>
      </c>
      <c r="I11" s="30">
        <f t="shared" si="0"/>
        <v>0.78080000000000005</v>
      </c>
      <c r="J11" s="2">
        <f t="shared" si="1"/>
        <v>0.72871328966828652</v>
      </c>
      <c r="K11" s="2">
        <f t="shared" si="2"/>
        <v>0.82760584773115631</v>
      </c>
      <c r="L11" s="2">
        <f t="shared" si="3"/>
        <v>0.79159972458113381</v>
      </c>
      <c r="M11" s="2">
        <f>G11/(G11+H11)</f>
        <v>0.77246145667198296</v>
      </c>
      <c r="N11" s="26">
        <f>2*(K11*M11)/(K11+M11)</f>
        <v>0.79908340971585701</v>
      </c>
      <c r="O11" s="26">
        <f t="shared" si="4"/>
        <v>0.75885588558855888</v>
      </c>
      <c r="P11" s="26">
        <f>5*(K11*M11)/(4*K11+M11)</f>
        <v>0.78289450052085197</v>
      </c>
      <c r="Q11" s="26">
        <f t="shared" si="5"/>
        <v>0.74047833741251234</v>
      </c>
      <c r="R11" s="26">
        <f>1.25*(K11*M11)/(0.25*K11+M11)</f>
        <v>0.81595597319456392</v>
      </c>
      <c r="S11" s="26">
        <f t="shared" si="6"/>
        <v>0.77816885519606516</v>
      </c>
      <c r="T11" s="16" t="s">
        <v>11707</v>
      </c>
      <c r="U11" s="16" t="s">
        <v>11715</v>
      </c>
      <c r="V11" s="18"/>
    </row>
    <row r="12" spans="1:36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36">
      <c r="X13" t="s">
        <v>11683</v>
      </c>
      <c r="Y13" t="s">
        <v>11734</v>
      </c>
      <c r="Z13" t="s">
        <v>11730</v>
      </c>
      <c r="AA13" t="s">
        <v>11731</v>
      </c>
      <c r="AB13" t="s">
        <v>11732</v>
      </c>
      <c r="AC13" t="s">
        <v>11733</v>
      </c>
    </row>
    <row r="14" spans="1:36">
      <c r="A14" s="18"/>
      <c r="B14" s="18" t="s">
        <v>11703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X14" t="s">
        <v>11726</v>
      </c>
      <c r="Y14">
        <f>J6</f>
        <v>0.66594536110359748</v>
      </c>
      <c r="Z14">
        <f>J7</f>
        <v>0.67000270489586156</v>
      </c>
      <c r="AA14">
        <f>J8</f>
        <v>0.59746346843121034</v>
      </c>
      <c r="AB14">
        <f>J9</f>
        <v>0.65477044476327118</v>
      </c>
      <c r="AC14">
        <f>J11</f>
        <v>0.72871328966828652</v>
      </c>
    </row>
    <row r="15" spans="1:36">
      <c r="A15" s="18"/>
      <c r="B15" s="14" t="s">
        <v>11700</v>
      </c>
      <c r="C15" s="7"/>
      <c r="D15" s="8"/>
      <c r="E15" s="3" t="s">
        <v>11701</v>
      </c>
      <c r="F15" s="4"/>
      <c r="G15" s="4"/>
      <c r="H15" s="5"/>
      <c r="I15" s="9" t="s">
        <v>11702</v>
      </c>
      <c r="J15" s="10"/>
      <c r="K15" s="10"/>
      <c r="L15" s="10"/>
      <c r="M15" s="10"/>
      <c r="N15" s="10"/>
      <c r="O15" s="10"/>
      <c r="P15" s="10"/>
      <c r="Q15" s="10"/>
      <c r="R15" s="10"/>
      <c r="S15" s="11"/>
      <c r="T15" s="6" t="s">
        <v>11700</v>
      </c>
      <c r="U15" s="8"/>
      <c r="V15" s="18"/>
      <c r="X15" s="34" t="s">
        <v>11728</v>
      </c>
      <c r="Y15">
        <f>J18</f>
        <v>0.6996213145793887</v>
      </c>
      <c r="Z15">
        <f>J19</f>
        <v>0.70624830944008654</v>
      </c>
      <c r="AA15">
        <f>J20</f>
        <v>0.64295561069754614</v>
      </c>
      <c r="AB15">
        <f>J21</f>
        <v>0.69296987087517936</v>
      </c>
      <c r="AC15">
        <f>J23</f>
        <v>0.74096767377984363</v>
      </c>
    </row>
    <row r="16" spans="1:36">
      <c r="A16" s="18"/>
      <c r="B16" s="14" t="s">
        <v>11681</v>
      </c>
      <c r="C16" s="7"/>
      <c r="D16" s="8"/>
      <c r="E16" s="3" t="s">
        <v>11682</v>
      </c>
      <c r="F16" s="4"/>
      <c r="G16" s="4"/>
      <c r="H16" s="5"/>
      <c r="I16" s="29" t="s">
        <v>11693</v>
      </c>
      <c r="J16" s="15" t="s">
        <v>11683</v>
      </c>
      <c r="K16" s="15" t="s">
        <v>11684</v>
      </c>
      <c r="L16" s="15" t="s">
        <v>11685</v>
      </c>
      <c r="M16" s="15" t="s">
        <v>11718</v>
      </c>
      <c r="N16" s="24"/>
      <c r="O16" s="24" t="s">
        <v>11686</v>
      </c>
      <c r="P16" s="24"/>
      <c r="Q16" s="24" t="s">
        <v>11687</v>
      </c>
      <c r="R16" s="25"/>
      <c r="S16" s="25" t="s">
        <v>11688</v>
      </c>
      <c r="T16" s="12"/>
      <c r="U16" s="13"/>
      <c r="V16" s="18"/>
      <c r="X16" s="34" t="s">
        <v>11727</v>
      </c>
      <c r="Y16">
        <f>J43</f>
        <v>0.74959437533802054</v>
      </c>
      <c r="Z16">
        <f>J58</f>
        <v>0.75439545577495271</v>
      </c>
      <c r="AA16">
        <f>J73</f>
        <v>0.68127929418251998</v>
      </c>
      <c r="AB16">
        <f>J86</f>
        <v>0.74318507890961261</v>
      </c>
      <c r="AC16">
        <f>J101</f>
        <v>0.73885484893302344</v>
      </c>
    </row>
    <row r="17" spans="1:29">
      <c r="A17" s="18"/>
      <c r="B17" s="16" t="s">
        <v>11721</v>
      </c>
      <c r="C17" s="16" t="s">
        <v>11722</v>
      </c>
      <c r="D17" s="16" t="s">
        <v>11723</v>
      </c>
      <c r="E17" s="17" t="s">
        <v>11689</v>
      </c>
      <c r="F17" s="17" t="s">
        <v>11690</v>
      </c>
      <c r="G17" s="17" t="s">
        <v>11691</v>
      </c>
      <c r="H17" s="17" t="s">
        <v>11692</v>
      </c>
      <c r="I17" s="30"/>
      <c r="J17" s="2" t="s">
        <v>11694</v>
      </c>
      <c r="K17" s="2" t="s">
        <v>11695</v>
      </c>
      <c r="L17" s="2" t="s">
        <v>11696</v>
      </c>
      <c r="M17" s="2" t="s">
        <v>11717</v>
      </c>
      <c r="N17" s="26" t="s">
        <v>11719</v>
      </c>
      <c r="O17" s="26" t="s">
        <v>11697</v>
      </c>
      <c r="P17" s="26" t="s">
        <v>11720</v>
      </c>
      <c r="Q17" s="26" t="s">
        <v>11698</v>
      </c>
      <c r="R17" s="26" t="s">
        <v>11724</v>
      </c>
      <c r="S17" s="26" t="s">
        <v>11699</v>
      </c>
      <c r="T17" s="16" t="s">
        <v>11704</v>
      </c>
      <c r="U17" s="16" t="s">
        <v>11705</v>
      </c>
      <c r="V17" s="18"/>
      <c r="X17" t="s">
        <v>11729</v>
      </c>
      <c r="Y17">
        <f>J51</f>
        <v>0.69726879394267172</v>
      </c>
      <c r="Z17">
        <f>J66</f>
        <v>0.70056802813091701</v>
      </c>
      <c r="AA17">
        <f>J81</f>
        <v>0.64047422111938246</v>
      </c>
      <c r="AB17">
        <f>J94</f>
        <v>0.68364418938307026</v>
      </c>
      <c r="AC17">
        <f>J109</f>
        <v>0.72638918233678429</v>
      </c>
    </row>
    <row r="18" spans="1:29">
      <c r="A18" s="18"/>
      <c r="B18" s="16">
        <v>1</v>
      </c>
      <c r="C18" s="16">
        <v>1</v>
      </c>
      <c r="D18" s="16">
        <v>1</v>
      </c>
      <c r="E18" s="17">
        <v>5173</v>
      </c>
      <c r="F18" s="17">
        <v>1919</v>
      </c>
      <c r="G18" s="17">
        <v>10700</v>
      </c>
      <c r="H18" s="17">
        <v>2221</v>
      </c>
      <c r="I18" s="30">
        <f t="shared" ref="I18" si="7">(E18+G18)/(E18+F18+G18+H18)</f>
        <v>0.79313446259931042</v>
      </c>
      <c r="J18" s="2">
        <f t="shared" ref="J18" si="8">E18/(E18+H18)</f>
        <v>0.6996213145793887</v>
      </c>
      <c r="K18" s="2">
        <f t="shared" ref="K18" si="9">G18/(G18+F18)</f>
        <v>0.84792772802916239</v>
      </c>
      <c r="L18" s="2">
        <f t="shared" ref="L18" si="10">E18/(E18+F18)</f>
        <v>0.72941342357586014</v>
      </c>
      <c r="M18" s="2">
        <f>G18/(G18+H18)</f>
        <v>0.82810927946753343</v>
      </c>
      <c r="N18" s="26">
        <f>2*(K18*M18)/(K18+M18)</f>
        <v>0.8379013312451058</v>
      </c>
      <c r="O18" s="26">
        <f t="shared" ref="O18:O23" si="11">2*(L18*J18)/(L18+J18)</f>
        <v>0.71420682037829619</v>
      </c>
      <c r="P18" s="26">
        <f>5*(K18*M18)/(4*K18+M18)</f>
        <v>0.83199850706809964</v>
      </c>
      <c r="Q18" s="26">
        <f t="shared" ref="Q18:Q23" si="12">5*(L18*J18)/(4*L18+J18)</f>
        <v>0.70538344060215985</v>
      </c>
      <c r="R18" s="26">
        <f>1.25*(K18*M18)/(0.25*K18+M18)</f>
        <v>0.84388851207470394</v>
      </c>
      <c r="S18" s="26">
        <f t="shared" ref="S18:S23" si="13">1.25*(L18*J18)/(0.25*L18+J18)</f>
        <v>0.72325373301269491</v>
      </c>
      <c r="T18" s="16" t="s">
        <v>11706</v>
      </c>
      <c r="U18" s="16" t="s">
        <v>11716</v>
      </c>
      <c r="V18" s="18"/>
      <c r="X18" t="s">
        <v>11735</v>
      </c>
      <c r="Y18">
        <f>J45</f>
        <v>0.92117360735532716</v>
      </c>
      <c r="Z18">
        <f>J60</f>
        <v>0.92791452529077634</v>
      </c>
      <c r="AA18">
        <f>J75</f>
        <v>0.84477529638819959</v>
      </c>
      <c r="AB18">
        <f>J88</f>
        <v>0.90853658536585369</v>
      </c>
      <c r="AC18">
        <f>J103</f>
        <v>0.83329811958588629</v>
      </c>
    </row>
    <row r="19" spans="1:29">
      <c r="A19" s="18"/>
      <c r="B19" s="16">
        <v>1</v>
      </c>
      <c r="C19" s="16">
        <v>1</v>
      </c>
      <c r="D19" s="16">
        <v>1</v>
      </c>
      <c r="E19" s="17">
        <v>5222</v>
      </c>
      <c r="F19" s="17">
        <v>1930</v>
      </c>
      <c r="G19" s="17">
        <v>10686</v>
      </c>
      <c r="H19" s="17">
        <v>2172</v>
      </c>
      <c r="I19" s="30">
        <f t="shared" ref="I19:I23" si="14">(E19+G19)/(E19+F19+G19+H19)</f>
        <v>0.79500249875062468</v>
      </c>
      <c r="J19" s="2">
        <f t="shared" ref="J19:J23" si="15">E19/(E19+H19)</f>
        <v>0.70624830944008654</v>
      </c>
      <c r="K19" s="2">
        <f t="shared" ref="K19:K23" si="16">G19/(G19+F19)</f>
        <v>0.84701965757767916</v>
      </c>
      <c r="L19" s="2">
        <f t="shared" ref="L19:L23" si="17">E19/(E19+F19)</f>
        <v>0.73014541387024612</v>
      </c>
      <c r="M19" s="2">
        <f>G19/(G19+H19)</f>
        <v>0.83107792813812409</v>
      </c>
      <c r="N19" s="26">
        <f>2*(K19*M19)/(K19+M19)</f>
        <v>0.83897307058176962</v>
      </c>
      <c r="O19" s="26">
        <f t="shared" si="11"/>
        <v>0.71799807507218483</v>
      </c>
      <c r="P19" s="26">
        <f>5*(K19*M19)/(4*K19+M19)</f>
        <v>0.83421808643517359</v>
      </c>
      <c r="Q19" s="28">
        <f t="shared" si="12"/>
        <v>0.71090176432149876</v>
      </c>
      <c r="R19" s="26">
        <f>1.25*(K19*M19)/(0.25*K19+M19)</f>
        <v>0.84378257161807901</v>
      </c>
      <c r="S19" s="26">
        <f t="shared" si="13"/>
        <v>0.72523748680628863</v>
      </c>
      <c r="T19" s="16" t="s">
        <v>11707</v>
      </c>
      <c r="U19" s="16" t="s">
        <v>11716</v>
      </c>
      <c r="V19" s="18"/>
    </row>
    <row r="20" spans="1:29">
      <c r="A20" s="18"/>
      <c r="B20" s="16">
        <v>1</v>
      </c>
      <c r="C20" s="16">
        <v>1</v>
      </c>
      <c r="D20" s="16">
        <v>1</v>
      </c>
      <c r="E20" s="17">
        <v>2332</v>
      </c>
      <c r="F20" s="17">
        <v>903</v>
      </c>
      <c r="G20" s="17">
        <v>5570</v>
      </c>
      <c r="H20" s="17">
        <v>1295</v>
      </c>
      <c r="I20" s="30">
        <f t="shared" si="14"/>
        <v>0.7823762376237624</v>
      </c>
      <c r="J20" s="2">
        <f t="shared" si="15"/>
        <v>0.64295561069754614</v>
      </c>
      <c r="K20" s="2">
        <f t="shared" si="16"/>
        <v>0.86049745095010044</v>
      </c>
      <c r="L20" s="2">
        <f t="shared" si="17"/>
        <v>0.72086553323029368</v>
      </c>
      <c r="M20" s="2">
        <f>G20/(G20+H20)</f>
        <v>0.81136198106336488</v>
      </c>
      <c r="N20" s="26">
        <f>2*(K20*M20)/(K20+M20)</f>
        <v>0.83520767731294043</v>
      </c>
      <c r="O20" s="26">
        <f t="shared" si="11"/>
        <v>0.67968522296706502</v>
      </c>
      <c r="P20" s="26">
        <f>5*(K20*M20)/(4*K20+M20)</f>
        <v>0.8207349777502726</v>
      </c>
      <c r="Q20" s="26">
        <f t="shared" si="12"/>
        <v>0.65716057036577802</v>
      </c>
      <c r="R20" s="26">
        <f>1.25*(K20*M20)/(0.25*K20+M20)</f>
        <v>0.85019995726104336</v>
      </c>
      <c r="S20" s="26">
        <f t="shared" si="13"/>
        <v>0.70380877648337059</v>
      </c>
      <c r="T20" s="16" t="s">
        <v>11707</v>
      </c>
      <c r="U20" s="16" t="s">
        <v>11713</v>
      </c>
      <c r="V20" s="18"/>
    </row>
    <row r="21" spans="1:29">
      <c r="A21" s="18"/>
      <c r="B21" s="16">
        <v>1</v>
      </c>
      <c r="C21" s="16">
        <v>1</v>
      </c>
      <c r="D21" s="16">
        <v>1</v>
      </c>
      <c r="E21" s="17">
        <v>3864</v>
      </c>
      <c r="F21" s="17">
        <v>1460</v>
      </c>
      <c r="G21" s="17">
        <v>8024</v>
      </c>
      <c r="H21" s="17">
        <v>1712</v>
      </c>
      <c r="I21" s="30">
        <f t="shared" si="14"/>
        <v>0.78937583001328027</v>
      </c>
      <c r="J21" s="2">
        <f t="shared" si="15"/>
        <v>0.69296987087517936</v>
      </c>
      <c r="K21" s="2">
        <f t="shared" si="16"/>
        <v>0.84605651623787437</v>
      </c>
      <c r="L21" s="2">
        <f t="shared" si="17"/>
        <v>0.72577009767092415</v>
      </c>
      <c r="M21" s="2">
        <f>G21/(G21+H21)</f>
        <v>0.82415776499589155</v>
      </c>
      <c r="N21" s="26">
        <f>2*(K21*M21)/(K21+M21)</f>
        <v>0.83496357960457868</v>
      </c>
      <c r="O21" s="26">
        <f t="shared" si="11"/>
        <v>0.70899082568807337</v>
      </c>
      <c r="P21" s="26">
        <f>5*(K21*M21)/(4*K21+M21)</f>
        <v>0.82844635334930217</v>
      </c>
      <c r="Q21" s="26">
        <f t="shared" si="12"/>
        <v>0.69929057477920953</v>
      </c>
      <c r="R21" s="26">
        <f>1.25*(K21*M21)/(0.25*K21+M21)</f>
        <v>0.84158415841584155</v>
      </c>
      <c r="S21" s="26">
        <f t="shared" si="13"/>
        <v>0.71896397737421858</v>
      </c>
      <c r="T21" s="16" t="s">
        <v>11707</v>
      </c>
      <c r="U21" s="16" t="s">
        <v>11714</v>
      </c>
      <c r="V21" s="18"/>
    </row>
    <row r="22" spans="1:29">
      <c r="A22" s="18"/>
      <c r="B22" s="16">
        <v>1</v>
      </c>
      <c r="C22" s="16">
        <v>1</v>
      </c>
      <c r="D22" s="16">
        <v>1</v>
      </c>
      <c r="E22" s="17">
        <v>3402</v>
      </c>
      <c r="F22" s="17">
        <v>1103</v>
      </c>
      <c r="G22" s="17">
        <v>4164</v>
      </c>
      <c r="H22" s="17">
        <v>1331</v>
      </c>
      <c r="I22" s="30">
        <f t="shared" si="14"/>
        <v>0.75660000000000005</v>
      </c>
      <c r="J22" s="2">
        <f t="shared" si="15"/>
        <v>0.71878301288823154</v>
      </c>
      <c r="K22" s="2">
        <f t="shared" si="16"/>
        <v>0.7905828745016138</v>
      </c>
      <c r="L22" s="2">
        <f t="shared" si="17"/>
        <v>0.7551609322974473</v>
      </c>
      <c r="M22" s="2">
        <f>G22/(G22+H22)</f>
        <v>0.75777979981801635</v>
      </c>
      <c r="N22" s="26">
        <f>2*(K22*M22)/(K22+M22)</f>
        <v>0.77383385987734621</v>
      </c>
      <c r="O22" s="26">
        <f t="shared" si="11"/>
        <v>0.73652305693873132</v>
      </c>
      <c r="P22" s="26">
        <f>5*(K22*M22)/(4*K22+M22)</f>
        <v>0.76412082064080433</v>
      </c>
      <c r="Q22" s="28">
        <f t="shared" si="12"/>
        <v>0.72577548321030849</v>
      </c>
      <c r="R22" s="26">
        <f>1.25*(K22*M22)/(0.25*K22+M22)</f>
        <v>0.78379701087979514</v>
      </c>
      <c r="S22" s="26">
        <f t="shared" si="13"/>
        <v>0.74759372390454004</v>
      </c>
      <c r="T22" s="16" t="s">
        <v>11706</v>
      </c>
      <c r="U22" s="16" t="s">
        <v>11715</v>
      </c>
      <c r="V22" s="18"/>
    </row>
    <row r="23" spans="1:29">
      <c r="A23" s="18"/>
      <c r="B23" s="16">
        <v>1</v>
      </c>
      <c r="C23" s="16">
        <v>1</v>
      </c>
      <c r="D23" s="16">
        <v>1</v>
      </c>
      <c r="E23" s="17">
        <v>3507</v>
      </c>
      <c r="F23" s="17">
        <v>1101</v>
      </c>
      <c r="G23" s="17">
        <v>4166</v>
      </c>
      <c r="H23" s="17">
        <v>1226</v>
      </c>
      <c r="I23" s="30">
        <f t="shared" si="14"/>
        <v>0.76729999999999998</v>
      </c>
      <c r="J23" s="2">
        <f t="shared" si="15"/>
        <v>0.74096767377984363</v>
      </c>
      <c r="K23" s="2">
        <f t="shared" si="16"/>
        <v>0.79096259730396812</v>
      </c>
      <c r="L23" s="2">
        <f t="shared" si="17"/>
        <v>0.76106770833333337</v>
      </c>
      <c r="M23" s="2">
        <f>G23/(G23+H23)</f>
        <v>0.77262611275964388</v>
      </c>
      <c r="N23" s="26">
        <f>2*(K23*M23)/(K23+M23)</f>
        <v>0.78168683741439149</v>
      </c>
      <c r="O23" s="26">
        <f t="shared" si="11"/>
        <v>0.75088320308318179</v>
      </c>
      <c r="P23" s="26">
        <f>5*(K23*M23)/(4*K23+M23)</f>
        <v>0.77622507918762818</v>
      </c>
      <c r="Q23" s="26">
        <f t="shared" si="12"/>
        <v>0.74490229396771468</v>
      </c>
      <c r="R23" s="26">
        <f>1.25*(K23*M23)/(0.25*K23+M23)</f>
        <v>0.78722600151171584</v>
      </c>
      <c r="S23" s="26">
        <f t="shared" si="13"/>
        <v>0.7569609324411829</v>
      </c>
      <c r="T23" s="16" t="s">
        <v>11707</v>
      </c>
      <c r="U23" s="16" t="s">
        <v>11715</v>
      </c>
      <c r="V23" s="18"/>
    </row>
    <row r="24" spans="1:29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6" spans="1:29">
      <c r="A26" s="18"/>
      <c r="B26" s="18" t="s">
        <v>11708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9">
      <c r="A27" s="18"/>
      <c r="B27" s="14" t="s">
        <v>11700</v>
      </c>
      <c r="C27" s="7"/>
      <c r="D27" s="8"/>
      <c r="E27" s="3" t="s">
        <v>11701</v>
      </c>
      <c r="F27" s="4"/>
      <c r="G27" s="4"/>
      <c r="H27" s="5"/>
      <c r="I27" s="9" t="s">
        <v>11702</v>
      </c>
      <c r="J27" s="10"/>
      <c r="K27" s="10"/>
      <c r="L27" s="10"/>
      <c r="M27" s="10"/>
      <c r="N27" s="10"/>
      <c r="O27" s="10"/>
      <c r="P27" s="10"/>
      <c r="Q27" s="10"/>
      <c r="R27" s="10"/>
      <c r="S27" s="11"/>
      <c r="T27" s="6" t="s">
        <v>11700</v>
      </c>
      <c r="U27" s="8"/>
      <c r="V27" s="18"/>
    </row>
    <row r="28" spans="1:29">
      <c r="A28" s="18"/>
      <c r="B28" s="14" t="s">
        <v>11681</v>
      </c>
      <c r="C28" s="7"/>
      <c r="D28" s="8"/>
      <c r="E28" s="3" t="s">
        <v>11682</v>
      </c>
      <c r="F28" s="4"/>
      <c r="G28" s="4"/>
      <c r="H28" s="5"/>
      <c r="I28" s="29" t="s">
        <v>11693</v>
      </c>
      <c r="J28" s="15" t="s">
        <v>11683</v>
      </c>
      <c r="K28" s="15" t="s">
        <v>11684</v>
      </c>
      <c r="L28" s="15" t="s">
        <v>11685</v>
      </c>
      <c r="M28" s="15" t="s">
        <v>11718</v>
      </c>
      <c r="N28" s="24"/>
      <c r="O28" s="24" t="s">
        <v>11686</v>
      </c>
      <c r="P28" s="24"/>
      <c r="Q28" s="24" t="s">
        <v>11687</v>
      </c>
      <c r="R28" s="25"/>
      <c r="S28" s="25" t="s">
        <v>11688</v>
      </c>
      <c r="T28" s="12"/>
      <c r="U28" s="13"/>
      <c r="V28" s="18"/>
    </row>
    <row r="29" spans="1:29">
      <c r="A29" s="18"/>
      <c r="B29" s="16" t="s">
        <v>11721</v>
      </c>
      <c r="C29" s="16" t="s">
        <v>11722</v>
      </c>
      <c r="D29" s="16" t="s">
        <v>11723</v>
      </c>
      <c r="E29" s="17" t="s">
        <v>11689</v>
      </c>
      <c r="F29" s="17" t="s">
        <v>11690</v>
      </c>
      <c r="G29" s="17" t="s">
        <v>11691</v>
      </c>
      <c r="H29" s="17" t="s">
        <v>11692</v>
      </c>
      <c r="I29" s="30"/>
      <c r="J29" s="2" t="s">
        <v>11694</v>
      </c>
      <c r="K29" s="2" t="s">
        <v>11695</v>
      </c>
      <c r="L29" s="2" t="s">
        <v>11696</v>
      </c>
      <c r="M29" s="2" t="s">
        <v>11717</v>
      </c>
      <c r="N29" s="26" t="s">
        <v>11719</v>
      </c>
      <c r="O29" s="26" t="s">
        <v>11697</v>
      </c>
      <c r="P29" s="26" t="s">
        <v>11720</v>
      </c>
      <c r="Q29" s="26" t="s">
        <v>11698</v>
      </c>
      <c r="R29" s="26" t="s">
        <v>11724</v>
      </c>
      <c r="S29" s="26" t="s">
        <v>11699</v>
      </c>
      <c r="T29" s="16" t="s">
        <v>11704</v>
      </c>
      <c r="U29" s="16" t="s">
        <v>11705</v>
      </c>
      <c r="V29" s="18"/>
    </row>
    <row r="30" spans="1:29">
      <c r="A30" s="18"/>
      <c r="B30" s="16">
        <v>10</v>
      </c>
      <c r="C30" s="16">
        <v>1</v>
      </c>
      <c r="D30" s="16">
        <v>1</v>
      </c>
      <c r="E30" s="17">
        <v>4715</v>
      </c>
      <c r="F30" s="17">
        <v>1429</v>
      </c>
      <c r="G30" s="17">
        <v>11187</v>
      </c>
      <c r="H30" s="17">
        <v>2679</v>
      </c>
      <c r="I30" s="30">
        <f t="shared" ref="I30:I34" si="18">(E30+G30)/(E30+F30+G30+H30)</f>
        <v>0.7947026486756622</v>
      </c>
      <c r="J30" s="2">
        <f t="shared" ref="J30:J34" si="19">E30/(E30+H30)</f>
        <v>0.63767919935082495</v>
      </c>
      <c r="K30" s="2">
        <f t="shared" ref="K30:K34" si="20">G30/(G30+F30)</f>
        <v>0.88673113506658208</v>
      </c>
      <c r="L30" s="2">
        <f t="shared" ref="L30:L34" si="21">E30/(E30+F30)</f>
        <v>0.76741536458333337</v>
      </c>
      <c r="M30" s="2">
        <f>G30/(G30+H30)</f>
        <v>0.80679359584595411</v>
      </c>
      <c r="N30" s="26">
        <f>2*(K30*M30)/(K30+M30)</f>
        <v>0.84487576467034198</v>
      </c>
      <c r="O30" s="26">
        <f t="shared" ref="O30:O36" si="22">2*(L30*J30)/(L30+J30)</f>
        <v>0.69655783719899544</v>
      </c>
      <c r="P30" s="26">
        <f>5*(K30*M30)/(4*K30+M30)</f>
        <v>0.82160693301997656</v>
      </c>
      <c r="Q30" s="26">
        <f t="shared" ref="Q30:Q36" si="23">5*(L30*J30)/(4*L30+J30)</f>
        <v>0.6599944008958567</v>
      </c>
      <c r="R30" s="26">
        <f>1.25*(K30*M30)/(0.25*K30+M30)</f>
        <v>0.86950101041504746</v>
      </c>
      <c r="S30" s="26">
        <f t="shared" ref="S30:S36" si="24">1.25*(L30*J30)/(0.25*L30+J30)</f>
        <v>0.73741007194244612</v>
      </c>
      <c r="T30" s="16" t="s">
        <v>11707</v>
      </c>
      <c r="U30" s="16" t="s">
        <v>11716</v>
      </c>
      <c r="V30" s="18"/>
    </row>
    <row r="31" spans="1:29">
      <c r="A31" s="18"/>
      <c r="B31" s="16">
        <v>1</v>
      </c>
      <c r="C31" s="16">
        <v>10</v>
      </c>
      <c r="D31" s="16">
        <v>1</v>
      </c>
      <c r="E31" s="17">
        <v>5211</v>
      </c>
      <c r="F31" s="17">
        <v>1909</v>
      </c>
      <c r="G31" s="17">
        <v>10707</v>
      </c>
      <c r="H31" s="17">
        <v>2183</v>
      </c>
      <c r="I31" s="30">
        <f t="shared" ref="I31" si="25">(E31+G31)/(E31+F31+G31+H31)</f>
        <v>0.7955022488755622</v>
      </c>
      <c r="J31" s="2">
        <f t="shared" ref="J31" si="26">E31/(E31+H31)</f>
        <v>0.70476061671625645</v>
      </c>
      <c r="K31" s="2">
        <f t="shared" ref="K31" si="27">G31/(G31+F31)</f>
        <v>0.84868421052631582</v>
      </c>
      <c r="L31" s="2">
        <f t="shared" ref="L31" si="28">E31/(E31+F31)</f>
        <v>0.73188202247191014</v>
      </c>
      <c r="M31" s="2">
        <f>G31/(G31+H31)</f>
        <v>0.83064391000775795</v>
      </c>
      <c r="N31" s="26">
        <f>2*(K31*M31)/(K31+M31)</f>
        <v>0.83956716066807813</v>
      </c>
      <c r="O31" s="26">
        <f t="shared" si="22"/>
        <v>0.71806531624638281</v>
      </c>
      <c r="P31" s="26">
        <f>5*(K31*M31)/(4*K31+M31)</f>
        <v>0.83419035153328347</v>
      </c>
      <c r="Q31" s="28">
        <f t="shared" si="23"/>
        <v>0.71002289077828651</v>
      </c>
      <c r="R31" s="26">
        <f>1.25*(K31*M31)/(0.25*K31+M31)</f>
        <v>0.84501373236101907</v>
      </c>
      <c r="S31" s="26">
        <f t="shared" si="24"/>
        <v>0.7262920220772705</v>
      </c>
      <c r="T31" s="16" t="s">
        <v>11707</v>
      </c>
      <c r="U31" s="16" t="s">
        <v>11716</v>
      </c>
      <c r="V31" s="18"/>
    </row>
    <row r="32" spans="1:29">
      <c r="A32" s="18"/>
      <c r="B32" s="16">
        <v>10</v>
      </c>
      <c r="C32" s="16">
        <v>1</v>
      </c>
      <c r="D32" s="16">
        <v>10</v>
      </c>
      <c r="E32" s="17">
        <v>5163</v>
      </c>
      <c r="F32" s="17">
        <v>1882</v>
      </c>
      <c r="G32" s="17">
        <v>10734</v>
      </c>
      <c r="H32" s="17">
        <v>2231</v>
      </c>
      <c r="I32" s="30">
        <f t="shared" ref="I32" si="29">(E32+G32)/(E32+F32+G32+H32)</f>
        <v>0.79445277361319344</v>
      </c>
      <c r="J32" s="2">
        <f t="shared" ref="J32" si="30">E32/(E32+H32)</f>
        <v>0.69826886664863408</v>
      </c>
      <c r="K32" s="2">
        <f t="shared" ref="K32" si="31">G32/(G32+F32)</f>
        <v>0.85082435003170576</v>
      </c>
      <c r="L32" s="2">
        <f t="shared" ref="L32" si="32">E32/(E32+F32)</f>
        <v>0.73286018452803403</v>
      </c>
      <c r="M32" s="2">
        <f>G32/(G32+H32)</f>
        <v>0.82792132664866946</v>
      </c>
      <c r="N32" s="26">
        <f>2*(K32*M32)/(K32+M32)</f>
        <v>0.83921660607482107</v>
      </c>
      <c r="O32" s="26">
        <f t="shared" si="22"/>
        <v>0.71514647828797007</v>
      </c>
      <c r="P32" s="26">
        <f>5*(K32*M32)/(4*K32+M32)</f>
        <v>0.83240275451330714</v>
      </c>
      <c r="Q32" s="26">
        <f t="shared" si="23"/>
        <v>0.70492340460391567</v>
      </c>
      <c r="R32" s="26">
        <f>1.25*(K32*M32)/(0.25*K32+M32)</f>
        <v>0.84614293146667918</v>
      </c>
      <c r="S32" s="26">
        <f t="shared" si="24"/>
        <v>0.72567043346264115</v>
      </c>
      <c r="T32" s="16" t="s">
        <v>11707</v>
      </c>
      <c r="U32" s="16" t="s">
        <v>11716</v>
      </c>
      <c r="V32" s="18"/>
    </row>
    <row r="33" spans="1:27">
      <c r="A33" s="18"/>
      <c r="B33" s="16">
        <v>1</v>
      </c>
      <c r="C33" s="16">
        <v>10</v>
      </c>
      <c r="D33" s="16">
        <v>10</v>
      </c>
      <c r="E33" s="17">
        <v>5246</v>
      </c>
      <c r="F33" s="17">
        <v>2016</v>
      </c>
      <c r="G33" s="17">
        <v>10600</v>
      </c>
      <c r="H33" s="17">
        <v>2148</v>
      </c>
      <c r="I33" s="30">
        <f t="shared" ref="I33" si="33">(E33+G33)/(E33+F33+G33+H33)</f>
        <v>0.79190404797601199</v>
      </c>
      <c r="J33" s="2">
        <f t="shared" ref="J33" si="34">E33/(E33+H33)</f>
        <v>0.70949418447389778</v>
      </c>
      <c r="K33" s="2">
        <f t="shared" ref="K33" si="35">G33/(G33+F33)</f>
        <v>0.84020291693088145</v>
      </c>
      <c r="L33" s="2">
        <f t="shared" ref="L33" si="36">E33/(E33+F33)</f>
        <v>0.72239052602588816</v>
      </c>
      <c r="M33" s="2">
        <f>G33/(G33+H33)</f>
        <v>0.83150298085974272</v>
      </c>
      <c r="N33" s="26">
        <f>2*(K33*M33)/(K33+M33)</f>
        <v>0.83583031067654945</v>
      </c>
      <c r="O33" s="26">
        <f t="shared" si="22"/>
        <v>0.71588427947598254</v>
      </c>
      <c r="P33" s="26">
        <f>5*(K33*M33)/(4*K33+M33)</f>
        <v>0.83322852471387254</v>
      </c>
      <c r="Q33" s="26">
        <f t="shared" si="23"/>
        <v>0.71203648406536724</v>
      </c>
      <c r="R33" s="26">
        <f>1.25*(K33*M33)/(0.25*K33+M33)</f>
        <v>0.83844839587420128</v>
      </c>
      <c r="S33" s="26">
        <f t="shared" si="24"/>
        <v>0.71977388727292679</v>
      </c>
      <c r="T33" s="16" t="s">
        <v>11707</v>
      </c>
      <c r="U33" s="16" t="s">
        <v>11716</v>
      </c>
      <c r="V33" s="18"/>
    </row>
    <row r="34" spans="1:27">
      <c r="A34" s="18"/>
      <c r="B34" s="16">
        <v>10</v>
      </c>
      <c r="C34" s="16">
        <v>10</v>
      </c>
      <c r="D34" s="16">
        <v>1</v>
      </c>
      <c r="E34" s="17">
        <v>5119</v>
      </c>
      <c r="F34" s="17">
        <v>1837</v>
      </c>
      <c r="G34" s="17">
        <v>10779</v>
      </c>
      <c r="H34" s="17">
        <v>2275</v>
      </c>
      <c r="I34" s="30">
        <f t="shared" si="18"/>
        <v>0.79450274862568715</v>
      </c>
      <c r="J34" s="2">
        <f t="shared" si="19"/>
        <v>0.69231809575331349</v>
      </c>
      <c r="K34" s="2">
        <f t="shared" si="20"/>
        <v>0.85439124920735576</v>
      </c>
      <c r="L34" s="2">
        <f t="shared" si="21"/>
        <v>0.73591144335825187</v>
      </c>
      <c r="M34" s="2">
        <f>G34/(G34+H34)</f>
        <v>0.82572391604106021</v>
      </c>
      <c r="N34" s="26">
        <f>2*(K34*M34)/(K34+M34)</f>
        <v>0.83981301129723407</v>
      </c>
      <c r="O34" s="26">
        <f t="shared" si="22"/>
        <v>0.71344947735191644</v>
      </c>
      <c r="P34" s="26">
        <f>5*(K34*M34)/(4*K34+M34)</f>
        <v>0.83130244323790725</v>
      </c>
      <c r="Q34" s="28">
        <f t="shared" si="23"/>
        <v>0.70061863571663208</v>
      </c>
      <c r="R34" s="26">
        <f>1.25*(K34*M34)/(0.25*K34+M34)</f>
        <v>0.84849963789791882</v>
      </c>
      <c r="S34" s="26">
        <f t="shared" si="24"/>
        <v>0.72675904367085009</v>
      </c>
      <c r="T34" s="16" t="s">
        <v>11707</v>
      </c>
      <c r="U34" s="16" t="s">
        <v>11716</v>
      </c>
      <c r="V34" s="18"/>
    </row>
    <row r="35" spans="1:27">
      <c r="A35" s="18"/>
      <c r="B35" s="16">
        <v>1</v>
      </c>
      <c r="C35" s="16">
        <v>1</v>
      </c>
      <c r="D35" s="16">
        <v>10</v>
      </c>
      <c r="E35" s="17">
        <v>5671</v>
      </c>
      <c r="F35" s="17">
        <v>2532</v>
      </c>
      <c r="G35" s="17">
        <v>10084</v>
      </c>
      <c r="H35" s="17">
        <v>1723</v>
      </c>
      <c r="I35" s="30">
        <f t="shared" ref="I35" si="37">(E35+G35)/(E35+F35+G35+H35)</f>
        <v>0.78735632183908044</v>
      </c>
      <c r="J35" s="2">
        <f t="shared" ref="J35:J36" si="38">E35/(E35+H35)</f>
        <v>0.76697322153097103</v>
      </c>
      <c r="K35" s="2">
        <f t="shared" ref="K35:K36" si="39">G35/(G35+F35)</f>
        <v>0.79930247305009516</v>
      </c>
      <c r="L35" s="2">
        <f t="shared" ref="L35:L36" si="40">E35/(E35+F35)</f>
        <v>0.69133243935145683</v>
      </c>
      <c r="M35" s="2">
        <f>G35/(G35+H35)</f>
        <v>0.85406961971711692</v>
      </c>
      <c r="N35" s="26">
        <f>2*(K35*M35)/(K35+M35)</f>
        <v>0.82577897883142937</v>
      </c>
      <c r="O35" s="26">
        <f t="shared" si="22"/>
        <v>0.72719112649868556</v>
      </c>
      <c r="P35" s="26">
        <f>5*(K35*M35)/(4*K35+M35)</f>
        <v>0.84252389546153317</v>
      </c>
      <c r="Q35" s="26">
        <f t="shared" si="23"/>
        <v>0.75054924693612857</v>
      </c>
      <c r="R35" s="26">
        <f>1.25*(K35*M35)/(0.25*K35+M35)</f>
        <v>0.80968669203963317</v>
      </c>
      <c r="S35" s="26">
        <f t="shared" si="24"/>
        <v>0.70524299855742933</v>
      </c>
      <c r="T35" s="16" t="s">
        <v>11707</v>
      </c>
      <c r="U35" s="16" t="s">
        <v>11716</v>
      </c>
      <c r="V35" s="18"/>
    </row>
    <row r="36" spans="1:27">
      <c r="A36" s="18"/>
      <c r="B36" s="16">
        <v>10</v>
      </c>
      <c r="C36" s="16">
        <v>10</v>
      </c>
      <c r="D36" s="16">
        <v>10</v>
      </c>
      <c r="E36" s="17">
        <v>5223</v>
      </c>
      <c r="F36" s="17">
        <v>1925</v>
      </c>
      <c r="G36" s="17">
        <v>10691</v>
      </c>
      <c r="H36" s="17">
        <v>2171</v>
      </c>
      <c r="I36" s="30">
        <f>(E36+G36)/(E36+F36+G36+H36)</f>
        <v>0.79530234882558726</v>
      </c>
      <c r="J36" s="2">
        <f t="shared" si="38"/>
        <v>0.70638355423316201</v>
      </c>
      <c r="K36" s="2">
        <f t="shared" si="39"/>
        <v>0.84741597970830695</v>
      </c>
      <c r="L36" s="2">
        <f t="shared" si="40"/>
        <v>0.730693900391718</v>
      </c>
      <c r="M36" s="2">
        <f>G36/(G36+H36)</f>
        <v>0.83120821023169023</v>
      </c>
      <c r="N36" s="26">
        <f>2*(K36*M36)/(K36+M36)</f>
        <v>0.8392338488107387</v>
      </c>
      <c r="O36" s="26">
        <f t="shared" si="22"/>
        <v>0.71833310411222673</v>
      </c>
      <c r="P36" s="26">
        <f>5*(K36*M36)/(4*K36+M36)</f>
        <v>0.83439997502497509</v>
      </c>
      <c r="Q36" s="26">
        <f t="shared" si="23"/>
        <v>0.71111534691210121</v>
      </c>
      <c r="R36" s="26">
        <f>1.25*(K36*M36)/(0.25*K36+M36)</f>
        <v>0.84412405646969657</v>
      </c>
      <c r="S36" s="26">
        <f t="shared" si="24"/>
        <v>0.72569888289890527</v>
      </c>
      <c r="T36" s="16" t="s">
        <v>11707</v>
      </c>
      <c r="U36" s="16" t="s">
        <v>11716</v>
      </c>
      <c r="V36" s="18"/>
    </row>
    <row r="37" spans="1:2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9" spans="1:27">
      <c r="A39" s="18"/>
      <c r="B39" s="18" t="s">
        <v>11709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7">
      <c r="A40" s="18"/>
      <c r="B40" s="14" t="s">
        <v>11700</v>
      </c>
      <c r="C40" s="7"/>
      <c r="D40" s="8"/>
      <c r="E40" s="3" t="s">
        <v>11701</v>
      </c>
      <c r="F40" s="4"/>
      <c r="G40" s="4"/>
      <c r="H40" s="5"/>
      <c r="I40" s="9" t="s">
        <v>11702</v>
      </c>
      <c r="J40" s="10"/>
      <c r="K40" s="10"/>
      <c r="L40" s="10"/>
      <c r="M40" s="10"/>
      <c r="N40" s="10"/>
      <c r="O40" s="10"/>
      <c r="P40" s="10"/>
      <c r="Q40" s="10"/>
      <c r="R40" s="10"/>
      <c r="S40" s="11"/>
      <c r="T40" s="6" t="s">
        <v>11700</v>
      </c>
      <c r="U40" s="8"/>
      <c r="V40" s="18"/>
      <c r="X40" t="s">
        <v>11689</v>
      </c>
      <c r="Y40" t="s">
        <v>11734</v>
      </c>
      <c r="Z40" t="s">
        <v>11730</v>
      </c>
      <c r="AA40" t="s">
        <v>11733</v>
      </c>
    </row>
    <row r="41" spans="1:27">
      <c r="A41" s="18"/>
      <c r="B41" s="14" t="s">
        <v>11681</v>
      </c>
      <c r="C41" s="7"/>
      <c r="D41" s="8"/>
      <c r="E41" s="3" t="s">
        <v>11682</v>
      </c>
      <c r="F41" s="4"/>
      <c r="G41" s="4"/>
      <c r="H41" s="5"/>
      <c r="I41" s="29" t="s">
        <v>11693</v>
      </c>
      <c r="J41" s="15" t="s">
        <v>11683</v>
      </c>
      <c r="K41" s="32" t="s">
        <v>11684</v>
      </c>
      <c r="L41" s="15" t="s">
        <v>11685</v>
      </c>
      <c r="M41" s="15" t="s">
        <v>11718</v>
      </c>
      <c r="N41" s="24"/>
      <c r="O41" s="24" t="s">
        <v>11686</v>
      </c>
      <c r="P41" s="24"/>
      <c r="Q41" s="24" t="s">
        <v>11687</v>
      </c>
      <c r="R41" s="25"/>
      <c r="S41" s="33" t="s">
        <v>11688</v>
      </c>
      <c r="T41" s="12"/>
      <c r="U41" s="13"/>
      <c r="V41" s="18"/>
      <c r="X41" t="s">
        <v>11726</v>
      </c>
      <c r="Y41">
        <f>E6</f>
        <v>4924</v>
      </c>
      <c r="Z41">
        <f>E7</f>
        <v>4954</v>
      </c>
      <c r="AA41">
        <f>E11</f>
        <v>3449</v>
      </c>
    </row>
    <row r="42" spans="1:27">
      <c r="A42" s="18"/>
      <c r="B42" s="16" t="s">
        <v>11721</v>
      </c>
      <c r="C42" s="16" t="s">
        <v>11722</v>
      </c>
      <c r="D42" s="16" t="s">
        <v>11723</v>
      </c>
      <c r="E42" s="17" t="s">
        <v>11689</v>
      </c>
      <c r="F42" s="17" t="s">
        <v>11690</v>
      </c>
      <c r="G42" s="17" t="s">
        <v>11691</v>
      </c>
      <c r="H42" s="17" t="s">
        <v>11692</v>
      </c>
      <c r="I42" s="30"/>
      <c r="J42" s="2" t="s">
        <v>11694</v>
      </c>
      <c r="K42" s="2" t="s">
        <v>11695</v>
      </c>
      <c r="L42" s="2" t="s">
        <v>11696</v>
      </c>
      <c r="M42" s="2" t="s">
        <v>11717</v>
      </c>
      <c r="N42" s="26" t="s">
        <v>11719</v>
      </c>
      <c r="O42" s="26" t="s">
        <v>11697</v>
      </c>
      <c r="P42" s="26" t="s">
        <v>11720</v>
      </c>
      <c r="Q42" s="26" t="s">
        <v>11698</v>
      </c>
      <c r="R42" s="26" t="s">
        <v>11724</v>
      </c>
      <c r="S42" s="26" t="s">
        <v>11699</v>
      </c>
      <c r="T42" s="16" t="s">
        <v>11704</v>
      </c>
      <c r="U42" s="16" t="s">
        <v>11705</v>
      </c>
      <c r="V42" s="18"/>
      <c r="X42" s="34" t="s">
        <v>11738</v>
      </c>
      <c r="Y42">
        <f>E18</f>
        <v>5173</v>
      </c>
      <c r="Z42">
        <f>E19</f>
        <v>5222</v>
      </c>
      <c r="AA42">
        <f>E23</f>
        <v>3507</v>
      </c>
    </row>
    <row r="43" spans="1:27">
      <c r="A43" s="18"/>
      <c r="B43" s="16">
        <v>2</v>
      </c>
      <c r="C43" s="16">
        <v>1</v>
      </c>
      <c r="D43" s="16">
        <v>9</v>
      </c>
      <c r="E43" s="17">
        <v>5544</v>
      </c>
      <c r="F43" s="17">
        <v>2404</v>
      </c>
      <c r="G43" s="17">
        <v>10215</v>
      </c>
      <c r="H43" s="17">
        <v>1852</v>
      </c>
      <c r="I43" s="30">
        <f t="shared" ref="I43:I51" si="41">(E43+G43)/(E43+F43+G43+H43)</f>
        <v>0.78735948038970771</v>
      </c>
      <c r="J43" s="2">
        <f t="shared" ref="J43:J51" si="42">E43/(E43+H43)</f>
        <v>0.74959437533802054</v>
      </c>
      <c r="K43" s="2">
        <f>G43/(G43+F43)</f>
        <v>0.80949362073064424</v>
      </c>
      <c r="L43" s="2">
        <f t="shared" ref="L43:L51" si="43">E43/(E43+F43)</f>
        <v>0.69753397081026669</v>
      </c>
      <c r="M43" s="2">
        <f>G43/(G43+H43)</f>
        <v>0.84652357669677636</v>
      </c>
      <c r="N43" s="26">
        <f>2*(K43*M43)/(K43+M43)</f>
        <v>0.8275945880256016</v>
      </c>
      <c r="O43" s="26">
        <f t="shared" ref="O43:O51" si="44">2*(L43*J43)/(L43+J43)</f>
        <v>0.72262773722627738</v>
      </c>
      <c r="P43" s="26">
        <f>5*(K43*M43)/(4*K43+M43)</f>
        <v>0.83884901538916357</v>
      </c>
      <c r="Q43" s="26">
        <f t="shared" ref="Q43:Q51" si="45">5*(L43*J43)/(4*L43+J43)</f>
        <v>0.73856975381008194</v>
      </c>
      <c r="R43" s="26">
        <f>1.25*(K43*M43)/(0.25*K43+M43)</f>
        <v>0.8166381529507698</v>
      </c>
      <c r="S43" s="26">
        <f t="shared" ref="S43:S51" si="46">1.25*(L43*J43)/(0.25*L43+J43)</f>
        <v>0.70735939573338769</v>
      </c>
      <c r="T43" s="16" t="s">
        <v>11706</v>
      </c>
      <c r="U43" s="16" t="s">
        <v>11716</v>
      </c>
      <c r="V43" s="18"/>
      <c r="X43" t="s">
        <v>11737</v>
      </c>
      <c r="Y43">
        <f>E45</f>
        <v>6813</v>
      </c>
      <c r="Z43">
        <f>E60</f>
        <v>6861</v>
      </c>
      <c r="AA43">
        <f>E103</f>
        <v>3944</v>
      </c>
    </row>
    <row r="44" spans="1:27">
      <c r="A44" s="18"/>
      <c r="B44" s="16">
        <v>1</v>
      </c>
      <c r="C44" s="16">
        <v>1</v>
      </c>
      <c r="D44" s="16">
        <v>130</v>
      </c>
      <c r="E44" s="20">
        <v>6890</v>
      </c>
      <c r="F44" s="17">
        <v>6911</v>
      </c>
      <c r="G44" s="17">
        <v>5708</v>
      </c>
      <c r="H44" s="17">
        <v>506</v>
      </c>
      <c r="I44" s="30">
        <f t="shared" ref="I44" si="47">(E44+G44)/(E44+F44+G44+H44)</f>
        <v>0.6294279290532101</v>
      </c>
      <c r="J44" s="22">
        <f t="shared" ref="J44" si="48">E44/(E44+H44)</f>
        <v>0.93158464034613309</v>
      </c>
      <c r="K44" s="2">
        <f t="shared" ref="K44" si="49">G44/(G44+F44)</f>
        <v>0.45233378239163169</v>
      </c>
      <c r="L44" s="2">
        <f t="shared" ref="L44" si="50">E44/(E44+F44)</f>
        <v>0.49923918556626329</v>
      </c>
      <c r="M44" s="2">
        <f>G44/(G44+H44)</f>
        <v>0.91857096878017375</v>
      </c>
      <c r="N44" s="26">
        <f>2*(K44*M44)/(K44+M44)</f>
        <v>0.60617002070833104</v>
      </c>
      <c r="O44" s="26">
        <f t="shared" ref="O44" si="51">2*(L44*J44)/(L44+J44)</f>
        <v>0.65009199415011554</v>
      </c>
      <c r="P44" s="26">
        <f>5*(K44*M44)/(4*K44+M44)</f>
        <v>0.76157438292194801</v>
      </c>
      <c r="Q44" s="27">
        <f t="shared" ref="Q44" si="52">5*(L44*J44)/(4*L44+J44)</f>
        <v>0.79405324420882784</v>
      </c>
      <c r="R44" s="26">
        <f>1.25*(K44*M44)/(0.25*K44+M44)</f>
        <v>0.50343976009878288</v>
      </c>
      <c r="S44" s="26">
        <f t="shared" ref="S44" si="53">1.25*(L44*J44)/(0.25*L44+J44)</f>
        <v>0.55031948881789128</v>
      </c>
      <c r="T44" s="16" t="s">
        <v>11706</v>
      </c>
      <c r="U44" s="16" t="s">
        <v>11716</v>
      </c>
      <c r="V44" s="18"/>
    </row>
    <row r="45" spans="1:27">
      <c r="A45" s="18"/>
      <c r="B45" s="16">
        <v>10</v>
      </c>
      <c r="C45" s="16">
        <v>1</v>
      </c>
      <c r="D45" s="16">
        <v>130</v>
      </c>
      <c r="E45" s="17">
        <v>6813</v>
      </c>
      <c r="F45" s="17">
        <v>6557</v>
      </c>
      <c r="G45" s="17">
        <v>6062</v>
      </c>
      <c r="H45" s="17">
        <v>583</v>
      </c>
      <c r="I45" s="30">
        <f t="shared" si="41"/>
        <v>0.64326754933799646</v>
      </c>
      <c r="J45" s="2">
        <f t="shared" si="42"/>
        <v>0.92117360735532716</v>
      </c>
      <c r="K45" s="2">
        <f t="shared" ref="K45:K51" si="54">G45/(G45+F45)</f>
        <v>0.48038671844044695</v>
      </c>
      <c r="L45" s="2">
        <f t="shared" si="43"/>
        <v>0.50957367240089757</v>
      </c>
      <c r="M45" s="2">
        <f>G45/(G45+H45)</f>
        <v>0.91226486079759217</v>
      </c>
      <c r="N45" s="26">
        <f>2*(K45*M45)/(K45+M45)</f>
        <v>0.62936046511627908</v>
      </c>
      <c r="O45" s="26">
        <f t="shared" si="44"/>
        <v>0.65616873735914483</v>
      </c>
      <c r="P45" s="26">
        <f>5*(K45*M45)/(4*K45+M45)</f>
        <v>0.77323401107171108</v>
      </c>
      <c r="Q45" s="26">
        <f t="shared" si="45"/>
        <v>0.79305768962145562</v>
      </c>
      <c r="R45" s="26">
        <f>1.25*(K45*M45)/(0.25*K45+M45)</f>
        <v>0.53062796519668776</v>
      </c>
      <c r="S45" s="26">
        <f t="shared" si="46"/>
        <v>0.55958013010053231</v>
      </c>
      <c r="T45" s="16" t="s">
        <v>11706</v>
      </c>
      <c r="U45" s="16" t="s">
        <v>11716</v>
      </c>
      <c r="V45" s="18"/>
      <c r="X45" t="s">
        <v>11683</v>
      </c>
      <c r="Y45" t="s">
        <v>11734</v>
      </c>
      <c r="Z45" t="s">
        <v>11730</v>
      </c>
      <c r="AA45" t="s">
        <v>11733</v>
      </c>
    </row>
    <row r="46" spans="1:27">
      <c r="A46" s="18"/>
      <c r="B46" s="16">
        <v>1</v>
      </c>
      <c r="C46" s="16">
        <v>10</v>
      </c>
      <c r="D46" s="16">
        <v>130</v>
      </c>
      <c r="E46" s="17">
        <v>5812</v>
      </c>
      <c r="F46" s="17">
        <v>2812</v>
      </c>
      <c r="G46" s="17">
        <v>9749</v>
      </c>
      <c r="H46" s="20">
        <v>1584</v>
      </c>
      <c r="I46" s="30">
        <f t="shared" ref="I46" si="55">(E46+G46)/(E46+F46+G46+H46)</f>
        <v>0.77972641178533852</v>
      </c>
      <c r="J46" s="2">
        <f t="shared" ref="J46" si="56">E46/(E46+H46)</f>
        <v>0.78583017847485126</v>
      </c>
      <c r="K46" s="22">
        <f t="shared" ref="K46" si="57">G46/(G46+F46)</f>
        <v>0.77613247352917758</v>
      </c>
      <c r="L46" s="2">
        <f t="shared" ref="L46" si="58">E46/(E46+F46)</f>
        <v>0.67393320964749537</v>
      </c>
      <c r="M46" s="2">
        <f>G46/(G46+H46)</f>
        <v>0.86023118327009618</v>
      </c>
      <c r="N46" s="26">
        <f>2*(K46*M46)/(K46+M46)</f>
        <v>0.81602075834937637</v>
      </c>
      <c r="O46" s="26">
        <f t="shared" ref="O46" si="59">2*(L46*J46)/(L46+J46)</f>
        <v>0.72559300873907617</v>
      </c>
      <c r="P46" s="26">
        <f>5*(K46*M46)/(4*K46+M46)</f>
        <v>0.84198435043960418</v>
      </c>
      <c r="Q46" s="26">
        <f t="shared" ref="Q46" si="60">5*(L46*J46)/(4*L46+J46)</f>
        <v>0.76057370184254613</v>
      </c>
      <c r="R46" s="26">
        <f>1.25*(K46*M46)/(0.25*K46+M46)</f>
        <v>0.79161050392191901</v>
      </c>
      <c r="S46" s="27">
        <f t="shared" ref="S46" si="61">1.25*(L46*J46)/(0.25*L46+J46)</f>
        <v>0.6936885324166906</v>
      </c>
      <c r="T46" s="16" t="s">
        <v>11706</v>
      </c>
      <c r="U46" s="16" t="s">
        <v>11716</v>
      </c>
      <c r="V46" s="18"/>
      <c r="X46" t="s">
        <v>11726</v>
      </c>
      <c r="Y46">
        <f>J6</f>
        <v>0.66594536110359748</v>
      </c>
      <c r="Z46">
        <f>J7</f>
        <v>0.67000270489586156</v>
      </c>
      <c r="AA46">
        <f>J11</f>
        <v>0.72871328966828652</v>
      </c>
    </row>
    <row r="47" spans="1:27">
      <c r="A47" s="18"/>
      <c r="B47" s="16">
        <v>1</v>
      </c>
      <c r="C47" s="16">
        <v>1</v>
      </c>
      <c r="D47" s="16">
        <v>100</v>
      </c>
      <c r="E47" s="20">
        <v>6870</v>
      </c>
      <c r="F47" s="17">
        <v>6488</v>
      </c>
      <c r="G47" s="17">
        <v>6131</v>
      </c>
      <c r="H47" s="17">
        <v>526</v>
      </c>
      <c r="I47" s="30">
        <f t="shared" si="41"/>
        <v>0.6495628278790907</v>
      </c>
      <c r="J47" s="22">
        <f t="shared" si="42"/>
        <v>0.92888047593293677</v>
      </c>
      <c r="K47" s="2">
        <f t="shared" si="54"/>
        <v>0.48585466360250418</v>
      </c>
      <c r="L47" s="2">
        <f t="shared" si="43"/>
        <v>0.51429854768677941</v>
      </c>
      <c r="M47" s="2">
        <f>G47/(G47+H47)</f>
        <v>0.92098542887186419</v>
      </c>
      <c r="N47" s="26">
        <f>2*(K47*M47)/(K47+M47)</f>
        <v>0.63612782735007256</v>
      </c>
      <c r="O47" s="26">
        <f t="shared" si="44"/>
        <v>0.66204105232726218</v>
      </c>
      <c r="P47" s="26">
        <f>5*(K47*M47)/(4*K47+M47)</f>
        <v>0.78107880857135581</v>
      </c>
      <c r="Q47" s="27">
        <f t="shared" si="45"/>
        <v>0.79991616599133708</v>
      </c>
      <c r="R47" s="26">
        <f>1.25*(K47*M47)/(0.25*K47+M47)</f>
        <v>0.53655505574711637</v>
      </c>
      <c r="S47" s="26">
        <f t="shared" si="46"/>
        <v>0.56470704280923256</v>
      </c>
      <c r="T47" s="16" t="s">
        <v>11706</v>
      </c>
      <c r="U47" s="16" t="s">
        <v>11716</v>
      </c>
      <c r="V47" s="18"/>
      <c r="X47" s="34" t="s">
        <v>11738</v>
      </c>
      <c r="Y47">
        <f>J18</f>
        <v>0.6996213145793887</v>
      </c>
      <c r="Z47">
        <f>J19</f>
        <v>0.70624830944008654</v>
      </c>
      <c r="AA47">
        <f>J23</f>
        <v>0.74096767377984363</v>
      </c>
    </row>
    <row r="48" spans="1:27">
      <c r="A48" s="18"/>
      <c r="B48" s="16">
        <v>10</v>
      </c>
      <c r="C48" s="16">
        <v>1</v>
      </c>
      <c r="D48" s="16">
        <v>100</v>
      </c>
      <c r="E48" s="17">
        <v>6750</v>
      </c>
      <c r="F48" s="17">
        <v>5807</v>
      </c>
      <c r="G48" s="17">
        <v>6812</v>
      </c>
      <c r="H48" s="17">
        <v>646</v>
      </c>
      <c r="I48" s="30">
        <f t="shared" ref="I48" si="62">(E48+G48)/(E48+F48+G48+H48)</f>
        <v>0.67759180614539094</v>
      </c>
      <c r="J48" s="2">
        <f t="shared" ref="J48" si="63">E48/(E48+H48)</f>
        <v>0.91265548945375874</v>
      </c>
      <c r="K48" s="2">
        <f t="shared" ref="K48" si="64">G48/(G48+F48)</f>
        <v>0.53982090498454716</v>
      </c>
      <c r="L48" s="2">
        <f t="shared" ref="L48" si="65">E48/(E48+F48)</f>
        <v>0.53754877757426134</v>
      </c>
      <c r="M48" s="2">
        <f>G48/(G48+H48)</f>
        <v>0.91338160364709042</v>
      </c>
      <c r="N48" s="26">
        <f>2*(K48*M48)/(K48+M48)</f>
        <v>0.67858743836230517</v>
      </c>
      <c r="O48" s="26">
        <f t="shared" ref="O48" si="66">2*(L48*J48)/(L48+J48)</f>
        <v>0.67658998646820034</v>
      </c>
      <c r="P48" s="26">
        <f>5*(K48*M48)/(4*K48+M48)</f>
        <v>0.80233681185366668</v>
      </c>
      <c r="Q48" s="26">
        <f t="shared" ref="Q48" si="67">5*(L48*J48)/(4*L48+J48)</f>
        <v>0.80088275076528792</v>
      </c>
      <c r="R48" s="26">
        <f>1.25*(K48*M48)/(0.25*K48+M48)</f>
        <v>0.58791038077812696</v>
      </c>
      <c r="S48" s="26">
        <f t="shared" ref="S48" si="68">1.25*(L48*J48)/(0.25*L48+J48)</f>
        <v>0.58569346105789244</v>
      </c>
      <c r="T48" s="16" t="s">
        <v>11706</v>
      </c>
      <c r="U48" s="16" t="s">
        <v>11716</v>
      </c>
      <c r="V48" s="18"/>
      <c r="X48" t="s">
        <v>11737</v>
      </c>
      <c r="Y48">
        <f>J45</f>
        <v>0.92117360735532716</v>
      </c>
      <c r="Z48">
        <f>J60</f>
        <v>0.92791452529077634</v>
      </c>
      <c r="AA48">
        <f>J103</f>
        <v>0.83329811958588629</v>
      </c>
    </row>
    <row r="49" spans="1:27">
      <c r="A49" s="18"/>
      <c r="B49" s="16">
        <v>1</v>
      </c>
      <c r="C49" s="16">
        <v>10</v>
      </c>
      <c r="D49" s="16">
        <v>100</v>
      </c>
      <c r="E49" s="17">
        <v>5708</v>
      </c>
      <c r="F49" s="17">
        <v>2624</v>
      </c>
      <c r="G49" s="17">
        <v>9995</v>
      </c>
      <c r="H49" s="20">
        <v>1688</v>
      </c>
      <c r="I49" s="30">
        <f t="shared" si="41"/>
        <v>0.78456157881588806</v>
      </c>
      <c r="J49" s="2">
        <f t="shared" si="42"/>
        <v>0.77176852352623038</v>
      </c>
      <c r="K49" s="22">
        <f t="shared" si="54"/>
        <v>0.7920595926777082</v>
      </c>
      <c r="L49" s="2">
        <f t="shared" si="43"/>
        <v>0.68506961113778209</v>
      </c>
      <c r="M49" s="2">
        <f>G49/(G49+H49)</f>
        <v>0.85551656252674824</v>
      </c>
      <c r="N49" s="26">
        <f>2*(K49*M49)/(K49+M49)</f>
        <v>0.82256604394700028</v>
      </c>
      <c r="O49" s="26">
        <f t="shared" si="44"/>
        <v>0.72583926754832151</v>
      </c>
      <c r="P49" s="26">
        <f>5*(K49*M49)/(4*K49+M49)</f>
        <v>0.84202456571919604</v>
      </c>
      <c r="Q49" s="26">
        <f t="shared" si="45"/>
        <v>0.75271653127967086</v>
      </c>
      <c r="R49" s="26">
        <f>1.25*(K49*M49)/(0.25*K49+M49)</f>
        <v>0.80398655062018376</v>
      </c>
      <c r="S49" s="27">
        <f t="shared" si="46"/>
        <v>0.70081524408211382</v>
      </c>
      <c r="T49" s="16" t="s">
        <v>11706</v>
      </c>
      <c r="U49" s="16" t="s">
        <v>11716</v>
      </c>
      <c r="V49" s="18"/>
    </row>
    <row r="50" spans="1:27">
      <c r="A50" s="18"/>
      <c r="B50" s="16">
        <v>11.05</v>
      </c>
      <c r="C50" s="16">
        <v>1.33</v>
      </c>
      <c r="D50" s="16">
        <v>6.37</v>
      </c>
      <c r="E50" s="17">
        <v>4926</v>
      </c>
      <c r="F50" s="17">
        <v>1689</v>
      </c>
      <c r="G50" s="20">
        <v>10930</v>
      </c>
      <c r="H50" s="17">
        <v>2470</v>
      </c>
      <c r="I50" s="31">
        <f t="shared" ref="I50" si="69">(E50+G50)/(E50+F50+G50+H50)</f>
        <v>0.79220584561578811</v>
      </c>
      <c r="J50" s="2">
        <f t="shared" ref="J50" si="70">E50/(E50+H50)</f>
        <v>0.66603569497025417</v>
      </c>
      <c r="K50" s="22">
        <f t="shared" ref="K50" si="71">G50/(G50+F50)</f>
        <v>0.86615421190268638</v>
      </c>
      <c r="L50" s="23">
        <f t="shared" ref="L50" si="72">E50/(E50+F50)</f>
        <v>0.74467120181405899</v>
      </c>
      <c r="M50" s="2">
        <f>G50/(G50+H50)</f>
        <v>0.81567164179104479</v>
      </c>
      <c r="N50" s="27">
        <f>2*(K50*M50)/(K50+M50)</f>
        <v>0.84015527114800725</v>
      </c>
      <c r="O50" s="26">
        <f t="shared" ref="O50" si="73">2*(L50*J50)/(L50+J50)</f>
        <v>0.70316180144172424</v>
      </c>
      <c r="P50" s="26">
        <f>5*(K50*M50)/(4*K50+M50)</f>
        <v>0.82529183466980771</v>
      </c>
      <c r="Q50" s="26">
        <f t="shared" ref="Q50" si="74">5*(L50*J50)/(4*L50+J50)</f>
        <v>0.68040553606453213</v>
      </c>
      <c r="R50" s="27">
        <f>1.25*(K50*M50)/(0.25*K50+M50)</f>
        <v>0.8555639050660655</v>
      </c>
      <c r="S50" s="27">
        <f t="shared" ref="S50" si="75">1.25*(L50*J50)/(0.25*L50+J50)</f>
        <v>0.72749291115311909</v>
      </c>
      <c r="T50" s="16" t="s">
        <v>11706</v>
      </c>
      <c r="U50" s="16" t="s">
        <v>11716</v>
      </c>
      <c r="V50" s="18"/>
      <c r="X50" t="s">
        <v>11736</v>
      </c>
      <c r="Y50" t="s">
        <v>11734</v>
      </c>
      <c r="Z50" t="s">
        <v>11730</v>
      </c>
      <c r="AA50" t="s">
        <v>11733</v>
      </c>
    </row>
    <row r="51" spans="1:27">
      <c r="A51" s="18"/>
      <c r="B51" s="21">
        <v>91</v>
      </c>
      <c r="C51" s="21">
        <v>25</v>
      </c>
      <c r="D51" s="21">
        <v>84</v>
      </c>
      <c r="E51" s="17">
        <v>5157</v>
      </c>
      <c r="F51" s="17">
        <v>1950</v>
      </c>
      <c r="G51" s="20">
        <v>10669</v>
      </c>
      <c r="H51" s="17">
        <v>2239</v>
      </c>
      <c r="I51" s="31">
        <f t="shared" si="41"/>
        <v>0.79070696977267052</v>
      </c>
      <c r="J51" s="2">
        <f t="shared" si="42"/>
        <v>0.69726879394267172</v>
      </c>
      <c r="K51" s="22">
        <f t="shared" si="54"/>
        <v>0.84547111498533956</v>
      </c>
      <c r="L51" s="23">
        <f t="shared" si="43"/>
        <v>0.72562262558041368</v>
      </c>
      <c r="M51" s="2">
        <f>G51/(G51+H51)</f>
        <v>0.82654167957855595</v>
      </c>
      <c r="N51" s="27">
        <f>2*(K51*M51)/(K51+M51)</f>
        <v>0.83589924393779125</v>
      </c>
      <c r="O51" s="27">
        <f t="shared" si="44"/>
        <v>0.71116320761221807</v>
      </c>
      <c r="P51" s="26">
        <f>5*(K51*M51)/(4*K51+M51)</f>
        <v>0.83025945121476707</v>
      </c>
      <c r="Q51" s="28">
        <f t="shared" si="45"/>
        <v>0.70276089504238082</v>
      </c>
      <c r="R51" s="27">
        <f>1.25*(K51*M51)/(0.25*K51+M51)</f>
        <v>0.84161618073961875</v>
      </c>
      <c r="S51" s="27">
        <f t="shared" si="46"/>
        <v>0.71976887003126389</v>
      </c>
      <c r="T51" s="16" t="s">
        <v>11706</v>
      </c>
      <c r="U51" s="16" t="s">
        <v>11716</v>
      </c>
      <c r="V51" s="18"/>
      <c r="X51" t="s">
        <v>11726</v>
      </c>
      <c r="Y51">
        <f>Q6</f>
        <v>0.68694196428571441</v>
      </c>
      <c r="Z51">
        <f>Q7</f>
        <v>0.69020285332144438</v>
      </c>
      <c r="AA51">
        <f>Q11</f>
        <v>0.74047833741251234</v>
      </c>
    </row>
    <row r="52" spans="1:27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X52" s="34" t="s">
        <v>11738</v>
      </c>
      <c r="Y52">
        <f>Q18</f>
        <v>0.70538344060215985</v>
      </c>
      <c r="Z52">
        <f>Q19</f>
        <v>0.71090176432149876</v>
      </c>
      <c r="AA52">
        <f>Q23</f>
        <v>0.74490229396771468</v>
      </c>
    </row>
    <row r="53" spans="1:27">
      <c r="X53" t="s">
        <v>11737</v>
      </c>
      <c r="Y53">
        <f>Q45</f>
        <v>0.79305768962145562</v>
      </c>
      <c r="Z53">
        <f>Q60</f>
        <v>0.79716038481200913</v>
      </c>
      <c r="AA53">
        <f>Q103</f>
        <v>0.80117006581620209</v>
      </c>
    </row>
    <row r="54" spans="1:27">
      <c r="A54" s="18"/>
      <c r="B54" s="18" t="s">
        <v>11710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7">
      <c r="A55" s="18"/>
      <c r="B55" s="14" t="s">
        <v>11700</v>
      </c>
      <c r="C55" s="7"/>
      <c r="D55" s="8"/>
      <c r="E55" s="3" t="s">
        <v>11701</v>
      </c>
      <c r="F55" s="4"/>
      <c r="G55" s="4"/>
      <c r="H55" s="5"/>
      <c r="I55" s="9" t="s">
        <v>11702</v>
      </c>
      <c r="J55" s="10"/>
      <c r="K55" s="10"/>
      <c r="L55" s="10"/>
      <c r="M55" s="10"/>
      <c r="N55" s="10"/>
      <c r="O55" s="10"/>
      <c r="P55" s="10"/>
      <c r="Q55" s="10"/>
      <c r="R55" s="10"/>
      <c r="S55" s="11"/>
      <c r="T55" s="6" t="s">
        <v>11700</v>
      </c>
      <c r="U55" s="8"/>
      <c r="V55" s="18"/>
    </row>
    <row r="56" spans="1:27">
      <c r="A56" s="18"/>
      <c r="B56" s="14" t="s">
        <v>11681</v>
      </c>
      <c r="C56" s="7"/>
      <c r="D56" s="8"/>
      <c r="E56" s="3" t="s">
        <v>11682</v>
      </c>
      <c r="F56" s="4"/>
      <c r="G56" s="4"/>
      <c r="H56" s="5"/>
      <c r="I56" s="29" t="s">
        <v>11693</v>
      </c>
      <c r="J56" s="15" t="s">
        <v>11683</v>
      </c>
      <c r="K56" s="32" t="s">
        <v>11684</v>
      </c>
      <c r="L56" s="15" t="s">
        <v>11685</v>
      </c>
      <c r="M56" s="15" t="s">
        <v>11718</v>
      </c>
      <c r="N56" s="24"/>
      <c r="O56" s="24" t="s">
        <v>11686</v>
      </c>
      <c r="P56" s="24"/>
      <c r="Q56" s="24" t="s">
        <v>11687</v>
      </c>
      <c r="R56" s="25"/>
      <c r="S56" s="33" t="s">
        <v>11688</v>
      </c>
      <c r="T56" s="12"/>
      <c r="U56" s="13"/>
      <c r="V56" s="18"/>
    </row>
    <row r="57" spans="1:27">
      <c r="A57" s="18"/>
      <c r="B57" s="16" t="s">
        <v>11721</v>
      </c>
      <c r="C57" s="16" t="s">
        <v>11722</v>
      </c>
      <c r="D57" s="16" t="s">
        <v>11723</v>
      </c>
      <c r="E57" s="17" t="s">
        <v>11689</v>
      </c>
      <c r="F57" s="17" t="s">
        <v>11690</v>
      </c>
      <c r="G57" s="17" t="s">
        <v>11691</v>
      </c>
      <c r="H57" s="17" t="s">
        <v>11692</v>
      </c>
      <c r="I57" s="30"/>
      <c r="J57" s="2" t="s">
        <v>11694</v>
      </c>
      <c r="K57" s="2" t="s">
        <v>11695</v>
      </c>
      <c r="L57" s="2" t="s">
        <v>11696</v>
      </c>
      <c r="M57" s="2" t="s">
        <v>11717</v>
      </c>
      <c r="N57" s="26" t="s">
        <v>11719</v>
      </c>
      <c r="O57" s="26" t="s">
        <v>11697</v>
      </c>
      <c r="P57" s="26" t="s">
        <v>11720</v>
      </c>
      <c r="Q57" s="26" t="s">
        <v>11698</v>
      </c>
      <c r="R57" s="26" t="s">
        <v>11724</v>
      </c>
      <c r="S57" s="26" t="s">
        <v>11699</v>
      </c>
      <c r="T57" s="16" t="s">
        <v>11704</v>
      </c>
      <c r="U57" s="16" t="s">
        <v>11705</v>
      </c>
      <c r="V57" s="18"/>
    </row>
    <row r="58" spans="1:27">
      <c r="A58" s="18"/>
      <c r="B58" s="16">
        <v>2</v>
      </c>
      <c r="C58" s="16">
        <v>1</v>
      </c>
      <c r="D58" s="16">
        <v>9</v>
      </c>
      <c r="E58" s="17">
        <v>5578</v>
      </c>
      <c r="F58" s="17">
        <v>2380</v>
      </c>
      <c r="G58" s="17">
        <v>10236</v>
      </c>
      <c r="H58" s="17">
        <v>1816</v>
      </c>
      <c r="I58" s="30">
        <f t="shared" ref="I58:I66" si="76">(E58+G58)/(E58+F58+G58+H58)</f>
        <v>0.79030484757621189</v>
      </c>
      <c r="J58" s="2">
        <f t="shared" ref="J58:J66" si="77">E58/(E58+H58)</f>
        <v>0.75439545577495271</v>
      </c>
      <c r="K58" s="2">
        <f t="shared" ref="K58:K66" si="78">G58/(G58+F58)</f>
        <v>0.81135066582117943</v>
      </c>
      <c r="L58" s="2">
        <f t="shared" ref="L58:L66" si="79">E58/(E58+F58)</f>
        <v>0.70092988187986927</v>
      </c>
      <c r="M58" s="2">
        <f>G58/(G58+H58)</f>
        <v>0.84931961500165942</v>
      </c>
      <c r="N58" s="26">
        <f>2*(K58*M58)/(K58+M58)</f>
        <v>0.82990108642776061</v>
      </c>
      <c r="O58" s="26">
        <f t="shared" ref="O58:O66" si="80">2*(L58*J58)/(L58+J58)</f>
        <v>0.72668056279312132</v>
      </c>
      <c r="P58" s="26">
        <f>5*(K58*M58)/(4*K58+M58)</f>
        <v>0.84144416677627243</v>
      </c>
      <c r="Q58" s="26">
        <f t="shared" ref="Q58:Q66" si="81">5*(L58*J58)/(4*L58+J58)</f>
        <v>0.74305962593914854</v>
      </c>
      <c r="R58" s="26">
        <f>1.25*(K58*M58)/(0.25*K58+M58)</f>
        <v>0.81867042037238469</v>
      </c>
      <c r="S58" s="26">
        <f t="shared" ref="S58:S66" si="82">1.25*(L58*J58)/(0.25*L58+J58)</f>
        <v>0.71100800489471261</v>
      </c>
      <c r="T58" s="19" t="s">
        <v>11707</v>
      </c>
      <c r="U58" s="16" t="s">
        <v>11716</v>
      </c>
      <c r="V58" s="18"/>
    </row>
    <row r="59" spans="1:27">
      <c r="A59" s="18"/>
      <c r="B59" s="16">
        <v>1</v>
      </c>
      <c r="C59" s="16">
        <v>1</v>
      </c>
      <c r="D59" s="16">
        <v>130</v>
      </c>
      <c r="E59" s="20">
        <v>6922</v>
      </c>
      <c r="F59" s="17">
        <v>7000</v>
      </c>
      <c r="G59" s="17">
        <v>5616</v>
      </c>
      <c r="H59" s="17">
        <v>472</v>
      </c>
      <c r="I59" s="30">
        <f t="shared" si="76"/>
        <v>0.62658670664667671</v>
      </c>
      <c r="J59" s="22">
        <f t="shared" si="77"/>
        <v>0.93616445766837975</v>
      </c>
      <c r="K59" s="2">
        <f t="shared" si="78"/>
        <v>0.44514901712111604</v>
      </c>
      <c r="L59" s="2">
        <f t="shared" si="79"/>
        <v>0.49719867835081166</v>
      </c>
      <c r="M59" s="2">
        <f>G59/(G59+H59)</f>
        <v>0.92247043363994741</v>
      </c>
      <c r="N59" s="26">
        <f>2*(K59*M59)/(K59+M59)</f>
        <v>0.60051325919589382</v>
      </c>
      <c r="O59" s="26">
        <f t="shared" si="80"/>
        <v>0.64946519046725459</v>
      </c>
      <c r="P59" s="26">
        <f>5*(K59*M59)/(4*K59+M59)</f>
        <v>0.7595758493832504</v>
      </c>
      <c r="Q59" s="27">
        <f t="shared" si="81"/>
        <v>0.79566876638006345</v>
      </c>
      <c r="R59" s="26">
        <f>1.25*(K59*M59)/(0.25*K59+M59)</f>
        <v>0.49653416324798416</v>
      </c>
      <c r="S59" s="26">
        <f t="shared" si="82"/>
        <v>0.54865096223962462</v>
      </c>
      <c r="T59" s="19" t="s">
        <v>11707</v>
      </c>
      <c r="U59" s="16" t="s">
        <v>11716</v>
      </c>
      <c r="V59" s="18"/>
    </row>
    <row r="60" spans="1:27">
      <c r="A60" s="18"/>
      <c r="B60" s="16">
        <v>10</v>
      </c>
      <c r="C60" s="16">
        <v>1</v>
      </c>
      <c r="D60" s="16">
        <v>130</v>
      </c>
      <c r="E60" s="17">
        <v>6861</v>
      </c>
      <c r="F60" s="17">
        <v>6597</v>
      </c>
      <c r="G60" s="17">
        <v>6019</v>
      </c>
      <c r="H60" s="17">
        <v>533</v>
      </c>
      <c r="I60" s="30">
        <f t="shared" si="76"/>
        <v>0.64367816091954022</v>
      </c>
      <c r="J60" s="2">
        <f t="shared" si="77"/>
        <v>0.92791452529077634</v>
      </c>
      <c r="K60" s="2">
        <f t="shared" si="78"/>
        <v>0.47709258084971462</v>
      </c>
      <c r="L60" s="2">
        <f t="shared" si="79"/>
        <v>0.50980829246544801</v>
      </c>
      <c r="M60" s="2">
        <f>G60/(G60+H60)</f>
        <v>0.91865079365079361</v>
      </c>
      <c r="N60" s="26">
        <f>2*(K60*M60)/(K60+M60)</f>
        <v>0.6280258764607678</v>
      </c>
      <c r="O60" s="26">
        <f t="shared" si="80"/>
        <v>0.65806637253021283</v>
      </c>
      <c r="P60" s="26">
        <f>5*(K60*M60)/(4*K60+M60)</f>
        <v>0.77516484648670925</v>
      </c>
      <c r="Q60" s="26">
        <f t="shared" si="81"/>
        <v>0.79716038481200913</v>
      </c>
      <c r="R60" s="26">
        <f>1.25*(K60*M60)/(0.25*K60+M60)</f>
        <v>0.52783429212852528</v>
      </c>
      <c r="S60" s="26">
        <f t="shared" si="82"/>
        <v>0.56030117923757883</v>
      </c>
      <c r="T60" s="19" t="s">
        <v>11707</v>
      </c>
      <c r="U60" s="16" t="s">
        <v>11716</v>
      </c>
      <c r="V60" s="18"/>
    </row>
    <row r="61" spans="1:27">
      <c r="A61" s="18"/>
      <c r="B61" s="16">
        <v>1</v>
      </c>
      <c r="C61" s="16">
        <v>10</v>
      </c>
      <c r="D61" s="16">
        <v>130</v>
      </c>
      <c r="E61" s="17">
        <v>5858</v>
      </c>
      <c r="F61" s="17">
        <v>2856</v>
      </c>
      <c r="G61" s="20">
        <v>9760</v>
      </c>
      <c r="H61" s="17">
        <v>1536</v>
      </c>
      <c r="I61" s="30">
        <f t="shared" si="76"/>
        <v>0.78050974512743632</v>
      </c>
      <c r="J61" s="2">
        <f t="shared" si="77"/>
        <v>0.79226399783608326</v>
      </c>
      <c r="K61" s="22">
        <f t="shared" si="78"/>
        <v>0.77362079898541536</v>
      </c>
      <c r="L61" s="2">
        <f t="shared" si="79"/>
        <v>0.67225154923112229</v>
      </c>
      <c r="M61" s="2">
        <f>G61/(G61+H61)</f>
        <v>0.86402266288951846</v>
      </c>
      <c r="N61" s="26">
        <f>2*(K61*M61)/(K61+M61)</f>
        <v>0.81632653061224492</v>
      </c>
      <c r="O61" s="26">
        <f t="shared" si="80"/>
        <v>0.72734045194934194</v>
      </c>
      <c r="P61" s="26">
        <f>5*(K61*M61)/(4*K61+M61)</f>
        <v>0.84429065743944642</v>
      </c>
      <c r="Q61" s="26">
        <f t="shared" si="81"/>
        <v>0.76495168451292772</v>
      </c>
      <c r="R61" s="26">
        <f>1.25*(K61*M61)/(0.25*K61+M61)</f>
        <v>0.79015544041450791</v>
      </c>
      <c r="S61" s="27">
        <f t="shared" si="82"/>
        <v>0.69325443786982255</v>
      </c>
      <c r="T61" s="19" t="s">
        <v>11707</v>
      </c>
      <c r="U61" s="16" t="s">
        <v>11716</v>
      </c>
      <c r="V61" s="18"/>
    </row>
    <row r="62" spans="1:27">
      <c r="A62" s="18"/>
      <c r="B62" s="16">
        <v>1</v>
      </c>
      <c r="C62" s="16">
        <v>1</v>
      </c>
      <c r="D62" s="16">
        <v>100</v>
      </c>
      <c r="E62" s="20">
        <v>6870</v>
      </c>
      <c r="F62" s="17">
        <v>6562</v>
      </c>
      <c r="G62" s="17">
        <v>6054</v>
      </c>
      <c r="H62" s="17">
        <v>524</v>
      </c>
      <c r="I62" s="30">
        <f t="shared" si="76"/>
        <v>0.64587706146926538</v>
      </c>
      <c r="J62" s="22">
        <f t="shared" si="77"/>
        <v>0.92913172842845548</v>
      </c>
      <c r="K62" s="2">
        <f t="shared" si="78"/>
        <v>0.47986683576410905</v>
      </c>
      <c r="L62" s="2">
        <f t="shared" si="79"/>
        <v>0.51146515783204294</v>
      </c>
      <c r="M62" s="2">
        <f>G62/(G62+H62)</f>
        <v>0.92034052903618124</v>
      </c>
      <c r="N62" s="26">
        <f>2*(K62*M62)/(K62+M62)</f>
        <v>0.63082213191622383</v>
      </c>
      <c r="O62" s="26">
        <f t="shared" si="80"/>
        <v>0.65975223278594064</v>
      </c>
      <c r="P62" s="26">
        <f>5*(K62*M62)/(4*K62+M62)</f>
        <v>0.77758939580764486</v>
      </c>
      <c r="Q62" s="27">
        <f t="shared" si="81"/>
        <v>0.79868861607142849</v>
      </c>
      <c r="R62" s="26">
        <f>1.25*(K62*M62)/(0.25*K62+M62)</f>
        <v>0.53066161775533816</v>
      </c>
      <c r="S62" s="26">
        <f t="shared" si="82"/>
        <v>0.56199077255325425</v>
      </c>
      <c r="T62" s="19" t="s">
        <v>11707</v>
      </c>
      <c r="U62" s="16" t="s">
        <v>11716</v>
      </c>
      <c r="V62" s="18"/>
    </row>
    <row r="63" spans="1:27">
      <c r="A63" s="18"/>
      <c r="B63" s="16">
        <v>10</v>
      </c>
      <c r="C63" s="16">
        <v>1</v>
      </c>
      <c r="D63" s="16">
        <v>100</v>
      </c>
      <c r="E63" s="17">
        <v>6799</v>
      </c>
      <c r="F63" s="17">
        <v>5992</v>
      </c>
      <c r="G63" s="17">
        <v>6624</v>
      </c>
      <c r="H63" s="17">
        <v>595</v>
      </c>
      <c r="I63" s="30">
        <f t="shared" si="76"/>
        <v>0.67081459270364818</v>
      </c>
      <c r="J63" s="2">
        <f t="shared" si="77"/>
        <v>0.91952934812009735</v>
      </c>
      <c r="K63" s="2">
        <f t="shared" si="78"/>
        <v>0.52504755865567532</v>
      </c>
      <c r="L63" s="2">
        <f t="shared" si="79"/>
        <v>0.5315456180126652</v>
      </c>
      <c r="M63" s="2">
        <f>G63/(G63+H63)</f>
        <v>0.91757861199612134</v>
      </c>
      <c r="N63" s="26">
        <f>2*(K63*M63)/(K63+M63)</f>
        <v>0.66791025964204687</v>
      </c>
      <c r="O63" s="26">
        <f t="shared" si="80"/>
        <v>0.67366856576665846</v>
      </c>
      <c r="P63" s="26">
        <f>5*(K63*M63)/(4*K63+M63)</f>
        <v>0.79822616407982272</v>
      </c>
      <c r="Q63" s="26">
        <f t="shared" si="81"/>
        <v>0.80239337220006124</v>
      </c>
      <c r="R63" s="26">
        <f>1.25*(K63*M63)/(0.25*K63+M63)</f>
        <v>0.57417263318482048</v>
      </c>
      <c r="S63" s="26">
        <f t="shared" si="82"/>
        <v>0.58053553741589536</v>
      </c>
      <c r="T63" s="19" t="s">
        <v>11707</v>
      </c>
      <c r="U63" s="16" t="s">
        <v>11716</v>
      </c>
      <c r="V63" s="18"/>
    </row>
    <row r="64" spans="1:27">
      <c r="A64" s="18"/>
      <c r="B64" s="16">
        <v>1</v>
      </c>
      <c r="C64" s="16">
        <v>10</v>
      </c>
      <c r="D64" s="16">
        <v>100</v>
      </c>
      <c r="E64" s="17">
        <v>5716</v>
      </c>
      <c r="F64" s="17">
        <v>2634</v>
      </c>
      <c r="G64" s="20">
        <v>9982</v>
      </c>
      <c r="H64" s="17">
        <v>1678</v>
      </c>
      <c r="I64" s="30">
        <f t="shared" si="76"/>
        <v>0.78450774612693652</v>
      </c>
      <c r="J64" s="2">
        <f t="shared" si="77"/>
        <v>0.77305923721936709</v>
      </c>
      <c r="K64" s="22">
        <f t="shared" si="78"/>
        <v>0.79121750158528847</v>
      </c>
      <c r="L64" s="2">
        <f t="shared" si="79"/>
        <v>0.68455089820359283</v>
      </c>
      <c r="M64" s="2">
        <f>G64/(G64+H64)</f>
        <v>0.85608919382504289</v>
      </c>
      <c r="N64" s="26">
        <f>2*(K64*M64)/(K64+M64)</f>
        <v>0.82237600922722021</v>
      </c>
      <c r="O64" s="26">
        <f t="shared" si="80"/>
        <v>0.72611788617886186</v>
      </c>
      <c r="P64" s="26">
        <f>5*(K64*M64)/(4*K64+M64)</f>
        <v>0.8422775752666396</v>
      </c>
      <c r="Q64" s="26">
        <f t="shared" si="81"/>
        <v>0.75357274692822873</v>
      </c>
      <c r="R64" s="26">
        <f>1.25*(K64*M64)/(0.25*K64+M64)</f>
        <v>0.80339321357285409</v>
      </c>
      <c r="S64" s="27">
        <f t="shared" si="82"/>
        <v>0.70059322449379824</v>
      </c>
      <c r="T64" s="19" t="s">
        <v>11707</v>
      </c>
      <c r="U64" s="16" t="s">
        <v>11716</v>
      </c>
      <c r="V64" s="18"/>
    </row>
    <row r="65" spans="1:22">
      <c r="A65" s="18"/>
      <c r="B65" s="16">
        <v>11.05</v>
      </c>
      <c r="C65" s="16">
        <v>1.33</v>
      </c>
      <c r="D65" s="16">
        <v>6.37</v>
      </c>
      <c r="E65" s="17">
        <v>5004</v>
      </c>
      <c r="F65" s="17">
        <v>1673</v>
      </c>
      <c r="G65" s="20">
        <v>10943</v>
      </c>
      <c r="H65" s="17">
        <v>2390</v>
      </c>
      <c r="I65" s="31">
        <f t="shared" si="76"/>
        <v>0.79695152423788107</v>
      </c>
      <c r="J65" s="2">
        <f t="shared" si="77"/>
        <v>0.67676494454963487</v>
      </c>
      <c r="K65" s="22">
        <f t="shared" si="78"/>
        <v>0.8673906150919467</v>
      </c>
      <c r="L65" s="23">
        <f t="shared" si="79"/>
        <v>0.74943837052568518</v>
      </c>
      <c r="M65" s="2">
        <f>G65/(G65+H65)</f>
        <v>0.82074551863796597</v>
      </c>
      <c r="N65" s="27">
        <f>2*(K65*M65)/(K65+M65)</f>
        <v>0.84342363867586423</v>
      </c>
      <c r="O65" s="26">
        <f t="shared" si="80"/>
        <v>0.71125008883519292</v>
      </c>
      <c r="P65" s="26">
        <f>5*(K65*M65)/(4*K65+M65)</f>
        <v>0.82966882998726255</v>
      </c>
      <c r="Q65" s="26">
        <f t="shared" si="81"/>
        <v>0.69014978070780353</v>
      </c>
      <c r="R65" s="27">
        <f>1.25*(K65*M65)/(0.25*K65+M65)</f>
        <v>0.85764220888129528</v>
      </c>
      <c r="S65" s="27">
        <f t="shared" si="82"/>
        <v>0.73368130901413409</v>
      </c>
      <c r="T65" s="19" t="s">
        <v>11707</v>
      </c>
      <c r="U65" s="16" t="s">
        <v>11716</v>
      </c>
      <c r="V65" s="18"/>
    </row>
    <row r="66" spans="1:22">
      <c r="A66" s="18"/>
      <c r="B66" s="21">
        <v>91</v>
      </c>
      <c r="C66" s="21">
        <v>25</v>
      </c>
      <c r="D66" s="21">
        <v>84</v>
      </c>
      <c r="E66" s="17">
        <v>5180</v>
      </c>
      <c r="F66" s="17">
        <v>1902</v>
      </c>
      <c r="G66" s="20">
        <v>10714</v>
      </c>
      <c r="H66" s="17">
        <v>2214</v>
      </c>
      <c r="I66" s="31">
        <f t="shared" si="76"/>
        <v>0.79430284857571209</v>
      </c>
      <c r="J66" s="2">
        <f t="shared" si="77"/>
        <v>0.70056802813091701</v>
      </c>
      <c r="K66" s="22">
        <f t="shared" si="78"/>
        <v>0.8492390615091947</v>
      </c>
      <c r="L66" s="23">
        <f t="shared" si="79"/>
        <v>0.73143179892685684</v>
      </c>
      <c r="M66" s="2">
        <f>G66/(G66+H66)</f>
        <v>0.82874381188118806</v>
      </c>
      <c r="N66" s="27">
        <f>2*(K66*M66)/(K66+M66)</f>
        <v>0.83886626996554958</v>
      </c>
      <c r="O66" s="27">
        <f t="shared" si="80"/>
        <v>0.71566731141199225</v>
      </c>
      <c r="P66" s="26">
        <f>5*(K66*M66)/(4*K66+M66)</f>
        <v>0.83276333789329671</v>
      </c>
      <c r="Q66" s="28">
        <f t="shared" si="81"/>
        <v>0.70653063451361242</v>
      </c>
      <c r="R66" s="27">
        <f>1.25*(K66*M66)/(0.25*K66+M66)</f>
        <v>0.84505931347804131</v>
      </c>
      <c r="S66" s="27">
        <f t="shared" si="82"/>
        <v>0.72504339062762446</v>
      </c>
      <c r="T66" s="19" t="s">
        <v>11707</v>
      </c>
      <c r="U66" s="16" t="s">
        <v>11716</v>
      </c>
      <c r="V66" s="18"/>
    </row>
    <row r="67" spans="1:2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9" spans="1:22">
      <c r="A69" s="18"/>
      <c r="B69" s="18" t="s">
        <v>11711</v>
      </c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>
      <c r="A70" s="18"/>
      <c r="B70" s="14" t="s">
        <v>11700</v>
      </c>
      <c r="C70" s="7"/>
      <c r="D70" s="8"/>
      <c r="E70" s="3" t="s">
        <v>11701</v>
      </c>
      <c r="F70" s="4"/>
      <c r="G70" s="4"/>
      <c r="H70" s="5"/>
      <c r="I70" s="9" t="s">
        <v>11702</v>
      </c>
      <c r="J70" s="10"/>
      <c r="K70" s="10"/>
      <c r="L70" s="10"/>
      <c r="M70" s="10"/>
      <c r="N70" s="10"/>
      <c r="O70" s="10"/>
      <c r="P70" s="10"/>
      <c r="Q70" s="10"/>
      <c r="R70" s="10"/>
      <c r="S70" s="11"/>
      <c r="T70" s="6" t="s">
        <v>11700</v>
      </c>
      <c r="U70" s="8"/>
      <c r="V70" s="18"/>
    </row>
    <row r="71" spans="1:22">
      <c r="A71" s="18"/>
      <c r="B71" s="14" t="s">
        <v>11681</v>
      </c>
      <c r="C71" s="7"/>
      <c r="D71" s="8"/>
      <c r="E71" s="3" t="s">
        <v>11682</v>
      </c>
      <c r="F71" s="4"/>
      <c r="G71" s="4"/>
      <c r="H71" s="5"/>
      <c r="I71" s="29" t="s">
        <v>11693</v>
      </c>
      <c r="J71" s="15" t="s">
        <v>11683</v>
      </c>
      <c r="K71" s="32" t="s">
        <v>11684</v>
      </c>
      <c r="L71" s="15" t="s">
        <v>11685</v>
      </c>
      <c r="M71" s="15" t="s">
        <v>11718</v>
      </c>
      <c r="N71" s="24"/>
      <c r="O71" s="24" t="s">
        <v>11686</v>
      </c>
      <c r="P71" s="24"/>
      <c r="Q71" s="24" t="s">
        <v>11687</v>
      </c>
      <c r="R71" s="25"/>
      <c r="S71" s="33" t="s">
        <v>11688</v>
      </c>
      <c r="T71" s="12"/>
      <c r="U71" s="13"/>
      <c r="V71" s="18"/>
    </row>
    <row r="72" spans="1:22">
      <c r="A72" s="18"/>
      <c r="B72" s="16" t="s">
        <v>11721</v>
      </c>
      <c r="C72" s="16" t="s">
        <v>11722</v>
      </c>
      <c r="D72" s="16" t="s">
        <v>11723</v>
      </c>
      <c r="E72" s="17" t="s">
        <v>11689</v>
      </c>
      <c r="F72" s="17" t="s">
        <v>11690</v>
      </c>
      <c r="G72" s="17" t="s">
        <v>11691</v>
      </c>
      <c r="H72" s="17" t="s">
        <v>11692</v>
      </c>
      <c r="I72" s="30"/>
      <c r="J72" s="2" t="s">
        <v>11694</v>
      </c>
      <c r="K72" s="2" t="s">
        <v>11695</v>
      </c>
      <c r="L72" s="2" t="s">
        <v>11696</v>
      </c>
      <c r="M72" s="2" t="s">
        <v>11717</v>
      </c>
      <c r="N72" s="26" t="s">
        <v>11719</v>
      </c>
      <c r="O72" s="26" t="s">
        <v>11697</v>
      </c>
      <c r="P72" s="26" t="s">
        <v>11720</v>
      </c>
      <c r="Q72" s="26" t="s">
        <v>11698</v>
      </c>
      <c r="R72" s="26" t="s">
        <v>11724</v>
      </c>
      <c r="S72" s="26" t="s">
        <v>11699</v>
      </c>
      <c r="T72" s="16" t="s">
        <v>11704</v>
      </c>
      <c r="U72" s="16" t="s">
        <v>11705</v>
      </c>
      <c r="V72" s="18"/>
    </row>
    <row r="73" spans="1:22">
      <c r="A73" s="18"/>
      <c r="B73" s="16">
        <v>2</v>
      </c>
      <c r="C73" s="16">
        <v>1</v>
      </c>
      <c r="D73" s="16">
        <v>9</v>
      </c>
      <c r="E73" s="17">
        <v>2471</v>
      </c>
      <c r="F73" s="17">
        <v>1041</v>
      </c>
      <c r="G73" s="17">
        <v>5432</v>
      </c>
      <c r="H73" s="17">
        <v>1156</v>
      </c>
      <c r="I73" s="30">
        <f t="shared" ref="I73:I81" si="83">(E73+G73)/(E73+F73+G73+H73)</f>
        <v>0.7824752475247525</v>
      </c>
      <c r="J73" s="2">
        <f t="shared" ref="J73:J81" si="84">E73/(E73+H73)</f>
        <v>0.68127929418251998</v>
      </c>
      <c r="K73" s="2">
        <f t="shared" ref="K73:K81" si="85">G73/(G73+F73)</f>
        <v>0.8391781245172254</v>
      </c>
      <c r="L73" s="2">
        <f t="shared" ref="L73:L81" si="86">E73/(E73+F73)</f>
        <v>0.70358769931662868</v>
      </c>
      <c r="M73" s="2">
        <f>G73/(G73+H73)</f>
        <v>0.82452944748026713</v>
      </c>
      <c r="N73" s="26">
        <f>2*(K73*M73)/(K73+M73)</f>
        <v>0.8317892963785315</v>
      </c>
      <c r="O73" s="26">
        <f t="shared" ref="O73:O81" si="87">2*(L73*J73)/(L73+J73)</f>
        <v>0.69225381706121303</v>
      </c>
      <c r="P73" s="26">
        <f>5*(K73*M73)/(4*K73+M73)</f>
        <v>0.82741812642802737</v>
      </c>
      <c r="Q73" s="26">
        <f t="shared" ref="Q73:Q81" si="88">5*(L73*J73)/(4*L73+J73)</f>
        <v>0.6856270810210876</v>
      </c>
      <c r="R73" s="26">
        <f>1.25*(K73*M73)/(0.25*K73+M73)</f>
        <v>0.83620689655172409</v>
      </c>
      <c r="S73" s="26">
        <f t="shared" ref="S73:S81" si="89">1.25*(L73*J73)/(0.25*L73+J73)</f>
        <v>0.69900990099009896</v>
      </c>
      <c r="T73" s="19" t="s">
        <v>11707</v>
      </c>
      <c r="U73" s="16" t="s">
        <v>11713</v>
      </c>
      <c r="V73" s="18"/>
    </row>
    <row r="74" spans="1:22">
      <c r="A74" s="18"/>
      <c r="B74" s="16">
        <v>1</v>
      </c>
      <c r="C74" s="16">
        <v>1</v>
      </c>
      <c r="D74" s="16">
        <v>130</v>
      </c>
      <c r="E74" s="20">
        <v>3172</v>
      </c>
      <c r="F74" s="17">
        <v>2843</v>
      </c>
      <c r="G74" s="17">
        <v>3630</v>
      </c>
      <c r="H74" s="17">
        <v>455</v>
      </c>
      <c r="I74" s="30">
        <f t="shared" si="83"/>
        <v>0.67346534653465351</v>
      </c>
      <c r="J74" s="22">
        <f t="shared" si="84"/>
        <v>0.87455197132616491</v>
      </c>
      <c r="K74" s="2">
        <f t="shared" si="85"/>
        <v>0.56079097790823418</v>
      </c>
      <c r="L74" s="2">
        <f t="shared" si="86"/>
        <v>0.52734829592684951</v>
      </c>
      <c r="M74" s="2">
        <f>G74/(G74+H74)</f>
        <v>0.88861689106487152</v>
      </c>
      <c r="N74" s="26">
        <f>2*(K74*M74)/(K74+M74)</f>
        <v>0.68763023299867387</v>
      </c>
      <c r="O74" s="26">
        <f t="shared" si="87"/>
        <v>0.65795478116573325</v>
      </c>
      <c r="P74" s="26">
        <f>5*(K74*M74)/(4*K74+M74)</f>
        <v>0.79559900056985045</v>
      </c>
      <c r="Q74" s="27">
        <f t="shared" si="88"/>
        <v>0.77279150221702475</v>
      </c>
      <c r="R74" s="26">
        <f>1.25*(K74*M74)/(0.25*K74+M74)</f>
        <v>0.60546418921172895</v>
      </c>
      <c r="S74" s="26">
        <f t="shared" si="89"/>
        <v>0.57283201502510206</v>
      </c>
      <c r="T74" s="19" t="s">
        <v>11707</v>
      </c>
      <c r="U74" s="16" t="s">
        <v>11713</v>
      </c>
      <c r="V74" s="18"/>
    </row>
    <row r="75" spans="1:22">
      <c r="A75" s="18"/>
      <c r="B75" s="16">
        <v>10</v>
      </c>
      <c r="C75" s="16">
        <v>1</v>
      </c>
      <c r="D75" s="16">
        <v>130</v>
      </c>
      <c r="E75" s="17">
        <v>3064</v>
      </c>
      <c r="F75" s="17">
        <v>2453</v>
      </c>
      <c r="G75" s="17">
        <v>4020</v>
      </c>
      <c r="H75" s="17">
        <v>563</v>
      </c>
      <c r="I75" s="30">
        <f t="shared" si="83"/>
        <v>0.70138613861386134</v>
      </c>
      <c r="J75" s="2">
        <f t="shared" si="84"/>
        <v>0.84477529638819959</v>
      </c>
      <c r="K75" s="2">
        <f t="shared" si="85"/>
        <v>0.62104124826201146</v>
      </c>
      <c r="L75" s="2">
        <f t="shared" si="86"/>
        <v>0.55537429762552115</v>
      </c>
      <c r="M75" s="2">
        <f>G75/(G75+H75)</f>
        <v>0.87715470216015712</v>
      </c>
      <c r="N75" s="26">
        <f>2*(K75*M75)/(K75+M75)</f>
        <v>0.72720694645441397</v>
      </c>
      <c r="O75" s="26">
        <f t="shared" si="87"/>
        <v>0.67016622922134728</v>
      </c>
      <c r="P75" s="26">
        <f>5*(K75*M75)/(4*K75+M75)</f>
        <v>0.81032049989921384</v>
      </c>
      <c r="Q75" s="26">
        <f t="shared" si="88"/>
        <v>0.76504369538077399</v>
      </c>
      <c r="R75" s="26">
        <f>1.25*(K75*M75)/(0.25*K75+M75)</f>
        <v>0.6595570139458572</v>
      </c>
      <c r="S75" s="26">
        <f t="shared" si="89"/>
        <v>0.59622494648764346</v>
      </c>
      <c r="T75" s="19" t="s">
        <v>11707</v>
      </c>
      <c r="U75" s="16" t="s">
        <v>11713</v>
      </c>
      <c r="V75" s="18"/>
    </row>
    <row r="76" spans="1:22">
      <c r="A76" s="18"/>
      <c r="B76" s="16">
        <v>1</v>
      </c>
      <c r="C76" s="16">
        <v>10</v>
      </c>
      <c r="D76" s="16">
        <v>130</v>
      </c>
      <c r="E76" s="17">
        <v>2582</v>
      </c>
      <c r="F76" s="17">
        <v>1212</v>
      </c>
      <c r="G76" s="20">
        <v>5261</v>
      </c>
      <c r="H76" s="17">
        <v>1045</v>
      </c>
      <c r="I76" s="30">
        <f t="shared" si="83"/>
        <v>0.77653465346534656</v>
      </c>
      <c r="J76" s="2">
        <f t="shared" si="84"/>
        <v>0.71188309897987312</v>
      </c>
      <c r="K76" s="22">
        <f t="shared" si="85"/>
        <v>0.8127606982851846</v>
      </c>
      <c r="L76" s="23">
        <f t="shared" si="86"/>
        <v>0.68054823405376907</v>
      </c>
      <c r="M76" s="2">
        <f>G76/(G76+H76)</f>
        <v>0.83428480811925154</v>
      </c>
      <c r="N76" s="26">
        <f>2*(K76*M76)/(K76+M76)</f>
        <v>0.82338211127631278</v>
      </c>
      <c r="O76" s="26">
        <f t="shared" si="87"/>
        <v>0.69586309122759726</v>
      </c>
      <c r="P76" s="26">
        <f>5*(K76*M76)/(4*K76+M76)</f>
        <v>0.82988926396819895</v>
      </c>
      <c r="Q76" s="26">
        <f t="shared" si="88"/>
        <v>0.70538738935635448</v>
      </c>
      <c r="R76" s="26">
        <f>1.25*(K76*M76)/(0.25*K76+M76)</f>
        <v>0.81697620970246598</v>
      </c>
      <c r="S76" s="27">
        <f t="shared" si="89"/>
        <v>0.68659256501622079</v>
      </c>
      <c r="T76" s="19" t="s">
        <v>11707</v>
      </c>
      <c r="U76" s="16" t="s">
        <v>11713</v>
      </c>
      <c r="V76" s="18"/>
    </row>
    <row r="77" spans="1:22">
      <c r="A77" s="18"/>
      <c r="B77" s="16">
        <v>1</v>
      </c>
      <c r="C77" s="16">
        <v>1</v>
      </c>
      <c r="D77" s="16">
        <v>100</v>
      </c>
      <c r="E77" s="20">
        <v>3082</v>
      </c>
      <c r="F77" s="17">
        <v>2410</v>
      </c>
      <c r="G77" s="17">
        <v>4063</v>
      </c>
      <c r="H77" s="17">
        <v>545</v>
      </c>
      <c r="I77" s="30">
        <f t="shared" si="83"/>
        <v>0.70742574257425739</v>
      </c>
      <c r="J77" s="22">
        <f t="shared" si="84"/>
        <v>0.84973807554452718</v>
      </c>
      <c r="K77" s="2">
        <f t="shared" si="85"/>
        <v>0.62768422678819713</v>
      </c>
      <c r="L77" s="2">
        <f t="shared" si="86"/>
        <v>0.56117989803350332</v>
      </c>
      <c r="M77" s="2">
        <f>G77/(G77+H77)</f>
        <v>0.88172743055555558</v>
      </c>
      <c r="N77" s="26">
        <f>2*(K77*M77)/(K77+M77)</f>
        <v>0.73332731702914888</v>
      </c>
      <c r="O77" s="26">
        <f t="shared" si="87"/>
        <v>0.67595131045070733</v>
      </c>
      <c r="P77" s="26">
        <f>5*(K77*M77)/(4*K77+M77)</f>
        <v>0.8156996587030716</v>
      </c>
      <c r="Q77" s="27">
        <f t="shared" si="88"/>
        <v>0.77050000000000007</v>
      </c>
      <c r="R77" s="26">
        <f>1.25*(K77*M77)/(0.25*K77+M77)</f>
        <v>0.6660655737704918</v>
      </c>
      <c r="S77" s="26">
        <f t="shared" si="89"/>
        <v>0.60207071693690184</v>
      </c>
      <c r="T77" s="19" t="s">
        <v>11707</v>
      </c>
      <c r="U77" s="16" t="s">
        <v>11713</v>
      </c>
      <c r="V77" s="18"/>
    </row>
    <row r="78" spans="1:22">
      <c r="A78" s="18"/>
      <c r="B78" s="16">
        <v>10</v>
      </c>
      <c r="C78" s="16">
        <v>1</v>
      </c>
      <c r="D78" s="16">
        <v>100</v>
      </c>
      <c r="E78" s="17">
        <v>2968</v>
      </c>
      <c r="F78" s="17">
        <v>2123</v>
      </c>
      <c r="G78" s="17">
        <v>4350</v>
      </c>
      <c r="H78" s="17">
        <v>659</v>
      </c>
      <c r="I78" s="30">
        <f t="shared" si="83"/>
        <v>0.72455445544554453</v>
      </c>
      <c r="J78" s="2">
        <f t="shared" si="84"/>
        <v>0.818307140887786</v>
      </c>
      <c r="K78" s="2">
        <f t="shared" si="85"/>
        <v>0.67202224625366913</v>
      </c>
      <c r="L78" s="2">
        <f t="shared" si="86"/>
        <v>0.58298958947161661</v>
      </c>
      <c r="M78" s="2">
        <f>G78/(G78+H78)</f>
        <v>0.86843681373527648</v>
      </c>
      <c r="N78" s="26">
        <f>2*(K78*M78)/(K78+M78)</f>
        <v>0.75770771642570989</v>
      </c>
      <c r="O78" s="26">
        <f t="shared" si="87"/>
        <v>0.68089011241110342</v>
      </c>
      <c r="P78" s="26">
        <f>5*(K78*M78)/(4*K78+M78)</f>
        <v>0.82047606473273227</v>
      </c>
      <c r="Q78" s="26">
        <f t="shared" si="88"/>
        <v>0.75718148885147207</v>
      </c>
      <c r="R78" s="26">
        <f>1.25*(K78*M78)/(0.25*K78+M78)</f>
        <v>0.70386071648166737</v>
      </c>
      <c r="S78" s="26">
        <f t="shared" si="89"/>
        <v>0.618565295319078</v>
      </c>
      <c r="T78" s="19" t="s">
        <v>11707</v>
      </c>
      <c r="U78" s="16" t="s">
        <v>11713</v>
      </c>
      <c r="V78" s="18"/>
    </row>
    <row r="79" spans="1:22">
      <c r="A79" s="18"/>
      <c r="B79" s="16">
        <v>1</v>
      </c>
      <c r="C79" s="16">
        <v>10</v>
      </c>
      <c r="D79" s="16">
        <v>100</v>
      </c>
      <c r="E79" s="17">
        <v>2553</v>
      </c>
      <c r="F79" s="17">
        <v>1145</v>
      </c>
      <c r="G79" s="20">
        <v>5328</v>
      </c>
      <c r="H79" s="17">
        <v>1074</v>
      </c>
      <c r="I79" s="30">
        <f t="shared" si="83"/>
        <v>0.78029702970297032</v>
      </c>
      <c r="J79" s="2">
        <f t="shared" si="84"/>
        <v>0.70388751033912322</v>
      </c>
      <c r="K79" s="22">
        <f t="shared" si="85"/>
        <v>0.82311138575621812</v>
      </c>
      <c r="L79" s="23">
        <f t="shared" si="86"/>
        <v>0.69037317468902104</v>
      </c>
      <c r="M79" s="2">
        <f>G79/(G79+H79)</f>
        <v>0.83223992502343014</v>
      </c>
      <c r="N79" s="26">
        <f>2*(K79*M79)/(K79+M79)</f>
        <v>0.82765048543689312</v>
      </c>
      <c r="O79" s="26">
        <f t="shared" si="87"/>
        <v>0.69706484641638222</v>
      </c>
      <c r="P79" s="26">
        <f>5*(K79*M79)/(4*K79+M79)</f>
        <v>0.83039805492347485</v>
      </c>
      <c r="Q79" s="26">
        <f t="shared" si="88"/>
        <v>0.70114248050093364</v>
      </c>
      <c r="R79" s="26">
        <f>1.25*(K79*M79)/(0.25*K79+M79)</f>
        <v>0.8249210379637083</v>
      </c>
      <c r="S79" s="27">
        <f t="shared" si="89"/>
        <v>0.69303436668657348</v>
      </c>
      <c r="T79" s="19" t="s">
        <v>11707</v>
      </c>
      <c r="U79" s="16" t="s">
        <v>11713</v>
      </c>
      <c r="V79" s="18"/>
    </row>
    <row r="80" spans="1:22">
      <c r="A80" s="18"/>
      <c r="B80" s="16">
        <v>11.28</v>
      </c>
      <c r="C80" s="16">
        <v>1.3</v>
      </c>
      <c r="D80" s="16">
        <v>7.12</v>
      </c>
      <c r="E80" s="17">
        <v>2190</v>
      </c>
      <c r="F80" s="17">
        <v>737</v>
      </c>
      <c r="G80" s="20">
        <v>5736</v>
      </c>
      <c r="H80" s="17">
        <v>1437</v>
      </c>
      <c r="I80" s="31">
        <f t="shared" si="83"/>
        <v>0.78475247524752478</v>
      </c>
      <c r="J80" s="2">
        <f t="shared" si="84"/>
        <v>0.60380479735318449</v>
      </c>
      <c r="K80" s="22">
        <f t="shared" si="85"/>
        <v>0.88614243781863122</v>
      </c>
      <c r="L80" s="23">
        <f t="shared" si="86"/>
        <v>0.74820635462931329</v>
      </c>
      <c r="M80" s="2">
        <f>G80/(G80+H80)</f>
        <v>0.79966541196152241</v>
      </c>
      <c r="N80" s="27">
        <f>2*(K80*M80)/(K80+M80)</f>
        <v>0.84068591528653092</v>
      </c>
      <c r="O80" s="26">
        <f t="shared" si="87"/>
        <v>0.66829417149832171</v>
      </c>
      <c r="P80" s="26">
        <f>5*(K80*M80)/(4*K80+M80)</f>
        <v>0.81558367695151446</v>
      </c>
      <c r="Q80" s="26">
        <f t="shared" si="88"/>
        <v>0.62804703183252086</v>
      </c>
      <c r="R80" s="27">
        <f>1.25*(K80*M80)/(0.25*K80+M80)</f>
        <v>0.86738242854982617</v>
      </c>
      <c r="S80" s="27">
        <f t="shared" si="89"/>
        <v>0.71405282034561468</v>
      </c>
      <c r="T80" s="19" t="s">
        <v>11707</v>
      </c>
      <c r="U80" s="16" t="s">
        <v>11713</v>
      </c>
      <c r="V80" s="18"/>
    </row>
    <row r="81" spans="1:22">
      <c r="A81" s="18"/>
      <c r="B81" s="21">
        <v>91</v>
      </c>
      <c r="C81" s="21">
        <v>23</v>
      </c>
      <c r="D81" s="21">
        <v>86</v>
      </c>
      <c r="E81" s="17">
        <v>2323</v>
      </c>
      <c r="F81" s="17">
        <v>869</v>
      </c>
      <c r="G81" s="20">
        <v>5604</v>
      </c>
      <c r="H81" s="17">
        <v>1304</v>
      </c>
      <c r="I81" s="31">
        <f t="shared" si="83"/>
        <v>0.78485148514851488</v>
      </c>
      <c r="J81" s="2">
        <f t="shared" si="84"/>
        <v>0.64047422111938246</v>
      </c>
      <c r="K81" s="22">
        <f t="shared" si="85"/>
        <v>0.8657500386219682</v>
      </c>
      <c r="L81" s="23">
        <f t="shared" si="86"/>
        <v>0.72775689223057649</v>
      </c>
      <c r="M81" s="2">
        <f>G81/(G81+H81)</f>
        <v>0.81123335263462648</v>
      </c>
      <c r="N81" s="27">
        <f>2*(K81*M81)/(K81+M81)</f>
        <v>0.83760556012256182</v>
      </c>
      <c r="O81" s="27">
        <f t="shared" si="87"/>
        <v>0.68133157354450802</v>
      </c>
      <c r="P81" s="26">
        <f>5*(K81*M81)/(4*K81+M81)</f>
        <v>0.82158041342911592</v>
      </c>
      <c r="Q81" s="28">
        <f t="shared" si="88"/>
        <v>0.65621468926553672</v>
      </c>
      <c r="R81" s="27">
        <f>1.25*(K81*M81)/(0.25*K81+M81)</f>
        <v>0.85426829268292681</v>
      </c>
      <c r="S81" s="27">
        <f t="shared" si="89"/>
        <v>0.70844769746874059</v>
      </c>
      <c r="T81" s="19" t="s">
        <v>11707</v>
      </c>
      <c r="U81" s="16" t="s">
        <v>11713</v>
      </c>
      <c r="V81" s="18"/>
    </row>
    <row r="82" spans="1:2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>
      <c r="A83" s="18"/>
      <c r="B83" s="14" t="s">
        <v>11700</v>
      </c>
      <c r="C83" s="7"/>
      <c r="D83" s="8"/>
      <c r="E83" s="3" t="s">
        <v>11701</v>
      </c>
      <c r="F83" s="4"/>
      <c r="G83" s="4"/>
      <c r="H83" s="5"/>
      <c r="I83" s="9" t="s">
        <v>11702</v>
      </c>
      <c r="J83" s="10"/>
      <c r="K83" s="10"/>
      <c r="L83" s="10"/>
      <c r="M83" s="10"/>
      <c r="N83" s="10"/>
      <c r="O83" s="10"/>
      <c r="P83" s="10"/>
      <c r="Q83" s="10"/>
      <c r="R83" s="10"/>
      <c r="S83" s="11"/>
      <c r="T83" s="6" t="s">
        <v>11700</v>
      </c>
      <c r="U83" s="8"/>
      <c r="V83" s="18"/>
    </row>
    <row r="84" spans="1:22">
      <c r="A84" s="18"/>
      <c r="B84" s="14" t="s">
        <v>11681</v>
      </c>
      <c r="C84" s="7"/>
      <c r="D84" s="8"/>
      <c r="E84" s="3" t="s">
        <v>11682</v>
      </c>
      <c r="F84" s="4"/>
      <c r="G84" s="4"/>
      <c r="H84" s="5"/>
      <c r="I84" s="29" t="s">
        <v>11693</v>
      </c>
      <c r="J84" s="15" t="s">
        <v>11683</v>
      </c>
      <c r="K84" s="32" t="s">
        <v>11684</v>
      </c>
      <c r="L84" s="15" t="s">
        <v>11685</v>
      </c>
      <c r="M84" s="15" t="s">
        <v>11718</v>
      </c>
      <c r="N84" s="24"/>
      <c r="O84" s="24" t="s">
        <v>11686</v>
      </c>
      <c r="P84" s="24"/>
      <c r="Q84" s="24" t="s">
        <v>11687</v>
      </c>
      <c r="R84" s="25"/>
      <c r="S84" s="33" t="s">
        <v>11688</v>
      </c>
      <c r="T84" s="12"/>
      <c r="U84" s="13"/>
      <c r="V84" s="18"/>
    </row>
    <row r="85" spans="1:22">
      <c r="A85" s="18"/>
      <c r="B85" s="16" t="s">
        <v>11721</v>
      </c>
      <c r="C85" s="16" t="s">
        <v>11722</v>
      </c>
      <c r="D85" s="16" t="s">
        <v>11723</v>
      </c>
      <c r="E85" s="17" t="s">
        <v>11689</v>
      </c>
      <c r="F85" s="17" t="s">
        <v>11690</v>
      </c>
      <c r="G85" s="17" t="s">
        <v>11691</v>
      </c>
      <c r="H85" s="17" t="s">
        <v>11692</v>
      </c>
      <c r="I85" s="30"/>
      <c r="J85" s="2" t="s">
        <v>11694</v>
      </c>
      <c r="K85" s="2" t="s">
        <v>11695</v>
      </c>
      <c r="L85" s="2" t="s">
        <v>11696</v>
      </c>
      <c r="M85" s="2" t="s">
        <v>11717</v>
      </c>
      <c r="N85" s="26" t="s">
        <v>11719</v>
      </c>
      <c r="O85" s="26" t="s">
        <v>11697</v>
      </c>
      <c r="P85" s="26" t="s">
        <v>11720</v>
      </c>
      <c r="Q85" s="26" t="s">
        <v>11698</v>
      </c>
      <c r="R85" s="26" t="s">
        <v>11724</v>
      </c>
      <c r="S85" s="26" t="s">
        <v>11699</v>
      </c>
      <c r="T85" s="16" t="s">
        <v>11704</v>
      </c>
      <c r="U85" s="16" t="s">
        <v>11705</v>
      </c>
      <c r="V85" s="18"/>
    </row>
    <row r="86" spans="1:22">
      <c r="A86" s="18"/>
      <c r="B86" s="16">
        <v>2</v>
      </c>
      <c r="C86" s="16">
        <v>1</v>
      </c>
      <c r="D86" s="16">
        <v>9</v>
      </c>
      <c r="E86" s="17">
        <v>4144</v>
      </c>
      <c r="F86" s="17">
        <v>1786</v>
      </c>
      <c r="G86" s="17">
        <v>7698</v>
      </c>
      <c r="H86" s="17">
        <v>1432</v>
      </c>
      <c r="I86" s="30">
        <f t="shared" ref="I86:I94" si="90">(E86+G86)/(E86+F86+G86+H86)</f>
        <v>0.78632138114209826</v>
      </c>
      <c r="J86" s="2">
        <f t="shared" ref="J86:J94" si="91">E86/(E86+H86)</f>
        <v>0.74318507890961261</v>
      </c>
      <c r="K86" s="2">
        <f t="shared" ref="K86:K94" si="92">G86/(G86+F86)</f>
        <v>0.81168283424715315</v>
      </c>
      <c r="L86" s="2">
        <f t="shared" ref="L86:L94" si="93">E86/(E86+F86)</f>
        <v>0.69881956155143343</v>
      </c>
      <c r="M86" s="2">
        <f>G86/(G86+H86)</f>
        <v>0.84315443592552031</v>
      </c>
      <c r="N86" s="26">
        <f>2*(K86*M86)/(K86+M86)</f>
        <v>0.8271193725153112</v>
      </c>
      <c r="O86" s="26">
        <f t="shared" ref="O86:O94" si="94">2*(L86*J86)/(L86+J86)</f>
        <v>0.72031983313054049</v>
      </c>
      <c r="P86" s="26">
        <f>5*(K86*M86)/(4*K86+M86)</f>
        <v>0.83666637683679679</v>
      </c>
      <c r="Q86" s="26">
        <f t="shared" ref="Q86:Q94" si="95">5*(L86*J86)/(4*L86+J86)</f>
        <v>0.73386696890274128</v>
      </c>
      <c r="R86" s="26">
        <f>1.25*(K86*M86)/(0.25*K86+M86)</f>
        <v>0.8177877873624273</v>
      </c>
      <c r="S86" s="26">
        <f t="shared" ref="S86:S94" si="96">1.25*(L86*J86)/(0.25*L86+J86)</f>
        <v>0.70726379027853625</v>
      </c>
      <c r="T86" s="19" t="s">
        <v>11707</v>
      </c>
      <c r="U86" s="16" t="s">
        <v>11714</v>
      </c>
      <c r="V86" s="18"/>
    </row>
    <row r="87" spans="1:22">
      <c r="A87" s="18"/>
      <c r="B87" s="16">
        <v>1</v>
      </c>
      <c r="C87" s="16">
        <v>1</v>
      </c>
      <c r="D87" s="16">
        <v>130</v>
      </c>
      <c r="E87" s="20">
        <v>5189</v>
      </c>
      <c r="F87" s="17">
        <v>5144</v>
      </c>
      <c r="G87" s="17">
        <v>4340</v>
      </c>
      <c r="H87" s="17">
        <v>387</v>
      </c>
      <c r="I87" s="30">
        <f t="shared" si="90"/>
        <v>0.63273572377158038</v>
      </c>
      <c r="J87" s="22">
        <f t="shared" si="91"/>
        <v>0.93059540889526537</v>
      </c>
      <c r="K87" s="2">
        <f t="shared" si="92"/>
        <v>0.45761282159426403</v>
      </c>
      <c r="L87" s="2">
        <f t="shared" si="93"/>
        <v>0.5021774895964386</v>
      </c>
      <c r="M87" s="2">
        <f>G87/(G87+H87)</f>
        <v>0.91812989210916018</v>
      </c>
      <c r="N87" s="26">
        <f>2*(K87*M87)/(K87+M87)</f>
        <v>0.61079445499964824</v>
      </c>
      <c r="O87" s="26">
        <f t="shared" si="94"/>
        <v>0.65233515620089255</v>
      </c>
      <c r="P87" s="26">
        <f>5*(K87*M87)/(4*K87+M87)</f>
        <v>0.76429980276134135</v>
      </c>
      <c r="Q87" s="27">
        <f t="shared" si="95"/>
        <v>0.79495664429941459</v>
      </c>
      <c r="R87" s="26">
        <f>1.25*(K87*M87)/(0.25*K87+M87)</f>
        <v>0.5086374610318074</v>
      </c>
      <c r="S87" s="26">
        <f t="shared" si="96"/>
        <v>0.55310394815383301</v>
      </c>
      <c r="T87" s="19" t="s">
        <v>11707</v>
      </c>
      <c r="U87" s="16" t="s">
        <v>11714</v>
      </c>
      <c r="V87" s="18"/>
    </row>
    <row r="88" spans="1:22">
      <c r="A88" s="18"/>
      <c r="B88" s="16">
        <v>10</v>
      </c>
      <c r="C88" s="16">
        <v>1</v>
      </c>
      <c r="D88" s="16">
        <v>130</v>
      </c>
      <c r="E88" s="17">
        <v>5066</v>
      </c>
      <c r="F88" s="17">
        <v>4650</v>
      </c>
      <c r="G88" s="17">
        <v>4834</v>
      </c>
      <c r="H88" s="17">
        <v>510</v>
      </c>
      <c r="I88" s="30">
        <f t="shared" si="90"/>
        <v>0.65737051792828682</v>
      </c>
      <c r="J88" s="2">
        <f t="shared" si="91"/>
        <v>0.90853658536585369</v>
      </c>
      <c r="K88" s="2">
        <f t="shared" si="92"/>
        <v>0.50970054829185996</v>
      </c>
      <c r="L88" s="2">
        <f t="shared" si="93"/>
        <v>0.52140798682585421</v>
      </c>
      <c r="M88" s="2">
        <f>G88/(G88+H88)</f>
        <v>0.90456586826347307</v>
      </c>
      <c r="N88" s="26">
        <f>2*(K88*M88)/(K88+M88)</f>
        <v>0.65200971135689245</v>
      </c>
      <c r="O88" s="26">
        <f t="shared" si="94"/>
        <v>0.66256866335338738</v>
      </c>
      <c r="P88" s="26">
        <f>5*(K88*M88)/(4*K88+M88)</f>
        <v>0.78321451717433577</v>
      </c>
      <c r="Q88" s="26">
        <f t="shared" si="95"/>
        <v>0.79106808244846971</v>
      </c>
      <c r="R88" s="26">
        <f>1.25*(K88*M88)/(0.25*K88+M88)</f>
        <v>0.55845656192236592</v>
      </c>
      <c r="S88" s="26">
        <f t="shared" si="96"/>
        <v>0.56998199819981998</v>
      </c>
      <c r="T88" s="19" t="s">
        <v>11707</v>
      </c>
      <c r="U88" s="16" t="s">
        <v>11714</v>
      </c>
      <c r="V88" s="18"/>
    </row>
    <row r="89" spans="1:22">
      <c r="A89" s="18"/>
      <c r="B89" s="16">
        <v>1</v>
      </c>
      <c r="C89" s="16">
        <v>10</v>
      </c>
      <c r="D89" s="16">
        <v>130</v>
      </c>
      <c r="E89" s="17">
        <v>4301</v>
      </c>
      <c r="F89" s="17">
        <v>2124</v>
      </c>
      <c r="G89" s="20">
        <v>7360</v>
      </c>
      <c r="H89" s="17">
        <v>1275</v>
      </c>
      <c r="I89" s="30">
        <f t="shared" si="90"/>
        <v>0.77430278884462156</v>
      </c>
      <c r="J89" s="2">
        <f t="shared" si="91"/>
        <v>0.77134146341463417</v>
      </c>
      <c r="K89" s="22">
        <f t="shared" si="92"/>
        <v>0.77604386334879794</v>
      </c>
      <c r="L89" s="23">
        <f t="shared" si="93"/>
        <v>0.6694163424124514</v>
      </c>
      <c r="M89" s="2">
        <f>G89/(G89+H89)</f>
        <v>0.85234510712217715</v>
      </c>
      <c r="N89" s="26">
        <f>2*(K89*M89)/(K89+M89)</f>
        <v>0.81240686572106635</v>
      </c>
      <c r="O89" s="26">
        <f t="shared" si="94"/>
        <v>0.71677360219981667</v>
      </c>
      <c r="P89" s="26">
        <f>5*(K89*M89)/(4*K89+M89)</f>
        <v>0.83590768671633664</v>
      </c>
      <c r="Q89" s="26">
        <f t="shared" si="95"/>
        <v>0.74854676459326819</v>
      </c>
      <c r="R89" s="26">
        <f>1.25*(K89*M89)/(0.25*K89+M89)</f>
        <v>0.79019132077902565</v>
      </c>
      <c r="S89" s="27">
        <f t="shared" si="96"/>
        <v>0.68758792684486514</v>
      </c>
      <c r="T89" s="19" t="s">
        <v>11707</v>
      </c>
      <c r="U89" s="16" t="s">
        <v>11714</v>
      </c>
      <c r="V89" s="18"/>
    </row>
    <row r="90" spans="1:22">
      <c r="A90" s="18"/>
      <c r="B90" s="16">
        <v>1</v>
      </c>
      <c r="C90" s="16">
        <v>1</v>
      </c>
      <c r="D90" s="16">
        <v>100</v>
      </c>
      <c r="E90" s="20">
        <v>5068</v>
      </c>
      <c r="F90" s="17">
        <v>4648</v>
      </c>
      <c r="G90" s="17">
        <v>4836</v>
      </c>
      <c r="H90" s="17">
        <v>508</v>
      </c>
      <c r="I90" s="30">
        <f t="shared" si="90"/>
        <v>0.65763612217795486</v>
      </c>
      <c r="J90" s="22">
        <f t="shared" si="91"/>
        <v>0.9088952654232425</v>
      </c>
      <c r="K90" s="2">
        <f t="shared" si="92"/>
        <v>0.50991142977646564</v>
      </c>
      <c r="L90" s="2">
        <f t="shared" si="93"/>
        <v>0.52161383285302598</v>
      </c>
      <c r="M90" s="2">
        <f>G90/(G90+H90)</f>
        <v>0.90494011976047906</v>
      </c>
      <c r="N90" s="26">
        <f>2*(K90*M90)/(K90+M90)</f>
        <v>0.65227947127056918</v>
      </c>
      <c r="O90" s="26">
        <f t="shared" si="94"/>
        <v>0.66283023803295849</v>
      </c>
      <c r="P90" s="26">
        <f>5*(K90*M90)/(4*K90+M90)</f>
        <v>0.78353856124432919</v>
      </c>
      <c r="Q90" s="27">
        <f t="shared" si="95"/>
        <v>0.79138038725796367</v>
      </c>
      <c r="R90" s="26">
        <f>1.25*(K90*M90)/(0.25*K90+M90)</f>
        <v>0.55868761552680224</v>
      </c>
      <c r="S90" s="26">
        <f t="shared" si="96"/>
        <v>0.57020702070207019</v>
      </c>
      <c r="T90" s="19" t="s">
        <v>11707</v>
      </c>
      <c r="U90" s="16" t="s">
        <v>11714</v>
      </c>
      <c r="V90" s="18"/>
    </row>
    <row r="91" spans="1:22">
      <c r="A91" s="18"/>
      <c r="B91" s="16">
        <v>10</v>
      </c>
      <c r="C91" s="16">
        <v>1</v>
      </c>
      <c r="D91" s="16">
        <v>100</v>
      </c>
      <c r="E91" s="17">
        <v>4984</v>
      </c>
      <c r="F91" s="17">
        <v>4209</v>
      </c>
      <c r="G91" s="17">
        <v>5275</v>
      </c>
      <c r="H91" s="17">
        <v>592</v>
      </c>
      <c r="I91" s="30">
        <f t="shared" si="90"/>
        <v>0.68120849933598937</v>
      </c>
      <c r="J91" s="2">
        <f t="shared" si="91"/>
        <v>0.89383070301291245</v>
      </c>
      <c r="K91" s="2">
        <f t="shared" si="92"/>
        <v>0.55619991564740612</v>
      </c>
      <c r="L91" s="2">
        <f t="shared" si="93"/>
        <v>0.54215163711519632</v>
      </c>
      <c r="M91" s="2">
        <f>G91/(G91+H91)</f>
        <v>0.89909664223623653</v>
      </c>
      <c r="N91" s="26">
        <f>2*(K91*M91)/(K91+M91)</f>
        <v>0.68725164484398404</v>
      </c>
      <c r="O91" s="26">
        <f t="shared" si="94"/>
        <v>0.67492721240436038</v>
      </c>
      <c r="P91" s="26">
        <f>5*(K91*M91)/(4*K91+M91)</f>
        <v>0.80040665210002426</v>
      </c>
      <c r="Q91" s="26">
        <f t="shared" si="95"/>
        <v>0.79118646220274946</v>
      </c>
      <c r="R91" s="26">
        <f>1.25*(K91*M91)/(0.25*K91+M91)</f>
        <v>0.60212770814784367</v>
      </c>
      <c r="S91" s="26">
        <f t="shared" si="96"/>
        <v>0.58845754226882019</v>
      </c>
      <c r="T91" s="19" t="s">
        <v>11707</v>
      </c>
      <c r="U91" s="16" t="s">
        <v>11714</v>
      </c>
      <c r="V91" s="18"/>
    </row>
    <row r="92" spans="1:22">
      <c r="A92" s="18"/>
      <c r="B92" s="16">
        <v>1</v>
      </c>
      <c r="C92" s="16">
        <v>10</v>
      </c>
      <c r="D92" s="16">
        <v>100</v>
      </c>
      <c r="E92" s="17">
        <v>4216</v>
      </c>
      <c r="F92" s="17">
        <v>1925</v>
      </c>
      <c r="G92" s="20">
        <v>7559</v>
      </c>
      <c r="H92" s="17">
        <v>1360</v>
      </c>
      <c r="I92" s="30">
        <f t="shared" si="90"/>
        <v>0.78187250996015933</v>
      </c>
      <c r="J92" s="2">
        <f t="shared" si="91"/>
        <v>0.75609756097560976</v>
      </c>
      <c r="K92" s="22">
        <f t="shared" si="92"/>
        <v>0.79702657106706032</v>
      </c>
      <c r="L92" s="23">
        <f t="shared" si="93"/>
        <v>0.68653313792541937</v>
      </c>
      <c r="M92" s="2">
        <f>G92/(G92+H92)</f>
        <v>0.84751653772844493</v>
      </c>
      <c r="N92" s="26">
        <f>2*(K92*M92)/(K92+M92)</f>
        <v>0.82149649513666256</v>
      </c>
      <c r="O92" s="26">
        <f t="shared" si="94"/>
        <v>0.71963813262780585</v>
      </c>
      <c r="P92" s="26">
        <f>5*(K92*M92)/(4*K92+M92)</f>
        <v>0.83691319751992932</v>
      </c>
      <c r="Q92" s="26">
        <f t="shared" si="95"/>
        <v>0.74107927579539468</v>
      </c>
      <c r="R92" s="26">
        <f>1.25*(K92*M92)/(0.25*K92+M92)</f>
        <v>0.80663749866609757</v>
      </c>
      <c r="S92" s="27">
        <f t="shared" si="96"/>
        <v>0.69940278699402791</v>
      </c>
      <c r="T92" s="19" t="s">
        <v>11707</v>
      </c>
      <c r="U92" s="16" t="s">
        <v>11714</v>
      </c>
      <c r="V92" s="18"/>
    </row>
    <row r="93" spans="1:22">
      <c r="A93" s="18"/>
      <c r="B93" s="16">
        <v>11.09</v>
      </c>
      <c r="C93" s="16">
        <v>1.31</v>
      </c>
      <c r="D93" s="16">
        <v>6.84</v>
      </c>
      <c r="E93" s="17">
        <v>3551</v>
      </c>
      <c r="F93" s="17">
        <v>1124</v>
      </c>
      <c r="G93" s="20">
        <v>8360</v>
      </c>
      <c r="H93" s="17">
        <v>2025</v>
      </c>
      <c r="I93" s="31">
        <f t="shared" si="90"/>
        <v>0.79090305444887121</v>
      </c>
      <c r="J93" s="2">
        <f t="shared" si="91"/>
        <v>0.63683644189383071</v>
      </c>
      <c r="K93" s="22">
        <f t="shared" si="92"/>
        <v>0.88148460565162379</v>
      </c>
      <c r="L93" s="23">
        <f t="shared" si="93"/>
        <v>0.75957219251336894</v>
      </c>
      <c r="M93" s="2">
        <f>G93/(G93+H93)</f>
        <v>0.80500722195474239</v>
      </c>
      <c r="N93" s="27">
        <f>2*(K93*M93)/(K93+M93)</f>
        <v>0.84151190296441691</v>
      </c>
      <c r="O93" s="26">
        <f t="shared" si="94"/>
        <v>0.69281045751633974</v>
      </c>
      <c r="P93" s="26">
        <f>5*(K93*M93)/(4*K93+M93)</f>
        <v>0.81922232674819684</v>
      </c>
      <c r="Q93" s="26">
        <f t="shared" si="95"/>
        <v>0.6581044516105119</v>
      </c>
      <c r="R93" s="27">
        <f>1.25*(K93*M93)/(0.25*K93+M93)</f>
        <v>0.86504832267544141</v>
      </c>
      <c r="S93" s="27">
        <f t="shared" si="96"/>
        <v>0.73138078760916136</v>
      </c>
      <c r="T93" s="19" t="s">
        <v>11707</v>
      </c>
      <c r="U93" s="16" t="s">
        <v>11714</v>
      </c>
      <c r="V93" s="18"/>
    </row>
    <row r="94" spans="1:22">
      <c r="A94" s="18"/>
      <c r="B94" s="21">
        <v>91</v>
      </c>
      <c r="C94" s="21">
        <v>24</v>
      </c>
      <c r="D94" s="21">
        <v>85</v>
      </c>
      <c r="E94" s="17">
        <v>3812</v>
      </c>
      <c r="F94" s="17">
        <v>1392</v>
      </c>
      <c r="G94" s="20">
        <v>8092</v>
      </c>
      <c r="H94" s="17">
        <v>1764</v>
      </c>
      <c r="I94" s="31">
        <f t="shared" si="90"/>
        <v>0.7904382470119522</v>
      </c>
      <c r="J94" s="2">
        <f t="shared" si="91"/>
        <v>0.68364418938307026</v>
      </c>
      <c r="K94" s="22">
        <f t="shared" si="92"/>
        <v>0.85322648671446644</v>
      </c>
      <c r="L94" s="23">
        <f t="shared" si="93"/>
        <v>0.73251345119139122</v>
      </c>
      <c r="M94" s="2">
        <f>G94/(G94+H94)</f>
        <v>0.82102272727272729</v>
      </c>
      <c r="N94" s="27">
        <f>2*(K94*M94)/(K94+M94)</f>
        <v>0.8368148914167528</v>
      </c>
      <c r="O94" s="27">
        <f t="shared" si="94"/>
        <v>0.70723562152133568</v>
      </c>
      <c r="P94" s="26">
        <f>5*(K94*M94)/(4*K94+M94)</f>
        <v>0.8272675226956735</v>
      </c>
      <c r="Q94" s="28">
        <f t="shared" si="95"/>
        <v>0.69288934128253588</v>
      </c>
      <c r="R94" s="27">
        <f>1.25*(K94*M94)/(0.25*K94+M94)</f>
        <v>0.84658520254435887</v>
      </c>
      <c r="S94" s="27">
        <f t="shared" si="96"/>
        <v>0.72218854198241877</v>
      </c>
      <c r="T94" s="19" t="s">
        <v>11707</v>
      </c>
      <c r="U94" s="16" t="s">
        <v>11714</v>
      </c>
      <c r="V94" s="18"/>
    </row>
    <row r="95" spans="1:2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7" spans="1:22">
      <c r="A97" s="18"/>
      <c r="B97" s="18" t="s">
        <v>11712</v>
      </c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>
      <c r="A98" s="18"/>
      <c r="B98" s="14" t="s">
        <v>11700</v>
      </c>
      <c r="C98" s="7"/>
      <c r="D98" s="8"/>
      <c r="E98" s="3" t="s">
        <v>11701</v>
      </c>
      <c r="F98" s="4"/>
      <c r="G98" s="4"/>
      <c r="H98" s="5"/>
      <c r="I98" s="9" t="s">
        <v>11702</v>
      </c>
      <c r="J98" s="10"/>
      <c r="K98" s="10"/>
      <c r="L98" s="10"/>
      <c r="M98" s="10"/>
      <c r="N98" s="10"/>
      <c r="O98" s="10"/>
      <c r="P98" s="10"/>
      <c r="Q98" s="10"/>
      <c r="R98" s="10"/>
      <c r="S98" s="11"/>
      <c r="T98" s="6" t="s">
        <v>11700</v>
      </c>
      <c r="U98" s="8"/>
      <c r="V98" s="18"/>
    </row>
    <row r="99" spans="1:22">
      <c r="A99" s="18"/>
      <c r="B99" s="14" t="s">
        <v>11681</v>
      </c>
      <c r="C99" s="7"/>
      <c r="D99" s="8"/>
      <c r="E99" s="3" t="s">
        <v>11682</v>
      </c>
      <c r="F99" s="4"/>
      <c r="G99" s="4"/>
      <c r="H99" s="5"/>
      <c r="I99" s="29" t="s">
        <v>11693</v>
      </c>
      <c r="J99" s="15" t="s">
        <v>11683</v>
      </c>
      <c r="K99" s="32" t="s">
        <v>11684</v>
      </c>
      <c r="L99" s="15" t="s">
        <v>11685</v>
      </c>
      <c r="M99" s="15" t="s">
        <v>11718</v>
      </c>
      <c r="N99" s="24"/>
      <c r="O99" s="24" t="s">
        <v>11686</v>
      </c>
      <c r="P99" s="24"/>
      <c r="Q99" s="24" t="s">
        <v>11687</v>
      </c>
      <c r="R99" s="25"/>
      <c r="S99" s="33" t="s">
        <v>11688</v>
      </c>
      <c r="T99" s="12"/>
      <c r="U99" s="13"/>
      <c r="V99" s="18"/>
    </row>
    <row r="100" spans="1:22">
      <c r="A100" s="18"/>
      <c r="B100" s="16" t="s">
        <v>11721</v>
      </c>
      <c r="C100" s="16" t="s">
        <v>11722</v>
      </c>
      <c r="D100" s="16" t="s">
        <v>11723</v>
      </c>
      <c r="E100" s="17" t="s">
        <v>11689</v>
      </c>
      <c r="F100" s="17" t="s">
        <v>11690</v>
      </c>
      <c r="G100" s="17" t="s">
        <v>11691</v>
      </c>
      <c r="H100" s="17" t="s">
        <v>11692</v>
      </c>
      <c r="I100" s="30"/>
      <c r="J100" s="2" t="s">
        <v>11694</v>
      </c>
      <c r="K100" s="2" t="s">
        <v>11695</v>
      </c>
      <c r="L100" s="2" t="s">
        <v>11696</v>
      </c>
      <c r="M100" s="2" t="s">
        <v>11717</v>
      </c>
      <c r="N100" s="26" t="s">
        <v>11719</v>
      </c>
      <c r="O100" s="26" t="s">
        <v>11697</v>
      </c>
      <c r="P100" s="26" t="s">
        <v>11720</v>
      </c>
      <c r="Q100" s="26" t="s">
        <v>11698</v>
      </c>
      <c r="R100" s="26" t="s">
        <v>11724</v>
      </c>
      <c r="S100" s="26" t="s">
        <v>11699</v>
      </c>
      <c r="T100" s="16" t="s">
        <v>11704</v>
      </c>
      <c r="U100" s="16" t="s">
        <v>11705</v>
      </c>
      <c r="V100" s="18"/>
    </row>
    <row r="101" spans="1:22">
      <c r="A101" s="18"/>
      <c r="B101" s="16">
        <v>2</v>
      </c>
      <c r="C101" s="16">
        <v>1</v>
      </c>
      <c r="D101" s="16">
        <v>9</v>
      </c>
      <c r="E101" s="17">
        <v>3497</v>
      </c>
      <c r="F101" s="17">
        <v>1112</v>
      </c>
      <c r="G101" s="17">
        <v>4155</v>
      </c>
      <c r="H101" s="17">
        <v>1236</v>
      </c>
      <c r="I101" s="30">
        <f t="shared" ref="I101:I109" si="97">(E101+G101)/(E101+F101+G101+H101)</f>
        <v>0.76519999999999999</v>
      </c>
      <c r="J101" s="2">
        <f t="shared" ref="J101:J109" si="98">E101/(E101+H101)</f>
        <v>0.73885484893302344</v>
      </c>
      <c r="K101" s="2">
        <f t="shared" ref="K101:K109" si="99">G101/(G101+F101)</f>
        <v>0.78887412189101958</v>
      </c>
      <c r="L101" s="2">
        <f t="shared" ref="L101:L109" si="100">E101/(E101+F101)</f>
        <v>0.75873291386417874</v>
      </c>
      <c r="M101" s="2">
        <f>G101/(G101+H101)</f>
        <v>0.7707289927657206</v>
      </c>
      <c r="N101" s="26">
        <f>2*(K101*M101)/(K101+M101)</f>
        <v>0.77969600300243946</v>
      </c>
      <c r="O101" s="26">
        <f t="shared" ref="O101:O109" si="101">2*(L101*J101)/(L101+J101)</f>
        <v>0.74866195675444225</v>
      </c>
      <c r="P101" s="26">
        <f>5*(K101*M101)/(4*K101+M101)</f>
        <v>0.77429093213074429</v>
      </c>
      <c r="Q101" s="26">
        <f t="shared" ref="Q101:Q109" si="102">5*(L101*J101)/(4*L101+J101)</f>
        <v>0.74274669725160358</v>
      </c>
      <c r="R101" s="26">
        <f>1.25*(K101*M101)/(0.25*K101+M101)</f>
        <v>0.78517706640462603</v>
      </c>
      <c r="S101" s="26">
        <f t="shared" ref="S101:S109" si="103">1.25*(L101*J101)/(0.25*L101+J101)</f>
        <v>0.75467219129008589</v>
      </c>
      <c r="T101" s="19" t="s">
        <v>11707</v>
      </c>
      <c r="U101" s="16" t="s">
        <v>11715</v>
      </c>
      <c r="V101" s="18"/>
    </row>
    <row r="102" spans="1:22">
      <c r="A102" s="18"/>
      <c r="B102" s="16">
        <v>1</v>
      </c>
      <c r="C102" s="16">
        <v>1</v>
      </c>
      <c r="D102" s="16">
        <v>130</v>
      </c>
      <c r="E102" s="20">
        <v>3941</v>
      </c>
      <c r="F102" s="17">
        <v>1815</v>
      </c>
      <c r="G102" s="17">
        <v>3452</v>
      </c>
      <c r="H102" s="17">
        <v>792</v>
      </c>
      <c r="I102" s="30">
        <f t="shared" si="97"/>
        <v>0.73929999999999996</v>
      </c>
      <c r="J102" s="22">
        <f t="shared" si="98"/>
        <v>0.83266427213184024</v>
      </c>
      <c r="K102" s="2">
        <f t="shared" si="99"/>
        <v>0.65540155686348966</v>
      </c>
      <c r="L102" s="2">
        <f t="shared" si="100"/>
        <v>0.68467685892981234</v>
      </c>
      <c r="M102" s="2">
        <f>G102/(G102+H102)</f>
        <v>0.81338360037700286</v>
      </c>
      <c r="N102" s="26">
        <f>2*(K102*M102)/(K102+M102)</f>
        <v>0.72589633056460934</v>
      </c>
      <c r="O102" s="26">
        <f t="shared" si="101"/>
        <v>0.7514539040899989</v>
      </c>
      <c r="P102" s="26">
        <f>5*(K102*M102)/(4*K102+M102)</f>
        <v>0.77597446387627567</v>
      </c>
      <c r="Q102" s="27">
        <f t="shared" si="102"/>
        <v>0.7981610499027868</v>
      </c>
      <c r="R102" s="26">
        <f>1.25*(K102*M102)/(0.25*K102+M102)</f>
        <v>0.68189001264222504</v>
      </c>
      <c r="S102" s="26">
        <f t="shared" si="103"/>
        <v>0.70991101343805174</v>
      </c>
      <c r="T102" s="19" t="s">
        <v>11707</v>
      </c>
      <c r="U102" s="16" t="s">
        <v>11715</v>
      </c>
      <c r="V102" s="18"/>
    </row>
    <row r="103" spans="1:22">
      <c r="A103" s="18"/>
      <c r="B103" s="16">
        <v>10</v>
      </c>
      <c r="C103" s="16">
        <v>1</v>
      </c>
      <c r="D103" s="16">
        <v>130</v>
      </c>
      <c r="E103" s="17">
        <v>3944</v>
      </c>
      <c r="F103" s="17">
        <v>1738</v>
      </c>
      <c r="G103" s="17">
        <v>3529</v>
      </c>
      <c r="H103" s="17">
        <v>789</v>
      </c>
      <c r="I103" s="30">
        <f t="shared" si="97"/>
        <v>0.74729999999999996</v>
      </c>
      <c r="J103" s="2">
        <f t="shared" si="98"/>
        <v>0.83329811958588629</v>
      </c>
      <c r="K103" s="2">
        <f t="shared" si="99"/>
        <v>0.67002088475412946</v>
      </c>
      <c r="L103" s="2">
        <f t="shared" si="100"/>
        <v>0.69412178810278069</v>
      </c>
      <c r="M103" s="2">
        <f>G103/(G103+H103)</f>
        <v>0.81727651690597503</v>
      </c>
      <c r="N103" s="26">
        <f>2*(K103*M103)/(K103+M103)</f>
        <v>0.73635889410537292</v>
      </c>
      <c r="O103" s="26">
        <f t="shared" si="101"/>
        <v>0.75736917906865087</v>
      </c>
      <c r="P103" s="26">
        <f>5*(K103*M103)/(4*K103+M103)</f>
        <v>0.78286525577887212</v>
      </c>
      <c r="Q103" s="26">
        <f t="shared" si="102"/>
        <v>0.80117006581620209</v>
      </c>
      <c r="R103" s="26">
        <f>1.25*(K103*M103)/(0.25*K103+M103)</f>
        <v>0.69506814779799886</v>
      </c>
      <c r="S103" s="26">
        <f t="shared" si="103"/>
        <v>0.71810931867011385</v>
      </c>
      <c r="T103" s="19" t="s">
        <v>11707</v>
      </c>
      <c r="U103" s="16" t="s">
        <v>11715</v>
      </c>
      <c r="V103" s="18"/>
    </row>
    <row r="104" spans="1:22">
      <c r="A104" s="18"/>
      <c r="B104" s="16">
        <v>1</v>
      </c>
      <c r="C104" s="16">
        <v>10</v>
      </c>
      <c r="D104" s="16">
        <v>130</v>
      </c>
      <c r="E104" s="17">
        <v>3574</v>
      </c>
      <c r="F104" s="17">
        <v>1200</v>
      </c>
      <c r="G104" s="17">
        <v>4067</v>
      </c>
      <c r="H104" s="17">
        <v>1159</v>
      </c>
      <c r="I104" s="30">
        <f t="shared" si="97"/>
        <v>0.7641</v>
      </c>
      <c r="J104" s="2">
        <f t="shared" si="98"/>
        <v>0.75512360025353897</v>
      </c>
      <c r="K104" s="2">
        <f t="shared" si="99"/>
        <v>0.77216631858743112</v>
      </c>
      <c r="L104" s="2">
        <f t="shared" si="100"/>
        <v>0.74863845831587772</v>
      </c>
      <c r="M104" s="2">
        <f>G104/(G104+H104)</f>
        <v>0.77822426329889016</v>
      </c>
      <c r="N104" s="26">
        <f>2*(K104*M104)/(K104+M104)</f>
        <v>0.77518345563709135</v>
      </c>
      <c r="O104" s="26">
        <f t="shared" si="101"/>
        <v>0.75186704533501625</v>
      </c>
      <c r="P104" s="26">
        <f>5*(K104*M104)/(4*K104+M104)</f>
        <v>0.77700508196094908</v>
      </c>
      <c r="Q104" s="26">
        <f t="shared" si="102"/>
        <v>0.75381759892010458</v>
      </c>
      <c r="R104" s="26">
        <f>1.25*(K104*M104)/(0.25*K104+M104)</f>
        <v>0.77337035065033843</v>
      </c>
      <c r="S104" s="26">
        <f t="shared" si="103"/>
        <v>0.7499265600738596</v>
      </c>
      <c r="T104" s="19" t="s">
        <v>11707</v>
      </c>
      <c r="U104" s="16" t="s">
        <v>11715</v>
      </c>
      <c r="V104" s="18"/>
    </row>
    <row r="105" spans="1:22">
      <c r="A105" s="18"/>
      <c r="B105" s="16">
        <v>1</v>
      </c>
      <c r="C105" s="16">
        <v>1</v>
      </c>
      <c r="D105" s="16">
        <v>100</v>
      </c>
      <c r="E105" s="20">
        <v>3951</v>
      </c>
      <c r="F105" s="17">
        <v>1759</v>
      </c>
      <c r="G105" s="17">
        <v>3508</v>
      </c>
      <c r="H105" s="17">
        <v>782</v>
      </c>
      <c r="I105" s="30">
        <f t="shared" si="97"/>
        <v>0.74590000000000001</v>
      </c>
      <c r="J105" s="22">
        <f t="shared" si="98"/>
        <v>0.83477709697866043</v>
      </c>
      <c r="K105" s="2">
        <f t="shared" si="99"/>
        <v>0.66603379532940954</v>
      </c>
      <c r="L105" s="2">
        <f t="shared" si="100"/>
        <v>0.69194395796847641</v>
      </c>
      <c r="M105" s="2">
        <f>G105/(G105+H105)</f>
        <v>0.81771561771561774</v>
      </c>
      <c r="N105" s="26">
        <f>2*(K105*M105)/(K105+M105)</f>
        <v>0.73412158627184265</v>
      </c>
      <c r="O105" s="26">
        <f t="shared" si="101"/>
        <v>0.75667911519678255</v>
      </c>
      <c r="P105" s="26">
        <f>5*(K105*M105)/(4*K105+M105)</f>
        <v>0.78209301288625321</v>
      </c>
      <c r="Q105" s="27">
        <f t="shared" si="102"/>
        <v>0.80168005843681511</v>
      </c>
      <c r="R105" s="26">
        <f>1.25*(K105*M105)/(0.25*K105+M105)</f>
        <v>0.69169492862213111</v>
      </c>
      <c r="S105" s="26">
        <f t="shared" si="103"/>
        <v>0.71646175606571638</v>
      </c>
      <c r="T105" s="19" t="s">
        <v>11707</v>
      </c>
      <c r="U105" s="16" t="s">
        <v>11715</v>
      </c>
      <c r="V105" s="18"/>
    </row>
    <row r="106" spans="1:22">
      <c r="A106" s="18"/>
      <c r="B106" s="16">
        <v>10</v>
      </c>
      <c r="C106" s="16">
        <v>1</v>
      </c>
      <c r="D106" s="16">
        <v>100</v>
      </c>
      <c r="E106" s="17">
        <v>3871</v>
      </c>
      <c r="F106" s="17">
        <v>1618</v>
      </c>
      <c r="G106" s="17">
        <v>3649</v>
      </c>
      <c r="H106" s="17">
        <v>862</v>
      </c>
      <c r="I106" s="30">
        <f t="shared" si="97"/>
        <v>0.752</v>
      </c>
      <c r="J106" s="2">
        <f t="shared" si="98"/>
        <v>0.81787449820409885</v>
      </c>
      <c r="K106" s="2">
        <f t="shared" si="99"/>
        <v>0.69280425289538639</v>
      </c>
      <c r="L106" s="2">
        <f t="shared" si="100"/>
        <v>0.70522863909637457</v>
      </c>
      <c r="M106" s="2">
        <f>G106/(G106+H106)</f>
        <v>0.80891154954555533</v>
      </c>
      <c r="N106" s="26">
        <f>2*(K106*M106)/(K106+M106)</f>
        <v>0.74636940069543889</v>
      </c>
      <c r="O106" s="26">
        <f t="shared" si="101"/>
        <v>0.75738603013108974</v>
      </c>
      <c r="P106" s="26">
        <f>5*(K106*M106)/(4*K106+M106)</f>
        <v>0.78267770580412688</v>
      </c>
      <c r="Q106" s="26">
        <f t="shared" si="102"/>
        <v>0.79255558740428322</v>
      </c>
      <c r="R106" s="26">
        <f>1.25*(K106*M106)/(0.25*K106+M106)</f>
        <v>0.71328042534891911</v>
      </c>
      <c r="S106" s="26">
        <f t="shared" si="103"/>
        <v>0.72520514069466824</v>
      </c>
      <c r="T106" s="19" t="s">
        <v>11707</v>
      </c>
      <c r="U106" s="16" t="s">
        <v>11715</v>
      </c>
      <c r="V106" s="18"/>
    </row>
    <row r="107" spans="1:22">
      <c r="A107" s="18"/>
      <c r="B107" s="16">
        <v>1</v>
      </c>
      <c r="C107" s="16">
        <v>10</v>
      </c>
      <c r="D107" s="16">
        <v>100</v>
      </c>
      <c r="E107" s="17">
        <v>3550</v>
      </c>
      <c r="F107" s="17">
        <v>1215</v>
      </c>
      <c r="G107" s="17">
        <v>4052</v>
      </c>
      <c r="H107" s="17">
        <v>1183</v>
      </c>
      <c r="I107" s="30">
        <f t="shared" si="97"/>
        <v>0.76019999999999999</v>
      </c>
      <c r="J107" s="2">
        <f t="shared" si="98"/>
        <v>0.75005282062117051</v>
      </c>
      <c r="K107" s="2">
        <f t="shared" si="99"/>
        <v>0.76931839756977405</v>
      </c>
      <c r="L107" s="2">
        <f t="shared" si="100"/>
        <v>0.74501573976915003</v>
      </c>
      <c r="M107" s="2">
        <f>G107/(G107+H107)</f>
        <v>0.77402101241642784</v>
      </c>
      <c r="N107" s="26">
        <f>2*(K107*M107)/(K107+M107)</f>
        <v>0.77166254046848226</v>
      </c>
      <c r="O107" s="26">
        <f t="shared" si="101"/>
        <v>0.74752579490419035</v>
      </c>
      <c r="P107" s="26">
        <f>5*(K107*M107)/(4*K107+M107)</f>
        <v>0.77307589575304314</v>
      </c>
      <c r="Q107" s="26">
        <f t="shared" si="102"/>
        <v>0.7490399628644977</v>
      </c>
      <c r="R107" s="26">
        <f>1.25*(K107*M107)/(0.25*K107+M107)</f>
        <v>0.77025434361099498</v>
      </c>
      <c r="S107" s="26">
        <f t="shared" si="103"/>
        <v>0.74601773630899848</v>
      </c>
      <c r="T107" s="19" t="s">
        <v>11707</v>
      </c>
      <c r="U107" s="16" t="s">
        <v>11715</v>
      </c>
      <c r="V107" s="18"/>
    </row>
    <row r="108" spans="1:22">
      <c r="A108" s="18"/>
      <c r="B108" s="16">
        <v>38.130000000000003</v>
      </c>
      <c r="C108" s="16">
        <v>1.1499999999999999</v>
      </c>
      <c r="D108" s="16">
        <v>9.6199999999999992</v>
      </c>
      <c r="E108" s="17">
        <v>3008</v>
      </c>
      <c r="F108" s="17">
        <v>777</v>
      </c>
      <c r="G108" s="20">
        <v>4490</v>
      </c>
      <c r="H108" s="17">
        <v>1725</v>
      </c>
      <c r="I108" s="31">
        <f t="shared" si="97"/>
        <v>0.74980000000000002</v>
      </c>
      <c r="J108" s="2">
        <f t="shared" si="98"/>
        <v>0.63553771392351577</v>
      </c>
      <c r="K108" s="22">
        <f t="shared" si="99"/>
        <v>0.85247769128536166</v>
      </c>
      <c r="L108" s="23">
        <f t="shared" si="100"/>
        <v>0.79471598414795241</v>
      </c>
      <c r="M108" s="2">
        <f>G108/(G108+H108)</f>
        <v>0.72244569589702334</v>
      </c>
      <c r="N108" s="27">
        <f>2*(K108*M108)/(K108+M108)</f>
        <v>0.78209371189688204</v>
      </c>
      <c r="O108" s="26">
        <f t="shared" si="101"/>
        <v>0.70626907724818033</v>
      </c>
      <c r="P108" s="26">
        <f>5*(K108*M108)/(4*K108+M108)</f>
        <v>0.74517874331994549</v>
      </c>
      <c r="Q108" s="26">
        <f t="shared" si="102"/>
        <v>0.66205925078135319</v>
      </c>
      <c r="R108" s="27">
        <f>1.25*(K108*M108)/(0.25*K108+M108)</f>
        <v>0.82285672396730558</v>
      </c>
      <c r="S108" s="27">
        <f t="shared" si="103"/>
        <v>0.75680571629849536</v>
      </c>
      <c r="T108" s="19" t="s">
        <v>11707</v>
      </c>
      <c r="U108" s="16" t="s">
        <v>11715</v>
      </c>
      <c r="V108" s="18"/>
    </row>
    <row r="109" spans="1:22">
      <c r="A109" s="18"/>
      <c r="B109" s="21">
        <v>97</v>
      </c>
      <c r="C109" s="21">
        <v>13</v>
      </c>
      <c r="D109" s="21">
        <v>90</v>
      </c>
      <c r="E109" s="17">
        <v>3438</v>
      </c>
      <c r="F109" s="17">
        <v>1070</v>
      </c>
      <c r="G109" s="20">
        <v>4197</v>
      </c>
      <c r="H109" s="17">
        <v>1295</v>
      </c>
      <c r="I109" s="31">
        <f t="shared" si="97"/>
        <v>0.76349999999999996</v>
      </c>
      <c r="J109" s="2">
        <f t="shared" si="98"/>
        <v>0.72638918233678429</v>
      </c>
      <c r="K109" s="22">
        <f t="shared" si="99"/>
        <v>0.79684830074045943</v>
      </c>
      <c r="L109" s="23">
        <f t="shared" si="100"/>
        <v>0.76264418811002666</v>
      </c>
      <c r="M109" s="2">
        <f>G109/(G109+H109)</f>
        <v>0.76420247632920613</v>
      </c>
      <c r="N109" s="27">
        <f>2*(K109*M109)/(K109+M109)</f>
        <v>0.78018403197323161</v>
      </c>
      <c r="O109" s="27">
        <f t="shared" si="101"/>
        <v>0.74407531652418568</v>
      </c>
      <c r="P109" s="26">
        <f>5*(K109*M109)/(4*K109+M109)</f>
        <v>0.77051588030108309</v>
      </c>
      <c r="Q109" s="28">
        <f t="shared" si="102"/>
        <v>0.73336177474402731</v>
      </c>
      <c r="R109" s="27">
        <f>1.25*(K109*M109)/(0.25*K109+M109)</f>
        <v>0.79009789156626498</v>
      </c>
      <c r="S109" s="27">
        <f t="shared" si="103"/>
        <v>0.75510652317153537</v>
      </c>
      <c r="T109" s="19" t="s">
        <v>11707</v>
      </c>
      <c r="U109" s="16" t="s">
        <v>11715</v>
      </c>
      <c r="V109" s="18"/>
    </row>
    <row r="110" spans="1:2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A10K</vt:lpstr>
      <vt:lpstr>A15K</vt:lpstr>
      <vt:lpstr>A20K</vt:lpstr>
      <vt:lpstr>B</vt:lpstr>
      <vt:lpstr>Experiments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Giannakopoulos</dc:creator>
  <cp:lastModifiedBy>Konstantinos Giannakopoulos</cp:lastModifiedBy>
  <dcterms:created xsi:type="dcterms:W3CDTF">2016-06-09T03:50:44Z</dcterms:created>
  <dcterms:modified xsi:type="dcterms:W3CDTF">2016-06-16T10:05:28Z</dcterms:modified>
</cp:coreProperties>
</file>