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장 비교" state="visible" r:id="rId4"/>
    <sheet sheetId="2" name="규제 캘린더" state="visible" r:id="rId5"/>
  </sheets>
  <calcPr calcId="171027"/>
</workbook>
</file>

<file path=xl/sharedStrings.xml><?xml version="1.0" encoding="utf-8"?>
<sst xmlns="http://schemas.openxmlformats.org/spreadsheetml/2006/main" count="38" uniqueCount="34">
  <si>
    <t>3대 수출시장 비교</t>
  </si>
  <si>
    <t>시장조사 담당 3인 웹 검색 리서치 기준 · 2026.08.18</t>
  </si>
  <si>
    <t>지역</t>
  </si>
  <si>
    <t>한국 점유율</t>
  </si>
  <si>
    <t>성장률</t>
  </si>
  <si>
    <t>등록 리드타임</t>
  </si>
  <si>
    <t>규제 핵심</t>
  </si>
  <si>
    <t>지금 해야 할 것</t>
  </si>
  <si>
    <t>스페인 · EU</t>
  </si>
  <si>
    <t>—</t>
  </si>
  <si>
    <t>수 주 (CPNP)</t>
  </si>
  <si>
    <t>INCI 사전(7월) · PPWR(8.12)</t>
  </si>
  <si>
    <t>라벨·포장 재작업 착수, 기존 재고 소진 계획</t>
  </si>
  <si>
    <t>GCC · 중동</t>
  </si>
  <si>
    <t>4~8주 (UAE)</t>
  </si>
  <si>
    <t>등록 의무 · 할랄은 선택</t>
  </si>
  <si>
    <t>사우디·UAE 두 나라에 자원 집중</t>
  </si>
  <si>
    <t>아르헨티나</t>
  </si>
  <si>
    <t>ANMAT 사전등록</t>
  </si>
  <si>
    <t>광고 규제 제4059/2025호</t>
  </si>
  <si>
    <t>선점 투자 착수, 효능 카피 사전 검수</t>
  </si>
  <si>
    <t>— 값이 없는 칸(—)은 공개 자료에서 동일 기준 수치를 확인하지 못한 항목입니다. 추정치를 넣지 않았습니다.</t>
  </si>
  <si>
    <t>규제 캘린더</t>
  </si>
  <si>
    <t>시행일이 지나면 되돌릴 수 없는 항목만 모았습니다</t>
  </si>
  <si>
    <t>시행일</t>
  </si>
  <si>
    <t>시장</t>
  </si>
  <si>
    <t>내용</t>
  </si>
  <si>
    <t>우리가 할 일</t>
  </si>
  <si>
    <t>INCI 성분 사전 강제 적용 · 향료 알레르겐 82종 표기 확대</t>
  </si>
  <si>
    <t>라벨 전면 재작업 / 원료 대체 검토</t>
  </si>
  <si>
    <t>PPWR 시행 — PFAS·중금속 제한, 포장 추적성 의무</t>
  </si>
  <si>
    <t>포장 사양 교체 · 재고 소진 계획</t>
  </si>
  <si>
    <t>ANMAT 제4059/2025호 — 화장품 광고 규제 체계 도입</t>
  </si>
  <si>
    <t>효능 표현 카피 사전 검수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</si>
</sst>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yyyy&quot;. &quot;mm&quot;. &quot;dd"/>
  </numFmts>
  <fonts count="9" x14ac:knownFonts="1">
    <font>
      <color theme="1"/>
      <family val="2"/>
      <scheme val="minor"/>
      <sz val="11"/>
      <name val="Calibri"/>
    </font>
    <font>
      <b/>
      <color rgb="FF0E1A17"/>
      <sz val="18"/>
      <name val="맑은 고딕"/>
    </font>
    <font>
      <color rgb="FF7A8A85"/>
      <sz val="9"/>
      <name val="맑은 고딕"/>
    </font>
    <font>
      <b/>
      <color rgb="FFFFFFFF"/>
      <sz val="10"/>
      <name val="맑은 고딕"/>
    </font>
    <font>
      <b/>
      <color rgb="FF0E1A17"/>
      <sz val="10"/>
      <name val="맑은 고딕"/>
    </font>
    <font>
      <color rgb="FF0E1A17"/>
      <sz val="10"/>
      <name val="맑은 고딕"/>
    </font>
    <font>
      <color rgb="FF7A8A85"/>
      <sz val="10"/>
      <name val="맑은 고딕"/>
    </font>
    <font>
      <i/>
      <color rgb="FF7A8A85"/>
      <sz val="8"/>
      <name val="맑은 고딕"/>
    </font>
    <font>
      <b/>
      <color rgb="FF123B34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23B34"/>
      </patternFill>
    </fill>
    <fill>
      <patternFill patternType="solid">
        <fgColor rgb="FFFBF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DC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7" fillId="0" borderId="0" xfId="0" applyFont="1"/>
    <xf numFmtId="165" fontId="8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7A8A8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10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.4" customWidth="1"/>
    <col min="2" max="2" width="18" customWidth="1"/>
    <col min="3" max="5" width="14" customWidth="1"/>
    <col min="6" max="6" width="30" customWidth="1"/>
    <col min="7" max="7" width="38" customWidth="1"/>
  </cols>
  <sheetData>
    <row r="2" ht="30" customHeight="1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2" t="s">
        <v>1</v>
      </c>
      <c r="C3" s="2"/>
      <c r="D3" s="2"/>
      <c r="E3" s="2"/>
      <c r="F3" s="2"/>
      <c r="G3" s="2"/>
    </row>
    <row r="4" ht="8" customHeight="1" x14ac:dyDescent="0.25"/>
    <row r="5" ht="26" customHeight="1" spans="2:7" x14ac:dyDescent="0.25">
      <c r="B5" s="3" t="s">
        <v>2</v>
      </c>
      <c r="C5" s="4" t="s">
        <v>3</v>
      </c>
      <c r="D5" s="4" t="s">
        <v>4</v>
      </c>
      <c r="E5" s="4" t="s">
        <v>5</v>
      </c>
      <c r="F5" s="3" t="s">
        <v>6</v>
      </c>
      <c r="G5" s="3" t="s">
        <v>7</v>
      </c>
    </row>
    <row r="6" ht="34" customHeight="1" spans="2:7" x14ac:dyDescent="0.25">
      <c r="B6" s="5" t="s">
        <v>8</v>
      </c>
      <c r="C6" s="6">
        <v>0.217</v>
      </c>
      <c r="D6" s="7" t="s">
        <v>9</v>
      </c>
      <c r="E6" s="8" t="s">
        <v>10</v>
      </c>
      <c r="F6" s="9" t="s">
        <v>11</v>
      </c>
      <c r="G6" s="9" t="s">
        <v>12</v>
      </c>
    </row>
    <row r="7" ht="34" customHeight="1" spans="2:7" x14ac:dyDescent="0.25">
      <c r="B7" s="10" t="s">
        <v>13</v>
      </c>
      <c r="C7" s="11" t="s">
        <v>9</v>
      </c>
      <c r="D7" s="12">
        <v>0.045</v>
      </c>
      <c r="E7" s="13" t="s">
        <v>14</v>
      </c>
      <c r="F7" s="14" t="s">
        <v>15</v>
      </c>
      <c r="G7" s="14" t="s">
        <v>16</v>
      </c>
    </row>
    <row r="8" ht="34" customHeight="1" spans="2:7" x14ac:dyDescent="0.25">
      <c r="B8" s="5" t="s">
        <v>17</v>
      </c>
      <c r="C8" s="6">
        <v>0.012</v>
      </c>
      <c r="D8" s="6">
        <v>0.9</v>
      </c>
      <c r="E8" s="8" t="s">
        <v>18</v>
      </c>
      <c r="F8" s="9" t="s">
        <v>19</v>
      </c>
      <c r="G8" s="9" t="s">
        <v>20</v>
      </c>
    </row>
    <row r="10" spans="2:7" x14ac:dyDescent="0.25">
      <c r="B10" s="15" t="s">
        <v>21</v>
      </c>
      <c r="C10" s="15"/>
      <c r="D10" s="15"/>
      <c r="E10" s="15"/>
      <c r="F10" s="15"/>
      <c r="G10" s="15"/>
    </row>
  </sheetData>
  <mergeCells count="3">
    <mergeCell ref="B2:G2"/>
    <mergeCell ref="B3:G3"/>
    <mergeCell ref="B10:G10"/>
  </mergeCells>
  <conditionalFormatting sqref="C6:C8">
    <cfRule type="dataBar" priority="1">
      <dataBar>
        <cfvo type="num" val="0"/>
        <cfvo type="num" val="1"/>
        <color rgb="FF2FA8A0"/>
      </dataBar>
      <extLst>
        <ext xmlns:x14="http://schemas.microsoft.com/office/spreadsheetml/2009/9/main" uri="{B025F937-C7B1-47D3-B67F-A62EFF666E3E}">
          <x14:id>{F539316D-2B40-4A0C-BD84-5818242A7942}</x14:id>
        </ext>
      </extLst>
    </cfRule>
  </conditionalFormatting>
  <conditionalFormatting sqref="D6:D8">
    <cfRule type="dataBar" priority="2">
      <dataBar>
        <cfvo type="num" val="0"/>
        <cfvo type="num" val="1"/>
        <color rgb="FFC8A45C"/>
      </dataBar>
      <extLst>
        <ext xmlns:x14="http://schemas.microsoft.com/office/spreadsheetml/2009/9/main" uri="{B025F937-C7B1-47D3-B67F-A62EFF666E3E}">
          <x14:id>{D49C8EB7-D639-4072-81C4-49154561DDBC}</x14:id>
        </ext>
      </extLst>
    </cfRule>
  </conditionalFormatting>
  <pageMargins left="0.5" right="0.5" top="0.6" bottom="0.6" header="0.3" footer="0.3"/>
  <pageSetup paperSize="9" orientation="landscape" horizontalDpi="4294967295" verticalDpi="4294967295" scale="100" fitToWidth="1" fitToHeight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39316D-2B40-4A0C-BD84-5818242A7942}">
            <x14:dataBar minLength="0" maxLength="100" gradient="0">
              <x14:cfvo type="num">
                <xm:f>0</xm:f>
              </x14:cfvo>
              <x14:cfvo type="num">
                <xm:f>1</xm:f>
              </x14:cfvo>
            </x14:dataBar>
          </x14:cfRule>
          <xm:sqref>C6:C8</xm:sqref>
        </x14:conditionalFormatting>
        <x14:conditionalFormatting xmlns:xm="http://schemas.microsoft.com/office/excel/2006/main">
          <x14:cfRule type="dataBar" id="{D49C8EB7-D639-4072-81C4-49154561DDBC}">
            <x14:dataBar minLength="0" maxLength="100" gradient="0">
              <x14:cfvo type="num">
                <xm:f>0</xm:f>
              </x14:cfvo>
              <x14:cfvo type="num">
                <xm:f>1</xm:f>
              </x14:cfvo>
            </x14:dataBar>
          </x14:cfRule>
          <xm:sqref>D6:D8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8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.4" customWidth="1"/>
    <col min="2" max="3" width="16" customWidth="1"/>
    <col min="4" max="4" width="52" customWidth="1"/>
    <col min="5" max="5" width="34" customWidth="1"/>
  </cols>
  <sheetData>
    <row r="2" ht="30" customHeight="1" spans="2:5" x14ac:dyDescent="0.25">
      <c r="B2" s="1" t="s">
        <v>22</v>
      </c>
      <c r="C2" s="1"/>
      <c r="D2" s="1"/>
      <c r="E2" s="1"/>
    </row>
    <row r="3" spans="2:5" x14ac:dyDescent="0.25">
      <c r="B3" s="2" t="s">
        <v>23</v>
      </c>
      <c r="C3" s="2"/>
      <c r="D3" s="2"/>
      <c r="E3" s="2"/>
    </row>
    <row r="5" ht="26" customHeight="1" spans="2:5" x14ac:dyDescent="0.25">
      <c r="B5" s="4" t="s">
        <v>24</v>
      </c>
      <c r="C5" s="3" t="s">
        <v>25</v>
      </c>
      <c r="D5" s="3" t="s">
        <v>26</v>
      </c>
      <c r="E5" s="3" t="s">
        <v>27</v>
      </c>
    </row>
    <row r="6" ht="32" customHeight="1" spans="2:5" x14ac:dyDescent="0.25">
      <c r="B6" s="16">
        <v>46203.625</v>
      </c>
      <c r="C6" s="17" t="s">
        <v>8</v>
      </c>
      <c r="D6" s="9" t="s">
        <v>28</v>
      </c>
      <c r="E6" s="9" t="s">
        <v>29</v>
      </c>
    </row>
    <row r="7" ht="32" customHeight="1" spans="2:5" x14ac:dyDescent="0.25">
      <c r="B7" s="16">
        <v>46245.625</v>
      </c>
      <c r="C7" s="17" t="s">
        <v>8</v>
      </c>
      <c r="D7" s="9" t="s">
        <v>30</v>
      </c>
      <c r="E7" s="9" t="s">
        <v>31</v>
      </c>
    </row>
    <row r="8" ht="32" customHeight="1" spans="2:5" x14ac:dyDescent="0.25">
      <c r="B8" s="16">
        <v>45808.625</v>
      </c>
      <c r="C8" s="17" t="s">
        <v>17</v>
      </c>
      <c r="D8" s="9" t="s">
        <v>32</v>
      </c>
      <c r="E8" s="9" t="s">
        <v>33</v>
      </c>
    </row>
  </sheetData>
  <mergeCells count="2">
    <mergeCell ref="B2:E2"/>
    <mergeCell ref="B3:E3"/>
  </mergeCells>
  <conditionalFormatting sqref="B6:E8">
    <cfRule type="expression" dxfId="0" priority="1">
      <formula>$B6&lt;TODAY()</formula>
    </cfRule>
  </conditionalFormatting>
  <pageMargins left="0.5" right="0.5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시장 비교</vt:lpstr>
      <vt:lpstr>규제 캘린더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아우라코리아 · 강태오</dc:creator>
  <dc:title/>
  <dc:subject/>
  <dc:description/>
  <cp:keywords/>
  <cp:category/>
  <cp:lastModifiedBy>Unknown</cp:lastModifiedBy>
  <dcterms:created xsi:type="dcterms:W3CDTF">2026-08-18T06:39:33Z</dcterms:created>
  <dcterms:modified xsi:type="dcterms:W3CDTF">2026-08-18T06:39:33Z</dcterms:modified>
</cp:coreProperties>
</file>