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1" sheetId="1" r:id="rId4"/>
    <sheet state="visible" name="Distinction2" sheetId="2" r:id="rId5"/>
  </sheets>
  <definedNames/>
  <calcPr/>
</workbook>
</file>

<file path=xl/sharedStrings.xml><?xml version="1.0" encoding="utf-8"?>
<sst xmlns="http://schemas.openxmlformats.org/spreadsheetml/2006/main" count="86" uniqueCount="83">
  <si>
    <t>#</t>
  </si>
  <si>
    <t>word</t>
  </si>
  <si>
    <t>translataion</t>
  </si>
  <si>
    <t>low key</t>
  </si>
  <si>
    <t>控えめな、秘密な</t>
  </si>
  <si>
    <t>drive sb up the wall</t>
  </si>
  <si>
    <t>〜をイライラさせる</t>
  </si>
  <si>
    <t>black and white</t>
  </si>
  <si>
    <t>明らかな、白黒はっきりしている</t>
  </si>
  <si>
    <t>sloppy</t>
  </si>
  <si>
    <t>(仕事などが)雑な</t>
  </si>
  <si>
    <t>kick sb out</t>
  </si>
  <si>
    <t>〜を追い出す</t>
  </si>
  <si>
    <t>over the top</t>
  </si>
  <si>
    <t>やり過ぎの、行き過ぎの</t>
  </si>
  <si>
    <t>ancient</t>
  </si>
  <si>
    <t>めちゃくちゃ古い</t>
  </si>
  <si>
    <t>watch out for sth/sb</t>
  </si>
  <si>
    <t>〜に気をつける</t>
  </si>
  <si>
    <t>figure sth out</t>
  </si>
  <si>
    <t>〜を理解する。考える</t>
  </si>
  <si>
    <t>slack off</t>
  </si>
  <si>
    <t>ダラダラする。怠ける</t>
  </si>
  <si>
    <t>overpaid</t>
  </si>
  <si>
    <t>(お金を)もらいすぎの</t>
  </si>
  <si>
    <t>better off</t>
  </si>
  <si>
    <t>(〜の)方が良い</t>
  </si>
  <si>
    <t>grab sth</t>
  </si>
  <si>
    <t>(ご飯や飲み物を)を買う</t>
  </si>
  <si>
    <t>take sth out of context</t>
  </si>
  <si>
    <t>文脈を無視して〜を解釈する</t>
  </si>
  <si>
    <t>freebie</t>
  </si>
  <si>
    <t>無料でもらったもの</t>
  </si>
  <si>
    <t>clear-cut</t>
  </si>
  <si>
    <t>(考えや行動が)明確な</t>
  </si>
  <si>
    <t>cut sb off</t>
  </si>
  <si>
    <t>(会話などの途中で)〜を遮る</t>
  </si>
  <si>
    <t>gray area</t>
  </si>
  <si>
    <t>微妙、グレーゾーン</t>
  </si>
  <si>
    <t>fiddly</t>
  </si>
  <si>
    <t>面倒くさい、厄介な</t>
  </si>
  <si>
    <t>crystal-clear</t>
  </si>
  <si>
    <t>とても明確な、明らかな</t>
  </si>
  <si>
    <t>early bird</t>
  </si>
  <si>
    <t>早起きの人</t>
  </si>
  <si>
    <t>gut feeling</t>
  </si>
  <si>
    <t>直感</t>
  </si>
  <si>
    <t>up to snuff</t>
  </si>
  <si>
    <t>十分な、満足行くレベルの</t>
  </si>
  <si>
    <t>on fire</t>
  </si>
  <si>
    <t>すごく調子がいい</t>
  </si>
  <si>
    <t>couldn't care less</t>
  </si>
  <si>
    <t>どうでもいい、気にしない</t>
  </si>
  <si>
    <t>life-saver</t>
  </si>
  <si>
    <t>助けてくれる人、助けになるもの</t>
  </si>
  <si>
    <t>get ahead of oneself</t>
  </si>
  <si>
    <t>先走る</t>
  </si>
  <si>
    <t>luck of the draw</t>
  </si>
  <si>
    <t>運によるもの</t>
  </si>
  <si>
    <t>can't stand sth/sb</t>
  </si>
  <si>
    <t>〜はほとんど無理</t>
  </si>
  <si>
    <t>bump into sb</t>
  </si>
  <si>
    <t>〜にばったり会う</t>
  </si>
  <si>
    <t>chip in</t>
  </si>
  <si>
    <t>(お金・時間などを)出す、出し合う</t>
  </si>
  <si>
    <t>work (sth) out</t>
  </si>
  <si>
    <t>〜を解く、解決する。うまくいく</t>
  </si>
  <si>
    <t>simple as that</t>
  </si>
  <si>
    <t>ただそれだけ</t>
  </si>
  <si>
    <t>wanna do/sth</t>
  </si>
  <si>
    <t>〜したい。〜が欲しい</t>
  </si>
  <si>
    <t xml:space="preserve">drag on </t>
  </si>
  <si>
    <t>ダラダラ長引く</t>
  </si>
  <si>
    <t>who knows</t>
  </si>
  <si>
    <t>そんなの分かるわけない。知らない</t>
  </si>
  <si>
    <t>still early days</t>
  </si>
  <si>
    <t>まだ始めたばかりの</t>
  </si>
  <si>
    <t>no chance</t>
  </si>
  <si>
    <t>可能性ゼロ、無理</t>
  </si>
  <si>
    <t>just because</t>
  </si>
  <si>
    <t>特に理由はないけど。なんとなく</t>
  </si>
  <si>
    <t>I'm off</t>
  </si>
  <si>
    <t>もう行くね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</si>
</sst>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>
        <f t="shared" ref="A2:A21" si="1">ROW()-1</f>
        <v>1</v>
      </c>
      <c r="B2" s="1" t="s">
        <v>3</v>
      </c>
      <c r="C2" s="1" t="s">
        <v>4</v>
      </c>
    </row>
    <row r="3">
      <c r="A3" s="2">
        <f t="shared" si="1"/>
        <v>2</v>
      </c>
      <c r="B3" s="1" t="s">
        <v>5</v>
      </c>
      <c r="C3" s="1" t="s">
        <v>6</v>
      </c>
    </row>
    <row r="4">
      <c r="A4" s="2">
        <f t="shared" si="1"/>
        <v>3</v>
      </c>
      <c r="B4" s="1" t="s">
        <v>7</v>
      </c>
      <c r="C4" s="1" t="s">
        <v>8</v>
      </c>
    </row>
    <row r="5">
      <c r="A5" s="2">
        <f t="shared" si="1"/>
        <v>4</v>
      </c>
      <c r="B5" s="1" t="s">
        <v>9</v>
      </c>
      <c r="C5" s="1" t="s">
        <v>10</v>
      </c>
    </row>
    <row r="6">
      <c r="A6" s="2">
        <f t="shared" si="1"/>
        <v>5</v>
      </c>
      <c r="B6" s="1" t="s">
        <v>11</v>
      </c>
      <c r="C6" s="1" t="s">
        <v>12</v>
      </c>
    </row>
    <row r="7">
      <c r="A7" s="2">
        <f t="shared" si="1"/>
        <v>6</v>
      </c>
      <c r="B7" s="1" t="s">
        <v>13</v>
      </c>
      <c r="C7" s="1" t="s">
        <v>14</v>
      </c>
    </row>
    <row r="8">
      <c r="A8" s="2">
        <f t="shared" si="1"/>
        <v>7</v>
      </c>
      <c r="B8" s="1" t="s">
        <v>15</v>
      </c>
      <c r="C8" s="1" t="s">
        <v>16</v>
      </c>
    </row>
    <row r="9">
      <c r="A9" s="2">
        <f t="shared" si="1"/>
        <v>8</v>
      </c>
      <c r="B9" s="1" t="s">
        <v>17</v>
      </c>
      <c r="C9" s="1" t="s">
        <v>18</v>
      </c>
    </row>
    <row r="10">
      <c r="A10" s="2">
        <f t="shared" si="1"/>
        <v>9</v>
      </c>
      <c r="B10" s="1" t="s">
        <v>19</v>
      </c>
      <c r="C10" s="1" t="s">
        <v>20</v>
      </c>
    </row>
    <row r="11">
      <c r="A11" s="2">
        <f t="shared" si="1"/>
        <v>10</v>
      </c>
      <c r="B11" s="1" t="s">
        <v>21</v>
      </c>
      <c r="C11" s="1" t="s">
        <v>22</v>
      </c>
    </row>
    <row r="12">
      <c r="A12" s="2">
        <f t="shared" si="1"/>
        <v>11</v>
      </c>
      <c r="B12" s="1" t="s">
        <v>23</v>
      </c>
      <c r="C12" s="1" t="s">
        <v>24</v>
      </c>
    </row>
    <row r="13">
      <c r="A13" s="2">
        <f t="shared" si="1"/>
        <v>12</v>
      </c>
      <c r="B13" s="1" t="s">
        <v>25</v>
      </c>
      <c r="C13" s="1" t="s">
        <v>26</v>
      </c>
    </row>
    <row r="14">
      <c r="A14" s="2">
        <f t="shared" si="1"/>
        <v>13</v>
      </c>
      <c r="B14" s="1" t="s">
        <v>27</v>
      </c>
      <c r="C14" s="1" t="s">
        <v>28</v>
      </c>
    </row>
    <row r="15">
      <c r="A15" s="2">
        <f t="shared" si="1"/>
        <v>14</v>
      </c>
      <c r="B15" s="1" t="s">
        <v>29</v>
      </c>
      <c r="C15" s="1" t="s">
        <v>30</v>
      </c>
    </row>
    <row r="16">
      <c r="A16" s="2">
        <f t="shared" si="1"/>
        <v>15</v>
      </c>
      <c r="B16" s="1" t="s">
        <v>31</v>
      </c>
      <c r="C16" s="1" t="s">
        <v>32</v>
      </c>
    </row>
    <row r="17">
      <c r="A17" s="2">
        <f t="shared" si="1"/>
        <v>16</v>
      </c>
      <c r="B17" s="1" t="s">
        <v>33</v>
      </c>
      <c r="C17" s="1" t="s">
        <v>34</v>
      </c>
    </row>
    <row r="18">
      <c r="A18" s="2">
        <f t="shared" si="1"/>
        <v>17</v>
      </c>
      <c r="B18" s="1" t="s">
        <v>35</v>
      </c>
      <c r="C18" s="1" t="s">
        <v>36</v>
      </c>
    </row>
    <row r="19">
      <c r="A19" s="2">
        <f t="shared" si="1"/>
        <v>18</v>
      </c>
      <c r="B19" s="1" t="s">
        <v>37</v>
      </c>
      <c r="C19" s="1" t="s">
        <v>38</v>
      </c>
    </row>
    <row r="20">
      <c r="A20" s="2">
        <f t="shared" si="1"/>
        <v>19</v>
      </c>
      <c r="B20" s="1" t="s">
        <v>39</v>
      </c>
      <c r="C20" s="1" t="s">
        <v>40</v>
      </c>
    </row>
    <row r="21">
      <c r="A21" s="2">
        <f t="shared" si="1"/>
        <v>20</v>
      </c>
      <c r="B21" s="1" t="s">
        <v>41</v>
      </c>
      <c r="C21" s="1" t="s">
        <v>42</v>
      </c>
    </row>
    <row r="201">
      <c r="B2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  <c r="C1" s="1" t="s">
        <v>2</v>
      </c>
    </row>
    <row r="2">
      <c r="A2" s="2">
        <f t="shared" ref="A2:A21" si="1">ROW()-1</f>
        <v>1</v>
      </c>
      <c r="B2" s="1" t="s">
        <v>43</v>
      </c>
      <c r="C2" s="1" t="s">
        <v>44</v>
      </c>
    </row>
    <row r="3">
      <c r="A3" s="2">
        <f t="shared" si="1"/>
        <v>2</v>
      </c>
      <c r="B3" s="1" t="s">
        <v>45</v>
      </c>
      <c r="C3" s="1" t="s">
        <v>46</v>
      </c>
    </row>
    <row r="4">
      <c r="A4" s="2">
        <f t="shared" si="1"/>
        <v>3</v>
      </c>
      <c r="B4" s="1" t="s">
        <v>47</v>
      </c>
      <c r="C4" s="1" t="s">
        <v>48</v>
      </c>
    </row>
    <row r="5">
      <c r="A5" s="2">
        <f t="shared" si="1"/>
        <v>4</v>
      </c>
      <c r="B5" s="1" t="s">
        <v>49</v>
      </c>
      <c r="C5" s="1" t="s">
        <v>50</v>
      </c>
    </row>
    <row r="6">
      <c r="A6" s="2">
        <f t="shared" si="1"/>
        <v>5</v>
      </c>
      <c r="B6" s="1" t="s">
        <v>51</v>
      </c>
      <c r="C6" s="1" t="s">
        <v>52</v>
      </c>
    </row>
    <row r="7">
      <c r="A7" s="2">
        <f t="shared" si="1"/>
        <v>6</v>
      </c>
      <c r="B7" s="1" t="s">
        <v>53</v>
      </c>
      <c r="C7" s="1" t="s">
        <v>54</v>
      </c>
    </row>
    <row r="8">
      <c r="A8" s="2">
        <f t="shared" si="1"/>
        <v>7</v>
      </c>
      <c r="B8" s="1" t="s">
        <v>55</v>
      </c>
      <c r="C8" s="1" t="s">
        <v>56</v>
      </c>
    </row>
    <row r="9">
      <c r="A9" s="2">
        <f t="shared" si="1"/>
        <v>8</v>
      </c>
      <c r="B9" s="1" t="s">
        <v>57</v>
      </c>
      <c r="C9" s="1" t="s">
        <v>58</v>
      </c>
    </row>
    <row r="10">
      <c r="A10" s="2">
        <f t="shared" si="1"/>
        <v>9</v>
      </c>
      <c r="B10" s="1" t="s">
        <v>59</v>
      </c>
      <c r="C10" s="1" t="s">
        <v>60</v>
      </c>
    </row>
    <row r="11">
      <c r="A11" s="2">
        <f t="shared" si="1"/>
        <v>10</v>
      </c>
      <c r="B11" s="1" t="s">
        <v>61</v>
      </c>
      <c r="C11" s="1" t="s">
        <v>62</v>
      </c>
    </row>
    <row r="12">
      <c r="A12" s="2">
        <f t="shared" si="1"/>
        <v>11</v>
      </c>
      <c r="B12" s="1" t="s">
        <v>63</v>
      </c>
      <c r="C12" s="1" t="s">
        <v>64</v>
      </c>
    </row>
    <row r="13">
      <c r="A13" s="2">
        <f t="shared" si="1"/>
        <v>12</v>
      </c>
      <c r="B13" s="1" t="s">
        <v>65</v>
      </c>
      <c r="C13" s="1" t="s">
        <v>66</v>
      </c>
    </row>
    <row r="14">
      <c r="A14" s="2">
        <f t="shared" si="1"/>
        <v>13</v>
      </c>
      <c r="B14" s="1" t="s">
        <v>67</v>
      </c>
      <c r="C14" s="1" t="s">
        <v>68</v>
      </c>
    </row>
    <row r="15">
      <c r="A15" s="2">
        <f t="shared" si="1"/>
        <v>14</v>
      </c>
      <c r="B15" s="1" t="s">
        <v>69</v>
      </c>
      <c r="C15" s="1" t="s">
        <v>70</v>
      </c>
    </row>
    <row r="16">
      <c r="A16" s="2">
        <f t="shared" si="1"/>
        <v>15</v>
      </c>
      <c r="B16" s="1" t="s">
        <v>71</v>
      </c>
      <c r="C16" s="1" t="s">
        <v>72</v>
      </c>
    </row>
    <row r="17">
      <c r="A17" s="2">
        <f t="shared" si="1"/>
        <v>16</v>
      </c>
      <c r="B17" s="1" t="s">
        <v>73</v>
      </c>
      <c r="C17" s="1" t="s">
        <v>74</v>
      </c>
    </row>
    <row r="18">
      <c r="A18" s="2">
        <f t="shared" si="1"/>
        <v>17</v>
      </c>
      <c r="B18" s="1" t="s">
        <v>75</v>
      </c>
      <c r="C18" s="1" t="s">
        <v>76</v>
      </c>
    </row>
    <row r="19">
      <c r="A19" s="2">
        <f t="shared" si="1"/>
        <v>18</v>
      </c>
      <c r="B19" s="1" t="s">
        <v>77</v>
      </c>
      <c r="C19" s="1" t="s">
        <v>78</v>
      </c>
    </row>
    <row r="20">
      <c r="A20" s="2">
        <f t="shared" si="1"/>
        <v>19</v>
      </c>
      <c r="B20" s="1" t="s">
        <v>79</v>
      </c>
      <c r="C20" s="1" t="s">
        <v>80</v>
      </c>
    </row>
    <row r="21">
      <c r="A21" s="2">
        <f t="shared" si="1"/>
        <v>20</v>
      </c>
      <c r="B21" s="1" t="s">
        <v>81</v>
      </c>
      <c r="C21" s="1" t="s">
        <v>82</v>
      </c>
    </row>
    <row r="310">
      <c r="C310" s="4"/>
    </row>
  </sheetData>
  <drawing r:id="rId1"/>
</worksheet>
</file>