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Naive Approach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'Naive Approach'!$B$1</c:f>
              <c:strCache>
                <c:ptCount val="1"/>
                <c:pt idx="0">
                  <c:v> GDP (current US$)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'Naive Approach'!$A$2:$A$62</c:f>
              <c:numCache>
                <c:formatCode>General</c:formatCode>
                <c:ptCount val="6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</c:numCache>
            </c:numRef>
          </c:cat>
          <c:val>
            <c:numRef>
              <c:f>'Naive Approach'!$B$2:$B$62</c:f>
              <c:numCache>
                <c:formatCode>_-* #,##0_-;\-* #,##0_-;_-* "-"??_-;_-@_-</c:formatCode>
                <c:ptCount val="61"/>
                <c:pt idx="0">
                  <c:v>4196092258.15484</c:v>
                </c:pt>
                <c:pt idx="1">
                  <c:v>4467200335.9932804</c:v>
                </c:pt>
                <c:pt idx="2">
                  <c:v>4909302953.9409199</c:v>
                </c:pt>
                <c:pt idx="3">
                  <c:v>5165489010.2198</c:v>
                </c:pt>
                <c:pt idx="4">
                  <c:v>5552822483.5503302</c:v>
                </c:pt>
                <c:pt idx="5">
                  <c:v>5874422511.5497704</c:v>
                </c:pt>
                <c:pt idx="6">
                  <c:v>6366792664.1467199</c:v>
                </c:pt>
                <c:pt idx="7">
                  <c:v>5203135937.28125</c:v>
                </c:pt>
                <c:pt idx="8">
                  <c:v>5200895982.0803604</c:v>
                </c:pt>
                <c:pt idx="9">
                  <c:v>6634187316.2536697</c:v>
                </c:pt>
                <c:pt idx="10">
                  <c:v>12545849083.018299</c:v>
                </c:pt>
                <c:pt idx="11">
                  <c:v>9181769911.5044308</c:v>
                </c:pt>
                <c:pt idx="12">
                  <c:v>12274416017.7976</c:v>
                </c:pt>
                <c:pt idx="13">
                  <c:v>15162871287.1287</c:v>
                </c:pt>
                <c:pt idx="14">
                  <c:v>24846641318.124199</c:v>
                </c:pt>
                <c:pt idx="15">
                  <c:v>27778934624.6973</c:v>
                </c:pt>
                <c:pt idx="16">
                  <c:v>36308883248.731003</c:v>
                </c:pt>
                <c:pt idx="17">
                  <c:v>36035407725.321899</c:v>
                </c:pt>
                <c:pt idx="18">
                  <c:v>36527862208.713303</c:v>
                </c:pt>
                <c:pt idx="19">
                  <c:v>47259911894.273102</c:v>
                </c:pt>
                <c:pt idx="20">
                  <c:v>64201788122.6054</c:v>
                </c:pt>
                <c:pt idx="21">
                  <c:v>164475209515.19</c:v>
                </c:pt>
                <c:pt idx="22">
                  <c:v>142769363313.375</c:v>
                </c:pt>
                <c:pt idx="23">
                  <c:v>97094911790.694794</c:v>
                </c:pt>
                <c:pt idx="24">
                  <c:v>73484359521.099701</c:v>
                </c:pt>
                <c:pt idx="25">
                  <c:v>73745821156.299606</c:v>
                </c:pt>
                <c:pt idx="26">
                  <c:v>54805852581.151604</c:v>
                </c:pt>
                <c:pt idx="27">
                  <c:v>52676041930.579102</c:v>
                </c:pt>
                <c:pt idx="28">
                  <c:v>49648470439.796303</c:v>
                </c:pt>
                <c:pt idx="29">
                  <c:v>44003061108.335701</c:v>
                </c:pt>
                <c:pt idx="30">
                  <c:v>54035795388.091499</c:v>
                </c:pt>
                <c:pt idx="31">
                  <c:v>49118433047.531799</c:v>
                </c:pt>
                <c:pt idx="32">
                  <c:v>47794925814.755798</c:v>
                </c:pt>
                <c:pt idx="33">
                  <c:v>27752204320.088299</c:v>
                </c:pt>
                <c:pt idx="34">
                  <c:v>33833042987.758202</c:v>
                </c:pt>
                <c:pt idx="35">
                  <c:v>44062465800.170601</c:v>
                </c:pt>
                <c:pt idx="36">
                  <c:v>51075815092.5</c:v>
                </c:pt>
                <c:pt idx="37">
                  <c:v>54457835193.492699</c:v>
                </c:pt>
                <c:pt idx="38">
                  <c:v>54604050168.181801</c:v>
                </c:pt>
                <c:pt idx="39">
                  <c:v>59372613485.6576</c:v>
                </c:pt>
                <c:pt idx="40">
                  <c:v>69448756932.583298</c:v>
                </c:pt>
                <c:pt idx="41">
                  <c:v>74030364472.050598</c:v>
                </c:pt>
                <c:pt idx="42">
                  <c:v>95385819320.5737</c:v>
                </c:pt>
                <c:pt idx="43">
                  <c:v>104911947834.12199</c:v>
                </c:pt>
                <c:pt idx="44">
                  <c:v>136385979322.437</c:v>
                </c:pt>
                <c:pt idx="45">
                  <c:v>176134087150.341</c:v>
                </c:pt>
                <c:pt idx="46">
                  <c:v>236103982431.63501</c:v>
                </c:pt>
                <c:pt idx="47">
                  <c:v>275625684968.61499</c:v>
                </c:pt>
                <c:pt idx="48">
                  <c:v>339476215683.59198</c:v>
                </c:pt>
                <c:pt idx="49">
                  <c:v>295008767295.03802</c:v>
                </c:pt>
                <c:pt idx="50">
                  <c:v>361456622215.72101</c:v>
                </c:pt>
                <c:pt idx="51">
                  <c:v>404993594133.58197</c:v>
                </c:pt>
                <c:pt idx="52">
                  <c:v>455501524575.49799</c:v>
                </c:pt>
                <c:pt idx="53">
                  <c:v>508692961937.492</c:v>
                </c:pt>
                <c:pt idx="54">
                  <c:v>546676374567.72101</c:v>
                </c:pt>
                <c:pt idx="55">
                  <c:v>486803295097.89001</c:v>
                </c:pt>
                <c:pt idx="56">
                  <c:v>404650006428.61298</c:v>
                </c:pt>
                <c:pt idx="57">
                  <c:v>375746469538.66602</c:v>
                </c:pt>
                <c:pt idx="58">
                  <c:v>397190484464.30798</c:v>
                </c:pt>
                <c:pt idx="59">
                  <c:v>448120428858.76898</c:v>
                </c:pt>
                <c:pt idx="60">
                  <c:v>432293776262.39801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1-4FA9-830D-4597DE45E83B}"/>
            </c:ext>
          </c:extLst>
        </c:ser>
        <c:ser>
          <c:idx val="1"/>
          <c:order val="1"/>
          <c:tx>
            <c:strRef>
              <c:f>'Naive Approach'!$C$1</c:f>
              <c:strCache>
                <c:ptCount val="1"/>
                <c:pt idx="0">
                  <c:v>Forecasted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'Naive Approach'!$A$2:$A$62</c:f>
              <c:numCache>
                <c:formatCode>General</c:formatCode>
                <c:ptCount val="6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</c:numCache>
            </c:numRef>
          </c:cat>
          <c:val>
            <c:numRef>
              <c:f>'Naive Approach'!$C$2:$C$62</c:f>
              <c:numCache>
                <c:formatCode>_-* #,##0_-;\-* #,##0_-;_-* "-"??_-;_-@_-</c:formatCode>
                <c:ptCount val="61"/>
                <c:pt idx="1">
                  <c:v>4196092258.15484</c:v>
                </c:pt>
                <c:pt idx="2">
                  <c:v>4467200335.9932804</c:v>
                </c:pt>
                <c:pt idx="3">
                  <c:v>4909302953.9409199</c:v>
                </c:pt>
                <c:pt idx="4">
                  <c:v>5165489010.2198</c:v>
                </c:pt>
                <c:pt idx="5">
                  <c:v>5552822483.5503302</c:v>
                </c:pt>
                <c:pt idx="6">
                  <c:v>5874422511.5497704</c:v>
                </c:pt>
                <c:pt idx="7">
                  <c:v>6366792664.1467199</c:v>
                </c:pt>
                <c:pt idx="8">
                  <c:v>5203135937.28125</c:v>
                </c:pt>
                <c:pt idx="9">
                  <c:v>5200895982.0803604</c:v>
                </c:pt>
                <c:pt idx="10">
                  <c:v>6634187316.2536697</c:v>
                </c:pt>
                <c:pt idx="11">
                  <c:v>12545849083.018299</c:v>
                </c:pt>
                <c:pt idx="12">
                  <c:v>9181769911.5044308</c:v>
                </c:pt>
                <c:pt idx="13">
                  <c:v>12274416017.7976</c:v>
                </c:pt>
                <c:pt idx="14">
                  <c:v>15162871287.1287</c:v>
                </c:pt>
                <c:pt idx="15">
                  <c:v>24846641318.124199</c:v>
                </c:pt>
                <c:pt idx="16">
                  <c:v>27778934624.6973</c:v>
                </c:pt>
                <c:pt idx="17">
                  <c:v>36308883248.731003</c:v>
                </c:pt>
                <c:pt idx="18">
                  <c:v>36035407725.321899</c:v>
                </c:pt>
                <c:pt idx="19">
                  <c:v>36527862208.713303</c:v>
                </c:pt>
                <c:pt idx="20">
                  <c:v>47259911894.273102</c:v>
                </c:pt>
                <c:pt idx="21">
                  <c:v>64201788122.6054</c:v>
                </c:pt>
                <c:pt idx="22">
                  <c:v>164475209515.19</c:v>
                </c:pt>
                <c:pt idx="23">
                  <c:v>142769363313.375</c:v>
                </c:pt>
                <c:pt idx="24">
                  <c:v>97094911790.694794</c:v>
                </c:pt>
                <c:pt idx="25">
                  <c:v>73484359521.099701</c:v>
                </c:pt>
                <c:pt idx="26">
                  <c:v>73745821156.299606</c:v>
                </c:pt>
                <c:pt idx="27">
                  <c:v>54805852581.151604</c:v>
                </c:pt>
                <c:pt idx="28">
                  <c:v>52676041930.579102</c:v>
                </c:pt>
                <c:pt idx="29">
                  <c:v>49648470439.796303</c:v>
                </c:pt>
                <c:pt idx="30">
                  <c:v>44003061108.335701</c:v>
                </c:pt>
                <c:pt idx="31">
                  <c:v>54035795388.091499</c:v>
                </c:pt>
                <c:pt idx="32">
                  <c:v>49118433047.531799</c:v>
                </c:pt>
                <c:pt idx="33">
                  <c:v>47794925814.755798</c:v>
                </c:pt>
                <c:pt idx="34">
                  <c:v>27752204320.088299</c:v>
                </c:pt>
                <c:pt idx="35">
                  <c:v>33833042987.758202</c:v>
                </c:pt>
                <c:pt idx="36">
                  <c:v>44062465800.170601</c:v>
                </c:pt>
                <c:pt idx="37">
                  <c:v>51075815092.5</c:v>
                </c:pt>
                <c:pt idx="38">
                  <c:v>54457835193.492699</c:v>
                </c:pt>
                <c:pt idx="39">
                  <c:v>54604050168.181801</c:v>
                </c:pt>
                <c:pt idx="40">
                  <c:v>59372613485.6576</c:v>
                </c:pt>
                <c:pt idx="41">
                  <c:v>69448756932.583298</c:v>
                </c:pt>
                <c:pt idx="42">
                  <c:v>74030364472.050598</c:v>
                </c:pt>
                <c:pt idx="43">
                  <c:v>95385819320.5737</c:v>
                </c:pt>
                <c:pt idx="44">
                  <c:v>104911947834.12199</c:v>
                </c:pt>
                <c:pt idx="45">
                  <c:v>136385979322.437</c:v>
                </c:pt>
                <c:pt idx="46">
                  <c:v>176134087150.341</c:v>
                </c:pt>
                <c:pt idx="47">
                  <c:v>236103982431.63501</c:v>
                </c:pt>
                <c:pt idx="48">
                  <c:v>275625684968.61499</c:v>
                </c:pt>
                <c:pt idx="49">
                  <c:v>339476215683.59198</c:v>
                </c:pt>
                <c:pt idx="50">
                  <c:v>295008767295.03802</c:v>
                </c:pt>
                <c:pt idx="51">
                  <c:v>361456622215.72101</c:v>
                </c:pt>
                <c:pt idx="52">
                  <c:v>404993594133.58197</c:v>
                </c:pt>
                <c:pt idx="53">
                  <c:v>455501524575.49799</c:v>
                </c:pt>
                <c:pt idx="54">
                  <c:v>508692961937.492</c:v>
                </c:pt>
                <c:pt idx="55">
                  <c:v>546676374567.72101</c:v>
                </c:pt>
                <c:pt idx="56">
                  <c:v>486803295097.89001</c:v>
                </c:pt>
                <c:pt idx="57">
                  <c:v>404650006428.61298</c:v>
                </c:pt>
                <c:pt idx="58">
                  <c:v>375746469538.66602</c:v>
                </c:pt>
                <c:pt idx="59">
                  <c:v>397190484464.30798</c:v>
                </c:pt>
                <c:pt idx="60">
                  <c:v>448120428858.76898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01-4FA9-830D-4597DE45E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091536"/>
        <c:axId val="1294092368"/>
      </c:lineChart>
      <c:catAx>
        <c:axId val="129409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294092368"/>
        <c:crosses val="autoZero"/>
        <c:auto val="1"/>
        <c:lblAlgn val="ctr"/>
        <c:lblOffset val="100"/>
        <c:noMultiLvlLbl val="0"/>
      </c:catAx>
      <c:valAx>
        <c:axId val="129409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&quot;T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294091536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Moving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'Moving Average'!$B$1</c:f>
              <c:strCache>
                <c:ptCount val="1"/>
                <c:pt idx="0">
                  <c:v> GDP (current US$)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'Moving Average'!$A$2:$A$62</c:f>
              <c:numCache>
                <c:formatCode>General</c:formatCode>
                <c:ptCount val="6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</c:numCache>
            </c:numRef>
          </c:cat>
          <c:val>
            <c:numRef>
              <c:f>'Moving Average'!$B$2:$B$62</c:f>
              <c:numCache>
                <c:formatCode>_-* #,##0_-;\-* #,##0_-;_-* "-"??_-;_-@_-</c:formatCode>
                <c:ptCount val="61"/>
                <c:pt idx="0">
                  <c:v>4196092258.15484</c:v>
                </c:pt>
                <c:pt idx="1">
                  <c:v>4467200335.9932804</c:v>
                </c:pt>
                <c:pt idx="2">
                  <c:v>4909302953.9409199</c:v>
                </c:pt>
                <c:pt idx="3">
                  <c:v>5165489010.2198</c:v>
                </c:pt>
                <c:pt idx="4">
                  <c:v>5552822483.5503302</c:v>
                </c:pt>
                <c:pt idx="5">
                  <c:v>5874422511.5497704</c:v>
                </c:pt>
                <c:pt idx="6">
                  <c:v>6366792664.1467199</c:v>
                </c:pt>
                <c:pt idx="7">
                  <c:v>5203135937.28125</c:v>
                </c:pt>
                <c:pt idx="8">
                  <c:v>5200895982.0803604</c:v>
                </c:pt>
                <c:pt idx="9">
                  <c:v>6634187316.2536697</c:v>
                </c:pt>
                <c:pt idx="10">
                  <c:v>12545849083.018299</c:v>
                </c:pt>
                <c:pt idx="11">
                  <c:v>9181769911.5044308</c:v>
                </c:pt>
                <c:pt idx="12">
                  <c:v>12274416017.7976</c:v>
                </c:pt>
                <c:pt idx="13">
                  <c:v>15162871287.1287</c:v>
                </c:pt>
                <c:pt idx="14">
                  <c:v>24846641318.124199</c:v>
                </c:pt>
                <c:pt idx="15">
                  <c:v>27778934624.6973</c:v>
                </c:pt>
                <c:pt idx="16">
                  <c:v>36308883248.731003</c:v>
                </c:pt>
                <c:pt idx="17">
                  <c:v>36035407725.321899</c:v>
                </c:pt>
                <c:pt idx="18">
                  <c:v>36527862208.713303</c:v>
                </c:pt>
                <c:pt idx="19">
                  <c:v>47259911894.273102</c:v>
                </c:pt>
                <c:pt idx="20">
                  <c:v>64201788122.6054</c:v>
                </c:pt>
                <c:pt idx="21">
                  <c:v>164475209515.19</c:v>
                </c:pt>
                <c:pt idx="22">
                  <c:v>142769363313.375</c:v>
                </c:pt>
                <c:pt idx="23">
                  <c:v>97094911790.694794</c:v>
                </c:pt>
                <c:pt idx="24">
                  <c:v>73484359521.099701</c:v>
                </c:pt>
                <c:pt idx="25">
                  <c:v>73745821156.299606</c:v>
                </c:pt>
                <c:pt idx="26">
                  <c:v>54805852581.151604</c:v>
                </c:pt>
                <c:pt idx="27">
                  <c:v>52676041930.579102</c:v>
                </c:pt>
                <c:pt idx="28">
                  <c:v>49648470439.796303</c:v>
                </c:pt>
                <c:pt idx="29">
                  <c:v>44003061108.335701</c:v>
                </c:pt>
                <c:pt idx="30">
                  <c:v>54035795388.091499</c:v>
                </c:pt>
                <c:pt idx="31">
                  <c:v>49118433047.531799</c:v>
                </c:pt>
                <c:pt idx="32">
                  <c:v>47794925814.755798</c:v>
                </c:pt>
                <c:pt idx="33">
                  <c:v>27752204320.088299</c:v>
                </c:pt>
                <c:pt idx="34">
                  <c:v>33833042987.758202</c:v>
                </c:pt>
                <c:pt idx="35">
                  <c:v>44062465800.170601</c:v>
                </c:pt>
                <c:pt idx="36">
                  <c:v>51075815092.5</c:v>
                </c:pt>
                <c:pt idx="37">
                  <c:v>54457835193.492699</c:v>
                </c:pt>
                <c:pt idx="38">
                  <c:v>54604050168.181801</c:v>
                </c:pt>
                <c:pt idx="39">
                  <c:v>59372613485.6576</c:v>
                </c:pt>
                <c:pt idx="40">
                  <c:v>69448756932.583298</c:v>
                </c:pt>
                <c:pt idx="41">
                  <c:v>74030364472.050598</c:v>
                </c:pt>
                <c:pt idx="42">
                  <c:v>95385819320.5737</c:v>
                </c:pt>
                <c:pt idx="43">
                  <c:v>104911947834.12199</c:v>
                </c:pt>
                <c:pt idx="44">
                  <c:v>136385979322.437</c:v>
                </c:pt>
                <c:pt idx="45">
                  <c:v>176134087150.341</c:v>
                </c:pt>
                <c:pt idx="46">
                  <c:v>236103982431.63501</c:v>
                </c:pt>
                <c:pt idx="47">
                  <c:v>275625684968.61499</c:v>
                </c:pt>
                <c:pt idx="48">
                  <c:v>339476215683.59198</c:v>
                </c:pt>
                <c:pt idx="49">
                  <c:v>295008767295.03802</c:v>
                </c:pt>
                <c:pt idx="50">
                  <c:v>361456622215.72101</c:v>
                </c:pt>
                <c:pt idx="51">
                  <c:v>404993594133.58197</c:v>
                </c:pt>
                <c:pt idx="52">
                  <c:v>455501524575.49799</c:v>
                </c:pt>
                <c:pt idx="53">
                  <c:v>508692961937.492</c:v>
                </c:pt>
                <c:pt idx="54">
                  <c:v>546676374567.72101</c:v>
                </c:pt>
                <c:pt idx="55">
                  <c:v>486803295097.89001</c:v>
                </c:pt>
                <c:pt idx="56">
                  <c:v>404650006428.61298</c:v>
                </c:pt>
                <c:pt idx="57">
                  <c:v>375746469538.66602</c:v>
                </c:pt>
                <c:pt idx="58">
                  <c:v>397190484464.30798</c:v>
                </c:pt>
                <c:pt idx="59">
                  <c:v>448120428858.76898</c:v>
                </c:pt>
                <c:pt idx="60">
                  <c:v>432293776262.39801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D-47D8-A669-E6AC93D411F8}"/>
            </c:ext>
          </c:extLst>
        </c:ser>
        <c:ser>
          <c:idx val="1"/>
          <c:order val="1"/>
          <c:tx>
            <c:strRef>
              <c:f>'Moving Average'!$C$1</c:f>
              <c:strCache>
                <c:ptCount val="1"/>
                <c:pt idx="0">
                  <c:v>Forecasted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'Moving Average'!$A$2:$A$62</c:f>
              <c:numCache>
                <c:formatCode>General</c:formatCode>
                <c:ptCount val="6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</c:numCache>
            </c:numRef>
          </c:cat>
          <c:val>
            <c:numRef>
              <c:f>'Moving Average'!$C$2:$C$62</c:f>
              <c:numCache>
                <c:formatCode>General</c:formatCode>
                <c:ptCount val="61"/>
                <c:pt idx="3" formatCode="_-* #,##0_-;\-* #,##0_-;_-* &quot;-&quot;??_-;_-@_-">
                  <c:v>4524198516.0296803</c:v>
                </c:pt>
                <c:pt idx="4" formatCode="_-* #,##0_-;\-* #,##0_-;_-* &quot;-&quot;??_-;_-@_-">
                  <c:v>4847330766.7179995</c:v>
                </c:pt>
                <c:pt idx="5" formatCode="_-* #,##0_-;\-* #,##0_-;_-* &quot;-&quot;??_-;_-@_-">
                  <c:v>5209204815.9036837</c:v>
                </c:pt>
                <c:pt idx="6" formatCode="_-* #,##0_-;\-* #,##0_-;_-* &quot;-&quot;??_-;_-@_-">
                  <c:v>5530911335.1066332</c:v>
                </c:pt>
                <c:pt idx="7" formatCode="_-* #,##0_-;\-* #,##0_-;_-* &quot;-&quot;??_-;_-@_-">
                  <c:v>5931345886.4156075</c:v>
                </c:pt>
                <c:pt idx="8" formatCode="_-* #,##0_-;\-* #,##0_-;_-* &quot;-&quot;??_-;_-@_-">
                  <c:v>5814783704.3259134</c:v>
                </c:pt>
                <c:pt idx="9" formatCode="_-* #,##0_-;\-* #,##0_-;_-* &quot;-&quot;??_-;_-@_-">
                  <c:v>5590274861.1694441</c:v>
                </c:pt>
                <c:pt idx="10" formatCode="_-* #,##0_-;\-* #,##0_-;_-* &quot;-&quot;??_-;_-@_-">
                  <c:v>5679406411.8717604</c:v>
                </c:pt>
                <c:pt idx="11" formatCode="_-* #,##0_-;\-* #,##0_-;_-* &quot;-&quot;??_-;_-@_-">
                  <c:v>8126977460.4507761</c:v>
                </c:pt>
                <c:pt idx="12" formatCode="_-* #,##0_-;\-* #,##0_-;_-* &quot;-&quot;??_-;_-@_-">
                  <c:v>9453935436.9254665</c:v>
                </c:pt>
                <c:pt idx="13" formatCode="_-* #,##0_-;\-* #,##0_-;_-* &quot;-&quot;??_-;_-@_-">
                  <c:v>11334011670.773443</c:v>
                </c:pt>
                <c:pt idx="14" formatCode="_-* #,##0_-;\-* #,##0_-;_-* &quot;-&quot;??_-;_-@_-">
                  <c:v>12206352405.476912</c:v>
                </c:pt>
                <c:pt idx="15" formatCode="_-* #,##0_-;\-* #,##0_-;_-* &quot;-&quot;??_-;_-@_-">
                  <c:v>17427976207.683498</c:v>
                </c:pt>
                <c:pt idx="16" formatCode="_-* #,##0_-;\-* #,##0_-;_-* &quot;-&quot;??_-;_-@_-">
                  <c:v>22596149076.650066</c:v>
                </c:pt>
                <c:pt idx="17" formatCode="_-* #,##0_-;\-* #,##0_-;_-* &quot;-&quot;??_-;_-@_-">
                  <c:v>29644819730.517502</c:v>
                </c:pt>
                <c:pt idx="18" formatCode="_-* #,##0_-;\-* #,##0_-;_-* &quot;-&quot;??_-;_-@_-">
                  <c:v>33374408532.916733</c:v>
                </c:pt>
                <c:pt idx="19" formatCode="_-* #,##0_-;\-* #,##0_-;_-* &quot;-&quot;??_-;_-@_-">
                  <c:v>36290717727.588737</c:v>
                </c:pt>
                <c:pt idx="20" formatCode="_-* #,##0_-;\-* #,##0_-;_-* &quot;-&quot;??_-;_-@_-">
                  <c:v>39941060609.436104</c:v>
                </c:pt>
                <c:pt idx="21" formatCode="_-* #,##0_-;\-* #,##0_-;_-* &quot;-&quot;??_-;_-@_-">
                  <c:v>49329854075.197266</c:v>
                </c:pt>
                <c:pt idx="22" formatCode="_-* #,##0_-;\-* #,##0_-;_-* &quot;-&quot;??_-;_-@_-">
                  <c:v>91978969844.022827</c:v>
                </c:pt>
                <c:pt idx="23" formatCode="_-* #,##0_-;\-* #,##0_-;_-* &quot;-&quot;??_-;_-@_-">
                  <c:v>123815453650.39014</c:v>
                </c:pt>
                <c:pt idx="24" formatCode="_-* #,##0_-;\-* #,##0_-;_-* &quot;-&quot;??_-;_-@_-">
                  <c:v>134779828206.41992</c:v>
                </c:pt>
                <c:pt idx="25" formatCode="_-* #,##0_-;\-* #,##0_-;_-* &quot;-&quot;??_-;_-@_-">
                  <c:v>104449544875.0565</c:v>
                </c:pt>
                <c:pt idx="26" formatCode="_-* #,##0_-;\-* #,##0_-;_-* &quot;-&quot;??_-;_-@_-">
                  <c:v>81441697489.3647</c:v>
                </c:pt>
                <c:pt idx="27" formatCode="_-* #,##0_-;\-* #,##0_-;_-* &quot;-&quot;??_-;_-@_-">
                  <c:v>67345344419.516968</c:v>
                </c:pt>
                <c:pt idx="28" formatCode="_-* #,##0_-;\-* #,##0_-;_-* &quot;-&quot;??_-;_-@_-">
                  <c:v>60409238556.010101</c:v>
                </c:pt>
                <c:pt idx="29" formatCode="_-* #,##0_-;\-* #,##0_-;_-* &quot;-&quot;??_-;_-@_-">
                  <c:v>52376788317.175667</c:v>
                </c:pt>
                <c:pt idx="30" formatCode="_-* #,##0_-;\-* #,##0_-;_-* &quot;-&quot;??_-;_-@_-">
                  <c:v>48775857826.23703</c:v>
                </c:pt>
                <c:pt idx="31" formatCode="_-* #,##0_-;\-* #,##0_-;_-* &quot;-&quot;??_-;_-@_-">
                  <c:v>49229108978.741173</c:v>
                </c:pt>
                <c:pt idx="32" formatCode="_-* #,##0_-;\-* #,##0_-;_-* &quot;-&quot;??_-;_-@_-">
                  <c:v>49052429847.986328</c:v>
                </c:pt>
                <c:pt idx="33" formatCode="_-* #,##0_-;\-* #,##0_-;_-* &quot;-&quot;??_-;_-@_-">
                  <c:v>50316384750.126366</c:v>
                </c:pt>
                <c:pt idx="34" formatCode="_-* #,##0_-;\-* #,##0_-;_-* &quot;-&quot;??_-;_-@_-">
                  <c:v>41555187727.458633</c:v>
                </c:pt>
                <c:pt idx="35" formatCode="_-* #,##0_-;\-* #,##0_-;_-* &quot;-&quot;??_-;_-@_-">
                  <c:v>36460057707.534096</c:v>
                </c:pt>
                <c:pt idx="36" formatCode="_-* #,##0_-;\-* #,##0_-;_-* &quot;-&quot;??_-;_-@_-">
                  <c:v>35215904369.339027</c:v>
                </c:pt>
                <c:pt idx="37" formatCode="_-* #,##0_-;\-* #,##0_-;_-* &quot;-&quot;??_-;_-@_-">
                  <c:v>42990441293.476265</c:v>
                </c:pt>
                <c:pt idx="38" formatCode="_-* #,##0_-;\-* #,##0_-;_-* &quot;-&quot;??_-;_-@_-">
                  <c:v>49865372028.7211</c:v>
                </c:pt>
                <c:pt idx="39" formatCode="_-* #,##0_-;\-* #,##0_-;_-* &quot;-&quot;??_-;_-@_-">
                  <c:v>53379233484.724831</c:v>
                </c:pt>
                <c:pt idx="40" formatCode="_-* #,##0_-;\-* #,##0_-;_-* &quot;-&quot;??_-;_-@_-">
                  <c:v>56144832949.110695</c:v>
                </c:pt>
                <c:pt idx="41" formatCode="_-* #,##0_-;\-* #,##0_-;_-* &quot;-&quot;??_-;_-@_-">
                  <c:v>61141806862.1409</c:v>
                </c:pt>
                <c:pt idx="42" formatCode="_-* #,##0_-;\-* #,##0_-;_-* &quot;-&quot;??_-;_-@_-">
                  <c:v>67617244963.430504</c:v>
                </c:pt>
                <c:pt idx="43" formatCode="_-* #,##0_-;\-* #,##0_-;_-* &quot;-&quot;??_-;_-@_-">
                  <c:v>79621646908.402542</c:v>
                </c:pt>
                <c:pt idx="44" formatCode="_-* #,##0_-;\-* #,##0_-;_-* &quot;-&quot;??_-;_-@_-">
                  <c:v>91442710542.248764</c:v>
                </c:pt>
                <c:pt idx="45" formatCode="_-* #,##0_-;\-* #,##0_-;_-* &quot;-&quot;??_-;_-@_-">
                  <c:v>112227915492.37756</c:v>
                </c:pt>
                <c:pt idx="46" formatCode="_-* #,##0_-;\-* #,##0_-;_-* &quot;-&quot;??_-;_-@_-">
                  <c:v>139144004768.96667</c:v>
                </c:pt>
                <c:pt idx="47" formatCode="_-* #,##0_-;\-* #,##0_-;_-* &quot;-&quot;??_-;_-@_-">
                  <c:v>182874682968.13766</c:v>
                </c:pt>
                <c:pt idx="48" formatCode="_-* #,##0_-;\-* #,##0_-;_-* &quot;-&quot;??_-;_-@_-">
                  <c:v>229287918183.53036</c:v>
                </c:pt>
                <c:pt idx="49" formatCode="_-* #,##0_-;\-* #,##0_-;_-* &quot;-&quot;??_-;_-@_-">
                  <c:v>283735294361.2807</c:v>
                </c:pt>
                <c:pt idx="50" formatCode="_-* #,##0_-;\-* #,##0_-;_-* &quot;-&quot;??_-;_-@_-">
                  <c:v>303370222649.08173</c:v>
                </c:pt>
                <c:pt idx="51" formatCode="_-* #,##0_-;\-* #,##0_-;_-* &quot;-&quot;??_-;_-@_-">
                  <c:v>331980535064.78369</c:v>
                </c:pt>
                <c:pt idx="52" formatCode="_-* #,##0_-;\-* #,##0_-;_-* &quot;-&quot;??_-;_-@_-">
                  <c:v>353819661214.78033</c:v>
                </c:pt>
                <c:pt idx="53" formatCode="_-* #,##0_-;\-* #,##0_-;_-* &quot;-&quot;??_-;_-@_-">
                  <c:v>407317246974.93365</c:v>
                </c:pt>
                <c:pt idx="54" formatCode="_-* #,##0_-;\-* #,##0_-;_-* &quot;-&quot;??_-;_-@_-">
                  <c:v>456396026882.19067</c:v>
                </c:pt>
                <c:pt idx="55" formatCode="_-* #,##0_-;\-* #,##0_-;_-* &quot;-&quot;??_-;_-@_-">
                  <c:v>503623620360.237</c:v>
                </c:pt>
                <c:pt idx="56" formatCode="_-* #,##0_-;\-* #,##0_-;_-* &quot;-&quot;??_-;_-@_-">
                  <c:v>514057543867.70099</c:v>
                </c:pt>
                <c:pt idx="57" formatCode="_-* #,##0_-;\-* #,##0_-;_-* &quot;-&quot;??_-;_-@_-">
                  <c:v>479376558698.07471</c:v>
                </c:pt>
                <c:pt idx="58" formatCode="_-* #,##0_-;\-* #,##0_-;_-* &quot;-&quot;??_-;_-@_-">
                  <c:v>422399923688.38965</c:v>
                </c:pt>
                <c:pt idx="59" formatCode="_-* #,##0_-;\-* #,##0_-;_-* &quot;-&quot;??_-;_-@_-">
                  <c:v>392528986810.52899</c:v>
                </c:pt>
                <c:pt idx="60" formatCode="_-* #,##0_-;\-* #,##0_-;_-* &quot;-&quot;??_-;_-@_-">
                  <c:v>407019127620.58099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2D-47D8-A669-E6AC93D41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405408"/>
        <c:axId val="1242405824"/>
      </c:lineChart>
      <c:catAx>
        <c:axId val="124240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242405824"/>
        <c:crosses val="autoZero"/>
        <c:auto val="1"/>
        <c:lblAlgn val="ctr"/>
        <c:lblOffset val="100"/>
        <c:noMultiLvlLbl val="0"/>
      </c:catAx>
      <c:valAx>
        <c:axId val="124240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&quot;T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242405408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Exponential Smoothing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'Exponential Smoothing'!$B$1</c:f>
              <c:strCache>
                <c:ptCount val="1"/>
                <c:pt idx="0">
                  <c:v> GDP (current US$)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'Exponential Smoothing'!$A$2:$A$62</c:f>
              <c:numCache>
                <c:formatCode>General</c:formatCode>
                <c:ptCount val="6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</c:numCache>
            </c:numRef>
          </c:cat>
          <c:val>
            <c:numRef>
              <c:f>'Exponential Smoothing'!$B$2:$B$62</c:f>
              <c:numCache>
                <c:formatCode>_-* #,##0_-;\-* #,##0_-;_-* "-"??_-;_-@_-</c:formatCode>
                <c:ptCount val="61"/>
                <c:pt idx="0">
                  <c:v>4196092258.15484</c:v>
                </c:pt>
                <c:pt idx="1">
                  <c:v>4467200335.9932804</c:v>
                </c:pt>
                <c:pt idx="2">
                  <c:v>4909302953.9409199</c:v>
                </c:pt>
                <c:pt idx="3">
                  <c:v>5165489010.2198</c:v>
                </c:pt>
                <c:pt idx="4">
                  <c:v>5552822483.5503302</c:v>
                </c:pt>
                <c:pt idx="5">
                  <c:v>5874422511.5497704</c:v>
                </c:pt>
                <c:pt idx="6">
                  <c:v>6366792664.1467199</c:v>
                </c:pt>
                <c:pt idx="7">
                  <c:v>5203135937.28125</c:v>
                </c:pt>
                <c:pt idx="8">
                  <c:v>5200895982.0803604</c:v>
                </c:pt>
                <c:pt idx="9">
                  <c:v>6634187316.2536697</c:v>
                </c:pt>
                <c:pt idx="10">
                  <c:v>12545849083.018299</c:v>
                </c:pt>
                <c:pt idx="11">
                  <c:v>9181769911.5044308</c:v>
                </c:pt>
                <c:pt idx="12">
                  <c:v>12274416017.7976</c:v>
                </c:pt>
                <c:pt idx="13">
                  <c:v>15162871287.1287</c:v>
                </c:pt>
                <c:pt idx="14">
                  <c:v>24846641318.124199</c:v>
                </c:pt>
                <c:pt idx="15">
                  <c:v>27778934624.6973</c:v>
                </c:pt>
                <c:pt idx="16">
                  <c:v>36308883248.731003</c:v>
                </c:pt>
                <c:pt idx="17">
                  <c:v>36035407725.321899</c:v>
                </c:pt>
                <c:pt idx="18">
                  <c:v>36527862208.713303</c:v>
                </c:pt>
                <c:pt idx="19">
                  <c:v>47259911894.273102</c:v>
                </c:pt>
                <c:pt idx="20">
                  <c:v>64201788122.6054</c:v>
                </c:pt>
                <c:pt idx="21">
                  <c:v>164475209515.19</c:v>
                </c:pt>
                <c:pt idx="22">
                  <c:v>142769363313.375</c:v>
                </c:pt>
                <c:pt idx="23">
                  <c:v>97094911790.694794</c:v>
                </c:pt>
                <c:pt idx="24">
                  <c:v>73484359521.099701</c:v>
                </c:pt>
                <c:pt idx="25">
                  <c:v>73745821156.299606</c:v>
                </c:pt>
                <c:pt idx="26">
                  <c:v>54805852581.151604</c:v>
                </c:pt>
                <c:pt idx="27">
                  <c:v>52676041930.579102</c:v>
                </c:pt>
                <c:pt idx="28">
                  <c:v>49648470439.796303</c:v>
                </c:pt>
                <c:pt idx="29">
                  <c:v>44003061108.335701</c:v>
                </c:pt>
                <c:pt idx="30">
                  <c:v>54035795388.091499</c:v>
                </c:pt>
                <c:pt idx="31">
                  <c:v>49118433047.531799</c:v>
                </c:pt>
                <c:pt idx="32">
                  <c:v>47794925814.755798</c:v>
                </c:pt>
                <c:pt idx="33">
                  <c:v>27752204320.088299</c:v>
                </c:pt>
                <c:pt idx="34">
                  <c:v>33833042987.758202</c:v>
                </c:pt>
                <c:pt idx="35">
                  <c:v>44062465800.170601</c:v>
                </c:pt>
                <c:pt idx="36">
                  <c:v>51075815092.5</c:v>
                </c:pt>
                <c:pt idx="37">
                  <c:v>54457835193.492699</c:v>
                </c:pt>
                <c:pt idx="38">
                  <c:v>54604050168.181801</c:v>
                </c:pt>
                <c:pt idx="39">
                  <c:v>59372613485.6576</c:v>
                </c:pt>
                <c:pt idx="40">
                  <c:v>69448756932.583298</c:v>
                </c:pt>
                <c:pt idx="41">
                  <c:v>74030364472.050598</c:v>
                </c:pt>
                <c:pt idx="42">
                  <c:v>95385819320.5737</c:v>
                </c:pt>
                <c:pt idx="43">
                  <c:v>104911947834.12199</c:v>
                </c:pt>
                <c:pt idx="44">
                  <c:v>136385979322.437</c:v>
                </c:pt>
                <c:pt idx="45">
                  <c:v>176134087150.341</c:v>
                </c:pt>
                <c:pt idx="46">
                  <c:v>236103982431.63501</c:v>
                </c:pt>
                <c:pt idx="47">
                  <c:v>275625684968.61499</c:v>
                </c:pt>
                <c:pt idx="48">
                  <c:v>339476215683.59198</c:v>
                </c:pt>
                <c:pt idx="49">
                  <c:v>295008767295.03802</c:v>
                </c:pt>
                <c:pt idx="50">
                  <c:v>361456622215.72101</c:v>
                </c:pt>
                <c:pt idx="51">
                  <c:v>404993594133.58197</c:v>
                </c:pt>
                <c:pt idx="52">
                  <c:v>455501524575.49799</c:v>
                </c:pt>
                <c:pt idx="53">
                  <c:v>508692961937.492</c:v>
                </c:pt>
                <c:pt idx="54">
                  <c:v>546676374567.72101</c:v>
                </c:pt>
                <c:pt idx="55">
                  <c:v>486803295097.89001</c:v>
                </c:pt>
                <c:pt idx="56">
                  <c:v>404650006428.61298</c:v>
                </c:pt>
                <c:pt idx="57">
                  <c:v>375746469538.66602</c:v>
                </c:pt>
                <c:pt idx="58">
                  <c:v>397190484464.30798</c:v>
                </c:pt>
                <c:pt idx="59">
                  <c:v>448120428858.76898</c:v>
                </c:pt>
                <c:pt idx="60">
                  <c:v>432293776262.39801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12-49F5-B0EC-1F554EF3FE3C}"/>
            </c:ext>
          </c:extLst>
        </c:ser>
        <c:ser>
          <c:idx val="1"/>
          <c:order val="1"/>
          <c:tx>
            <c:strRef>
              <c:f>'Exponential Smoothing'!$C$1</c:f>
              <c:strCache>
                <c:ptCount val="1"/>
                <c:pt idx="0">
                  <c:v>Forecasted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'Exponential Smoothing'!$A$2:$A$62</c:f>
              <c:numCache>
                <c:formatCode>General</c:formatCode>
                <c:ptCount val="6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</c:numCache>
            </c:numRef>
          </c:cat>
          <c:val>
            <c:numRef>
              <c:f>'Exponential Smoothing'!$C$2:$C$62</c:f>
              <c:numCache>
                <c:formatCode>_-* #,##0_-;\-* #,##0_-;_-* "-"??_-;_-@_-</c:formatCode>
                <c:ptCount val="61"/>
                <c:pt idx="0" formatCode="General">
                  <c:v>#N/A</c:v>
                </c:pt>
                <c:pt idx="1">
                  <c:v>4196092258.15484</c:v>
                </c:pt>
                <c:pt idx="2" formatCode="General">
                  <c:v>4440089528.2094364</c:v>
                </c:pt>
                <c:pt idx="3" formatCode="General">
                  <c:v>4862381611.3677721</c:v>
                </c:pt>
                <c:pt idx="4" formatCode="General">
                  <c:v>5135178270.3345966</c:v>
                </c:pt>
                <c:pt idx="5" formatCode="General">
                  <c:v>5511058062.2287569</c:v>
                </c:pt>
                <c:pt idx="6" formatCode="General">
                  <c:v>5838086066.6176691</c:v>
                </c:pt>
                <c:pt idx="7" formatCode="General">
                  <c:v>6313922004.393815</c:v>
                </c:pt>
                <c:pt idx="8" formatCode="General">
                  <c:v>5314214543.992507</c:v>
                </c:pt>
                <c:pt idx="9" formatCode="General">
                  <c:v>5212227838.2715759</c:v>
                </c:pt>
                <c:pt idx="10" formatCode="General">
                  <c:v>6491991368.4554605</c:v>
                </c:pt>
                <c:pt idx="11" formatCode="General">
                  <c:v>11940463311.562016</c:v>
                </c:pt>
                <c:pt idx="12" formatCode="General">
                  <c:v>9457639251.5101891</c:v>
                </c:pt>
                <c:pt idx="13" formatCode="General">
                  <c:v>11992738341.168858</c:v>
                </c:pt>
                <c:pt idx="14" formatCode="General">
                  <c:v>14845857992.532717</c:v>
                </c:pt>
                <c:pt idx="15" formatCode="General">
                  <c:v>23846562985.565052</c:v>
                </c:pt>
                <c:pt idx="16" formatCode="General">
                  <c:v>27385697460.784073</c:v>
                </c:pt>
                <c:pt idx="17" formatCode="General">
                  <c:v>35416564669.93631</c:v>
                </c:pt>
                <c:pt idx="18" formatCode="General">
                  <c:v>35973523419.78334</c:v>
                </c:pt>
                <c:pt idx="19" formatCode="General">
                  <c:v>36472428329.820305</c:v>
                </c:pt>
                <c:pt idx="20" formatCode="General">
                  <c:v>46181163537.827827</c:v>
                </c:pt>
                <c:pt idx="21" formatCode="General">
                  <c:v>62399725664.127647</c:v>
                </c:pt>
                <c:pt idx="22" formatCode="General">
                  <c:v>154267661130.0838</c:v>
                </c:pt>
                <c:pt idx="23" formatCode="General">
                  <c:v>143919193095.0459</c:v>
                </c:pt>
                <c:pt idx="24" formatCode="General">
                  <c:v>101777339921.12991</c:v>
                </c:pt>
                <c:pt idx="25" formatCode="General">
                  <c:v>76313657561.102722</c:v>
                </c:pt>
                <c:pt idx="26" formatCode="General">
                  <c:v>74002604796.779922</c:v>
                </c:pt>
                <c:pt idx="27" formatCode="General">
                  <c:v>56725527802.714439</c:v>
                </c:pt>
                <c:pt idx="28" formatCode="General">
                  <c:v>53080990517.792641</c:v>
                </c:pt>
                <c:pt idx="29" formatCode="General">
                  <c:v>49991722447.59594</c:v>
                </c:pt>
                <c:pt idx="30" formatCode="General">
                  <c:v>44601927242.261719</c:v>
                </c:pt>
                <c:pt idx="31" formatCode="General">
                  <c:v>53092408573.508522</c:v>
                </c:pt>
                <c:pt idx="32" formatCode="General">
                  <c:v>49515830600.129471</c:v>
                </c:pt>
                <c:pt idx="33" formatCode="General">
                  <c:v>47967016293.293167</c:v>
                </c:pt>
                <c:pt idx="34" formatCode="General">
                  <c:v>29773685517.408783</c:v>
                </c:pt>
                <c:pt idx="35" formatCode="General">
                  <c:v>33427107240.723263</c:v>
                </c:pt>
                <c:pt idx="36" formatCode="General">
                  <c:v>42998929944.225868</c:v>
                </c:pt>
                <c:pt idx="37" formatCode="General">
                  <c:v>50268126577.672585</c:v>
                </c:pt>
                <c:pt idx="38" formatCode="General">
                  <c:v>54038864331.91069</c:v>
                </c:pt>
                <c:pt idx="39" formatCode="General">
                  <c:v>54547531584.554695</c:v>
                </c:pt>
                <c:pt idx="40" formatCode="General">
                  <c:v>58890105295.54731</c:v>
                </c:pt>
                <c:pt idx="41" formatCode="General">
                  <c:v>68392891768.8797</c:v>
                </c:pt>
                <c:pt idx="42" formatCode="General">
                  <c:v>73466617201.733521</c:v>
                </c:pt>
                <c:pt idx="43" formatCode="General">
                  <c:v>93193899108.689682</c:v>
                </c:pt>
                <c:pt idx="44" formatCode="General">
                  <c:v>103740142961.57877</c:v>
                </c:pt>
                <c:pt idx="45" formatCode="General">
                  <c:v>133121395686.35118</c:v>
                </c:pt>
                <c:pt idx="46" formatCode="General">
                  <c:v>171832818003.94205</c:v>
                </c:pt>
                <c:pt idx="47" formatCode="General">
                  <c:v>229676865988.86572</c:v>
                </c:pt>
                <c:pt idx="48" formatCode="General">
                  <c:v>271030803070.64008</c:v>
                </c:pt>
                <c:pt idx="49" formatCode="General">
                  <c:v>332631674422.29681</c:v>
                </c:pt>
                <c:pt idx="50" formatCode="General">
                  <c:v>298771058007.76392</c:v>
                </c:pt>
                <c:pt idx="51" formatCode="General">
                  <c:v>355188065794.92529</c:v>
                </c:pt>
                <c:pt idx="52" formatCode="General">
                  <c:v>400013041299.71631</c:v>
                </c:pt>
                <c:pt idx="53" formatCode="General">
                  <c:v>449952676247.9198</c:v>
                </c:pt>
                <c:pt idx="54" formatCode="General">
                  <c:v>502818933368.53479</c:v>
                </c:pt>
                <c:pt idx="55" formatCode="General">
                  <c:v>542290630447.80237</c:v>
                </c:pt>
                <c:pt idx="56" formatCode="General">
                  <c:v>492352028632.88123</c:v>
                </c:pt>
                <c:pt idx="57" formatCode="General">
                  <c:v>413420208649.03986</c:v>
                </c:pt>
                <c:pt idx="58" formatCode="General">
                  <c:v>379513843449.70343</c:v>
                </c:pt>
                <c:pt idx="59" formatCode="General">
                  <c:v>395422820362.84753</c:v>
                </c:pt>
                <c:pt idx="60" formatCode="General">
                  <c:v>442850668009.17682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12-49F5-B0EC-1F554EF3F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0548496"/>
        <c:axId val="1250547248"/>
      </c:lineChart>
      <c:catAx>
        <c:axId val="125054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250547248"/>
        <c:crosses val="autoZero"/>
        <c:auto val="1"/>
        <c:lblAlgn val="ctr"/>
        <c:lblOffset val="100"/>
        <c:noMultiLvlLbl val="0"/>
      </c:catAx>
      <c:valAx>
        <c:axId val="12505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&quot;T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250548496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Simple Linear Regression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Linear Regression'!$C$2</c:f>
              <c:strCache>
                <c:ptCount val="1"/>
                <c:pt idx="0">
                  <c:v> GDP (current US$)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'Simple Linear Regression'!$B$3:$B$63</c:f>
              <c:numCache>
                <c:formatCode>General</c:formatCode>
                <c:ptCount val="6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</c:numCache>
            </c:numRef>
          </c:cat>
          <c:val>
            <c:numRef>
              <c:f>'Simple Linear Regression'!$C$3:$C$63</c:f>
              <c:numCache>
                <c:formatCode>_-* #,##0_-;\-* #,##0_-;_-* "-"??_-;_-@_-</c:formatCode>
                <c:ptCount val="61"/>
                <c:pt idx="0">
                  <c:v>4196092258.15484</c:v>
                </c:pt>
                <c:pt idx="1">
                  <c:v>4467200335.9932804</c:v>
                </c:pt>
                <c:pt idx="2">
                  <c:v>4909302953.9409199</c:v>
                </c:pt>
                <c:pt idx="3">
                  <c:v>5165489010.2198</c:v>
                </c:pt>
                <c:pt idx="4">
                  <c:v>5552822483.5503302</c:v>
                </c:pt>
                <c:pt idx="5">
                  <c:v>5874422511.5497704</c:v>
                </c:pt>
                <c:pt idx="6">
                  <c:v>6366792664.1467199</c:v>
                </c:pt>
                <c:pt idx="7">
                  <c:v>5203135937.28125</c:v>
                </c:pt>
                <c:pt idx="8">
                  <c:v>5200895982.0803604</c:v>
                </c:pt>
                <c:pt idx="9">
                  <c:v>6634187316.2536697</c:v>
                </c:pt>
                <c:pt idx="10">
                  <c:v>12545849083.018299</c:v>
                </c:pt>
                <c:pt idx="11">
                  <c:v>9181769911.5044308</c:v>
                </c:pt>
                <c:pt idx="12">
                  <c:v>12274416017.7976</c:v>
                </c:pt>
                <c:pt idx="13">
                  <c:v>15162871287.1287</c:v>
                </c:pt>
                <c:pt idx="14">
                  <c:v>24846641318.124199</c:v>
                </c:pt>
                <c:pt idx="15">
                  <c:v>27778934624.6973</c:v>
                </c:pt>
                <c:pt idx="16">
                  <c:v>36308883248.731003</c:v>
                </c:pt>
                <c:pt idx="17">
                  <c:v>36035407725.321899</c:v>
                </c:pt>
                <c:pt idx="18">
                  <c:v>36527862208.713303</c:v>
                </c:pt>
                <c:pt idx="19">
                  <c:v>47259911894.273102</c:v>
                </c:pt>
                <c:pt idx="20">
                  <c:v>64201788122.6054</c:v>
                </c:pt>
                <c:pt idx="21">
                  <c:v>164475209515.19</c:v>
                </c:pt>
                <c:pt idx="22">
                  <c:v>142769363313.375</c:v>
                </c:pt>
                <c:pt idx="23">
                  <c:v>97094911790.694794</c:v>
                </c:pt>
                <c:pt idx="24">
                  <c:v>73484359521.099701</c:v>
                </c:pt>
                <c:pt idx="25">
                  <c:v>73745821156.299606</c:v>
                </c:pt>
                <c:pt idx="26">
                  <c:v>54805852581.151604</c:v>
                </c:pt>
                <c:pt idx="27">
                  <c:v>52676041930.579102</c:v>
                </c:pt>
                <c:pt idx="28">
                  <c:v>49648470439.796303</c:v>
                </c:pt>
                <c:pt idx="29">
                  <c:v>44003061108.335701</c:v>
                </c:pt>
                <c:pt idx="30">
                  <c:v>54035795388.091499</c:v>
                </c:pt>
                <c:pt idx="31">
                  <c:v>49118433047.531799</c:v>
                </c:pt>
                <c:pt idx="32">
                  <c:v>47794925814.755798</c:v>
                </c:pt>
                <c:pt idx="33">
                  <c:v>27752204320.088299</c:v>
                </c:pt>
                <c:pt idx="34">
                  <c:v>33833042987.758202</c:v>
                </c:pt>
                <c:pt idx="35">
                  <c:v>44062465800.170601</c:v>
                </c:pt>
                <c:pt idx="36">
                  <c:v>51075815092.5</c:v>
                </c:pt>
                <c:pt idx="37">
                  <c:v>54457835193.492699</c:v>
                </c:pt>
                <c:pt idx="38">
                  <c:v>54604050168.181801</c:v>
                </c:pt>
                <c:pt idx="39">
                  <c:v>59372613485.6576</c:v>
                </c:pt>
                <c:pt idx="40">
                  <c:v>69448756932.583298</c:v>
                </c:pt>
                <c:pt idx="41">
                  <c:v>74030364472.050598</c:v>
                </c:pt>
                <c:pt idx="42">
                  <c:v>95385819320.5737</c:v>
                </c:pt>
                <c:pt idx="43">
                  <c:v>104911947834.12199</c:v>
                </c:pt>
                <c:pt idx="44">
                  <c:v>136385979322.437</c:v>
                </c:pt>
                <c:pt idx="45">
                  <c:v>176134087150.341</c:v>
                </c:pt>
                <c:pt idx="46">
                  <c:v>236103982431.63501</c:v>
                </c:pt>
                <c:pt idx="47">
                  <c:v>275625684968.61499</c:v>
                </c:pt>
                <c:pt idx="48">
                  <c:v>339476215683.59198</c:v>
                </c:pt>
                <c:pt idx="49">
                  <c:v>295008767295.03802</c:v>
                </c:pt>
                <c:pt idx="50">
                  <c:v>361456622215.72101</c:v>
                </c:pt>
                <c:pt idx="51">
                  <c:v>404993594133.58197</c:v>
                </c:pt>
                <c:pt idx="52">
                  <c:v>455501524575.49799</c:v>
                </c:pt>
                <c:pt idx="53">
                  <c:v>508692961937.492</c:v>
                </c:pt>
                <c:pt idx="54">
                  <c:v>546676374567.72101</c:v>
                </c:pt>
                <c:pt idx="55">
                  <c:v>486803295097.89001</c:v>
                </c:pt>
                <c:pt idx="56">
                  <c:v>404650006428.61298</c:v>
                </c:pt>
                <c:pt idx="57">
                  <c:v>375746469538.66602</c:v>
                </c:pt>
                <c:pt idx="58">
                  <c:v>397190484464.30798</c:v>
                </c:pt>
                <c:pt idx="59">
                  <c:v>448120428858.76898</c:v>
                </c:pt>
                <c:pt idx="60">
                  <c:v>432293776262.39801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7-44C8-84F0-FFCFAA0DF28E}"/>
            </c:ext>
          </c:extLst>
        </c:ser>
        <c:ser>
          <c:idx val="1"/>
          <c:order val="1"/>
          <c:tx>
            <c:strRef>
              <c:f>'Simple Linear Regression'!$D$2</c:f>
              <c:strCache>
                <c:ptCount val="1"/>
                <c:pt idx="0">
                  <c:v>Forecasted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'Simple Linear Regression'!$B$3:$B$63</c:f>
              <c:numCache>
                <c:formatCode>General</c:formatCode>
                <c:ptCount val="6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</c:numCache>
            </c:numRef>
          </c:cat>
          <c:val>
            <c:numRef>
              <c:f>'Simple Linear Regression'!$D$3:$D$63</c:f>
              <c:numCache>
                <c:formatCode>General</c:formatCode>
                <c:ptCount val="61"/>
                <c:pt idx="0">
                  <c:v>-89120039124.595856</c:v>
                </c:pt>
                <c:pt idx="1">
                  <c:v>-81652572195.829819</c:v>
                </c:pt>
                <c:pt idx="2">
                  <c:v>-74185105267.063797</c:v>
                </c:pt>
                <c:pt idx="3">
                  <c:v>-66717638338.297775</c:v>
                </c:pt>
                <c:pt idx="4">
                  <c:v>-59250171409.531746</c:v>
                </c:pt>
                <c:pt idx="5">
                  <c:v>-51782704480.765717</c:v>
                </c:pt>
                <c:pt idx="6">
                  <c:v>-44315237551.999695</c:v>
                </c:pt>
                <c:pt idx="7">
                  <c:v>-36847770623.233665</c:v>
                </c:pt>
                <c:pt idx="8">
                  <c:v>-29380303694.467636</c:v>
                </c:pt>
                <c:pt idx="9">
                  <c:v>-21912836765.701614</c:v>
                </c:pt>
                <c:pt idx="10">
                  <c:v>-14445369836.935593</c:v>
                </c:pt>
                <c:pt idx="11">
                  <c:v>-6977902908.1695557</c:v>
                </c:pt>
                <c:pt idx="12">
                  <c:v>489564020.59646606</c:v>
                </c:pt>
                <c:pt idx="13">
                  <c:v>7957030949.3624878</c:v>
                </c:pt>
                <c:pt idx="14">
                  <c:v>15424497878.128525</c:v>
                </c:pt>
                <c:pt idx="15">
                  <c:v>22891964806.894547</c:v>
                </c:pt>
                <c:pt idx="16">
                  <c:v>30359431735.660568</c:v>
                </c:pt>
                <c:pt idx="17">
                  <c:v>37826898664.426605</c:v>
                </c:pt>
                <c:pt idx="18">
                  <c:v>45294365593.192627</c:v>
                </c:pt>
                <c:pt idx="19">
                  <c:v>52761832521.958649</c:v>
                </c:pt>
                <c:pt idx="20">
                  <c:v>60229299450.72467</c:v>
                </c:pt>
                <c:pt idx="21">
                  <c:v>67696766379.490692</c:v>
                </c:pt>
                <c:pt idx="22">
                  <c:v>75164233308.256744</c:v>
                </c:pt>
                <c:pt idx="23">
                  <c:v>82631700237.022766</c:v>
                </c:pt>
                <c:pt idx="24">
                  <c:v>90099167165.788788</c:v>
                </c:pt>
                <c:pt idx="25">
                  <c:v>97566634094.55481</c:v>
                </c:pt>
                <c:pt idx="26">
                  <c:v>105034101023.32083</c:v>
                </c:pt>
                <c:pt idx="27">
                  <c:v>112501567952.08685</c:v>
                </c:pt>
                <c:pt idx="28">
                  <c:v>119969034880.85291</c:v>
                </c:pt>
                <c:pt idx="29">
                  <c:v>127436501809.61893</c:v>
                </c:pt>
                <c:pt idx="30">
                  <c:v>134903968738.38495</c:v>
                </c:pt>
                <c:pt idx="31">
                  <c:v>142371435667.15097</c:v>
                </c:pt>
                <c:pt idx="32">
                  <c:v>149838902595.91699</c:v>
                </c:pt>
                <c:pt idx="33">
                  <c:v>157306369524.68301</c:v>
                </c:pt>
                <c:pt idx="34">
                  <c:v>164773836453.44904</c:v>
                </c:pt>
                <c:pt idx="35">
                  <c:v>172241303382.21509</c:v>
                </c:pt>
                <c:pt idx="36">
                  <c:v>179708770310.98108</c:v>
                </c:pt>
                <c:pt idx="37">
                  <c:v>187176237239.74713</c:v>
                </c:pt>
                <c:pt idx="38">
                  <c:v>194643704168.51318</c:v>
                </c:pt>
                <c:pt idx="39">
                  <c:v>202111171097.27917</c:v>
                </c:pt>
                <c:pt idx="40">
                  <c:v>209578638026.04523</c:v>
                </c:pt>
                <c:pt idx="41">
                  <c:v>217046104954.81122</c:v>
                </c:pt>
                <c:pt idx="42">
                  <c:v>224513571883.57727</c:v>
                </c:pt>
                <c:pt idx="43">
                  <c:v>231981038812.34326</c:v>
                </c:pt>
                <c:pt idx="44">
                  <c:v>239448505741.10931</c:v>
                </c:pt>
                <c:pt idx="45">
                  <c:v>246915972669.87537</c:v>
                </c:pt>
                <c:pt idx="46">
                  <c:v>254383439598.64136</c:v>
                </c:pt>
                <c:pt idx="47">
                  <c:v>261850906527.40741</c:v>
                </c:pt>
                <c:pt idx="48">
                  <c:v>269318373456.1734</c:v>
                </c:pt>
                <c:pt idx="49">
                  <c:v>276785840384.93945</c:v>
                </c:pt>
                <c:pt idx="50">
                  <c:v>284253307313.70544</c:v>
                </c:pt>
                <c:pt idx="51">
                  <c:v>291720774242.4715</c:v>
                </c:pt>
                <c:pt idx="52">
                  <c:v>299188241171.23755</c:v>
                </c:pt>
                <c:pt idx="53">
                  <c:v>306655708100.00354</c:v>
                </c:pt>
                <c:pt idx="54">
                  <c:v>314123175028.76959</c:v>
                </c:pt>
                <c:pt idx="55">
                  <c:v>321590641957.53558</c:v>
                </c:pt>
                <c:pt idx="56">
                  <c:v>329058108886.30164</c:v>
                </c:pt>
                <c:pt idx="57">
                  <c:v>336525575815.06769</c:v>
                </c:pt>
                <c:pt idx="58">
                  <c:v>343993042743.83368</c:v>
                </c:pt>
                <c:pt idx="59">
                  <c:v>351460509672.59973</c:v>
                </c:pt>
                <c:pt idx="60">
                  <c:v>358927976601.36572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7-44C8-84F0-FFCFAA0DF28E}"/>
            </c:ext>
          </c:extLst>
        </c:ser>
        <c:ser>
          <c:idx val="2"/>
          <c:order val="2"/>
          <c:tx>
            <c:strRef>
              <c:f>'Simple Linear Regression'!$F$2</c:f>
              <c:strCache>
                <c:ptCount val="1"/>
                <c:pt idx="0">
                  <c:v>LT*Seasonality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cat>
            <c:numRef>
              <c:f>'Simple Linear Regression'!$B$3:$B$63</c:f>
              <c:numCache>
                <c:formatCode>General</c:formatCode>
                <c:ptCount val="6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</c:numCache>
            </c:numRef>
          </c:cat>
          <c:val>
            <c:numRef>
              <c:f>'Simple Linear Regression'!$F$3:$F$63</c:f>
              <c:numCache>
                <c:formatCode>General</c:formatCode>
                <c:ptCount val="61"/>
                <c:pt idx="0">
                  <c:v>-2772015602.76091</c:v>
                </c:pt>
                <c:pt idx="1">
                  <c:v>-2703837413.8220582</c:v>
                </c:pt>
                <c:pt idx="2">
                  <c:v>-2699677109.8135042</c:v>
                </c:pt>
                <c:pt idx="3">
                  <c:v>-2554626308.2343044</c:v>
                </c:pt>
                <c:pt idx="4">
                  <c:v>-2438813972.8868113</c:v>
                </c:pt>
                <c:pt idx="5">
                  <c:v>-2254889072.2455482</c:v>
                </c:pt>
                <c:pt idx="6">
                  <c:v>-2091457590.1258152</c:v>
                </c:pt>
                <c:pt idx="7">
                  <c:v>-1421188430.0472114</c:v>
                </c:pt>
                <c:pt idx="8">
                  <c:v>-1132686494.4439502</c:v>
                </c:pt>
                <c:pt idx="9">
                  <c:v>-1077609985.0410905</c:v>
                </c:pt>
                <c:pt idx="10">
                  <c:v>-1343395836.4414852</c:v>
                </c:pt>
                <c:pt idx="11">
                  <c:v>-474926716.88464898</c:v>
                </c:pt>
                <c:pt idx="12">
                  <c:v>44543629.904617123</c:v>
                </c:pt>
                <c:pt idx="13">
                  <c:v>894350531.27946484</c:v>
                </c:pt>
                <c:pt idx="14">
                  <c:v>2840887261.3173161</c:v>
                </c:pt>
                <c:pt idx="15">
                  <c:v>4713830139.6810932</c:v>
                </c:pt>
                <c:pt idx="16">
                  <c:v>8171124042.5076551</c:v>
                </c:pt>
                <c:pt idx="17">
                  <c:v>10104281802.12014</c:v>
                </c:pt>
                <c:pt idx="18">
                  <c:v>12264326696.183102</c:v>
                </c:pt>
                <c:pt idx="19">
                  <c:v>18483663451.026882</c:v>
                </c:pt>
                <c:pt idx="20">
                  <c:v>28663565336.666996</c:v>
                </c:pt>
                <c:pt idx="21">
                  <c:v>82536043512.257767</c:v>
                </c:pt>
                <c:pt idx="22">
                  <c:v>79546582904.231476</c:v>
                </c:pt>
                <c:pt idx="23">
                  <c:v>59472806624.302063</c:v>
                </c:pt>
                <c:pt idx="24">
                  <c:v>49078464143.646873</c:v>
                </c:pt>
                <c:pt idx="25">
                  <c:v>53335210342.939995</c:v>
                </c:pt>
                <c:pt idx="26">
                  <c:v>42670971881.051735</c:v>
                </c:pt>
                <c:pt idx="27">
                  <c:v>43928561673.321815</c:v>
                </c:pt>
                <c:pt idx="28">
                  <c:v>44151992989.351875</c:v>
                </c:pt>
                <c:pt idx="29">
                  <c:v>41567318063.383522</c:v>
                </c:pt>
                <c:pt idx="30">
                  <c:v>54035795388.091499</c:v>
                </c:pt>
                <c:pt idx="31">
                  <c:v>51837332111.847366</c:v>
                </c:pt>
                <c:pt idx="32">
                  <c:v>53086201249.011604</c:v>
                </c:pt>
                <c:pt idx="33">
                  <c:v>32360786333.620644</c:v>
                </c:pt>
                <c:pt idx="34">
                  <c:v>41324212653.80574</c:v>
                </c:pt>
                <c:pt idx="35">
                  <c:v>56257622445.292938</c:v>
                </c:pt>
                <c:pt idx="36">
                  <c:v>68039302392.239693</c:v>
                </c:pt>
                <c:pt idx="37">
                  <c:v>75559027470.182281</c:v>
                </c:pt>
                <c:pt idx="38">
                  <c:v>78784447090.281143</c:v>
                </c:pt>
                <c:pt idx="39">
                  <c:v>88951189167.483566</c:v>
                </c:pt>
                <c:pt idx="40">
                  <c:v>107891383972.24387</c:v>
                </c:pt>
                <c:pt idx="41">
                  <c:v>119106964808.45419</c:v>
                </c:pt>
                <c:pt idx="42">
                  <c:v>158745596612.01498</c:v>
                </c:pt>
                <c:pt idx="43">
                  <c:v>180406720943.71884</c:v>
                </c:pt>
                <c:pt idx="44">
                  <c:v>242079008187.86795</c:v>
                </c:pt>
                <c:pt idx="45">
                  <c:v>322379836974.15503</c:v>
                </c:pt>
                <c:pt idx="46">
                  <c:v>445212573918.93945</c:v>
                </c:pt>
                <c:pt idx="47">
                  <c:v>534994160262.48993</c:v>
                </c:pt>
                <c:pt idx="48">
                  <c:v>677720478426.13123</c:v>
                </c:pt>
                <c:pt idx="49">
                  <c:v>605276852418.12024</c:v>
                </c:pt>
                <c:pt idx="50">
                  <c:v>761617625308.78467</c:v>
                </c:pt>
                <c:pt idx="51">
                  <c:v>875771453937.02087</c:v>
                </c:pt>
                <c:pt idx="52">
                  <c:v>1010205268703.7354</c:v>
                </c:pt>
                <c:pt idx="53">
                  <c:v>1156330698846.5496</c:v>
                </c:pt>
                <c:pt idx="54">
                  <c:v>1272933035983.8997</c:v>
                </c:pt>
                <c:pt idx="55">
                  <c:v>1160465371342.5532</c:v>
                </c:pt>
                <c:pt idx="56">
                  <c:v>987023340539.73865</c:v>
                </c:pt>
                <c:pt idx="57">
                  <c:v>937320808309.17285</c:v>
                </c:pt>
                <c:pt idx="58">
                  <c:v>1012800176136.6893</c:v>
                </c:pt>
                <c:pt idx="59">
                  <c:v>1167472208522.1616</c:v>
                </c:pt>
                <c:pt idx="60">
                  <c:v>1150168759765.1592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27-44C8-84F0-FFCFAA0DF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2637232"/>
        <c:axId val="1332635568"/>
      </c:lineChart>
      <c:catAx>
        <c:axId val="133263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332635568"/>
        <c:crosses val="autoZero"/>
        <c:auto val="1"/>
        <c:lblAlgn val="ctr"/>
        <c:lblOffset val="100"/>
        <c:noMultiLvlLbl val="0"/>
      </c:catAx>
      <c:valAx>
        <c:axId val="133263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&quot;T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332637232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'Chart-Forecast Sheet'!$B$1</c:f>
              <c:strCache>
                <c:ptCount val="1"/>
                <c:pt idx="0">
                  <c:v> GDP (current US$)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'Chart-Forecast Sheet'!$B$2:$B$78</c:f>
              <c:numCache>
                <c:formatCode>_-* #,##0_-;\-* #,##0_-;_-* "-"??_-;_-@_-</c:formatCode>
                <c:ptCount val="77"/>
                <c:pt idx="0">
                  <c:v>4196092258.15484</c:v>
                </c:pt>
                <c:pt idx="1">
                  <c:v>4467200335.9932804</c:v>
                </c:pt>
                <c:pt idx="2">
                  <c:v>4909302953.9409199</c:v>
                </c:pt>
                <c:pt idx="3">
                  <c:v>5165489010.2198</c:v>
                </c:pt>
                <c:pt idx="4">
                  <c:v>5552822483.5503302</c:v>
                </c:pt>
                <c:pt idx="5">
                  <c:v>5874422511.5497704</c:v>
                </c:pt>
                <c:pt idx="6">
                  <c:v>6366792664.1467199</c:v>
                </c:pt>
                <c:pt idx="7">
                  <c:v>5203135937.28125</c:v>
                </c:pt>
                <c:pt idx="8">
                  <c:v>5200895982.0803604</c:v>
                </c:pt>
                <c:pt idx="9">
                  <c:v>6634187316.2536697</c:v>
                </c:pt>
                <c:pt idx="10">
                  <c:v>12545849083.018299</c:v>
                </c:pt>
                <c:pt idx="11">
                  <c:v>9181769911.5044308</c:v>
                </c:pt>
                <c:pt idx="12">
                  <c:v>12274416017.7976</c:v>
                </c:pt>
                <c:pt idx="13">
                  <c:v>15162871287.1287</c:v>
                </c:pt>
                <c:pt idx="14">
                  <c:v>24846641318.124199</c:v>
                </c:pt>
                <c:pt idx="15">
                  <c:v>27778934624.6973</c:v>
                </c:pt>
                <c:pt idx="16">
                  <c:v>36308883248.731003</c:v>
                </c:pt>
                <c:pt idx="17">
                  <c:v>36035407725.321899</c:v>
                </c:pt>
                <c:pt idx="18">
                  <c:v>36527862208.713303</c:v>
                </c:pt>
                <c:pt idx="19">
                  <c:v>47259911894.273102</c:v>
                </c:pt>
                <c:pt idx="20">
                  <c:v>64201788122.6054</c:v>
                </c:pt>
                <c:pt idx="21">
                  <c:v>164475209515.19</c:v>
                </c:pt>
                <c:pt idx="22">
                  <c:v>142769363313.375</c:v>
                </c:pt>
                <c:pt idx="23">
                  <c:v>97094911790.694794</c:v>
                </c:pt>
                <c:pt idx="24">
                  <c:v>73484359521.099701</c:v>
                </c:pt>
                <c:pt idx="25">
                  <c:v>73745821156.299606</c:v>
                </c:pt>
                <c:pt idx="26">
                  <c:v>54805852581.151604</c:v>
                </c:pt>
                <c:pt idx="27">
                  <c:v>52676041930.579102</c:v>
                </c:pt>
                <c:pt idx="28">
                  <c:v>49648470439.796303</c:v>
                </c:pt>
                <c:pt idx="29">
                  <c:v>44003061108.335701</c:v>
                </c:pt>
                <c:pt idx="30">
                  <c:v>54035795388.091499</c:v>
                </c:pt>
                <c:pt idx="31">
                  <c:v>49118433047.531799</c:v>
                </c:pt>
                <c:pt idx="32">
                  <c:v>47794925814.755798</c:v>
                </c:pt>
                <c:pt idx="33">
                  <c:v>27752204320.088299</c:v>
                </c:pt>
                <c:pt idx="34">
                  <c:v>33833042987.758202</c:v>
                </c:pt>
                <c:pt idx="35">
                  <c:v>44062465800.170601</c:v>
                </c:pt>
                <c:pt idx="36">
                  <c:v>51075815092.5</c:v>
                </c:pt>
                <c:pt idx="37">
                  <c:v>54457835193.492699</c:v>
                </c:pt>
                <c:pt idx="38">
                  <c:v>54604050168.181801</c:v>
                </c:pt>
                <c:pt idx="39">
                  <c:v>59372613485.6576</c:v>
                </c:pt>
                <c:pt idx="40">
                  <c:v>69448756932.583298</c:v>
                </c:pt>
                <c:pt idx="41">
                  <c:v>74030364472.050598</c:v>
                </c:pt>
                <c:pt idx="42">
                  <c:v>95385819320.5737</c:v>
                </c:pt>
                <c:pt idx="43">
                  <c:v>104911947834.12199</c:v>
                </c:pt>
                <c:pt idx="44">
                  <c:v>136385979322.437</c:v>
                </c:pt>
                <c:pt idx="45">
                  <c:v>176134087150.341</c:v>
                </c:pt>
                <c:pt idx="46">
                  <c:v>236103982431.63501</c:v>
                </c:pt>
                <c:pt idx="47">
                  <c:v>275625684968.61499</c:v>
                </c:pt>
                <c:pt idx="48">
                  <c:v>339476215683.59198</c:v>
                </c:pt>
                <c:pt idx="49">
                  <c:v>295008767295.03802</c:v>
                </c:pt>
                <c:pt idx="50">
                  <c:v>361456622215.72101</c:v>
                </c:pt>
                <c:pt idx="51">
                  <c:v>404993594133.58197</c:v>
                </c:pt>
                <c:pt idx="52">
                  <c:v>455501524575.49799</c:v>
                </c:pt>
                <c:pt idx="53">
                  <c:v>508692961937.492</c:v>
                </c:pt>
                <c:pt idx="54">
                  <c:v>546676374567.72101</c:v>
                </c:pt>
                <c:pt idx="55">
                  <c:v>486803295097.89001</c:v>
                </c:pt>
                <c:pt idx="56">
                  <c:v>404650006428.61298</c:v>
                </c:pt>
                <c:pt idx="57">
                  <c:v>375746469538.66602</c:v>
                </c:pt>
                <c:pt idx="58">
                  <c:v>397190484464.30798</c:v>
                </c:pt>
                <c:pt idx="59">
                  <c:v>448120428858.76898</c:v>
                </c:pt>
                <c:pt idx="60">
                  <c:v>432293776262.39801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D-4881-8CD2-E12A2C8165FA}"/>
            </c:ext>
          </c:extLst>
        </c:ser>
        <c:ser>
          <c:idx val="1"/>
          <c:order val="1"/>
          <c:tx>
            <c:strRef>
              <c:f>'Chart-Forecast Sheet'!$C$1</c:f>
              <c:strCache>
                <c:ptCount val="1"/>
                <c:pt idx="0">
                  <c:v>Forecast( GDP (current US$) 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'Chart-Forecast Sheet'!$A$2:$A$78</c:f>
              <c:numCache>
                <c:formatCode>General</c:formatCode>
                <c:ptCount val="7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</c:numCache>
            </c:numRef>
          </c:cat>
          <c:val>
            <c:numRef>
              <c:f>'Chart-Forecast Sheet'!$C$2:$C$78</c:f>
              <c:numCache>
                <c:formatCode>General</c:formatCode>
                <c:ptCount val="77"/>
                <c:pt idx="60" formatCode="_-* #,##0_-;\-* #,##0_-;_-* &quot;-&quot;??_-;_-@_-">
                  <c:v>432293776262.39801</c:v>
                </c:pt>
                <c:pt idx="61" formatCode="_-* #,##0_-;\-* #,##0_-;_-* &quot;-&quot;??_-;_-@_-">
                  <c:v>441799660478.1416</c:v>
                </c:pt>
                <c:pt idx="62" formatCode="_-* #,##0_-;\-* #,##0_-;_-* &quot;-&quot;??_-;_-@_-">
                  <c:v>451249627663.11688</c:v>
                </c:pt>
                <c:pt idx="63" formatCode="_-* #,##0_-;\-* #,##0_-;_-* &quot;-&quot;??_-;_-@_-">
                  <c:v>460699594848.09216</c:v>
                </c:pt>
                <c:pt idx="64" formatCode="_-* #,##0_-;\-* #,##0_-;_-* &quot;-&quot;??_-;_-@_-">
                  <c:v>470149562033.06738</c:v>
                </c:pt>
                <c:pt idx="65" formatCode="_-* #,##0_-;\-* #,##0_-;_-* &quot;-&quot;??_-;_-@_-">
                  <c:v>479599529218.04266</c:v>
                </c:pt>
                <c:pt idx="66" formatCode="_-* #,##0_-;\-* #,##0_-;_-* &quot;-&quot;??_-;_-@_-">
                  <c:v>489049496403.01794</c:v>
                </c:pt>
                <c:pt idx="67" formatCode="_-* #,##0_-;\-* #,##0_-;_-* &quot;-&quot;??_-;_-@_-">
                  <c:v>498499463587.99323</c:v>
                </c:pt>
                <c:pt idx="68" formatCode="_-* #,##0_-;\-* #,##0_-;_-* &quot;-&quot;??_-;_-@_-">
                  <c:v>507949430772.96851</c:v>
                </c:pt>
                <c:pt idx="69" formatCode="_-* #,##0_-;\-* #,##0_-;_-* &quot;-&quot;??_-;_-@_-">
                  <c:v>517399397957.94373</c:v>
                </c:pt>
                <c:pt idx="70" formatCode="_-* #,##0_-;\-* #,##0_-;_-* &quot;-&quot;??_-;_-@_-">
                  <c:v>526849365142.91907</c:v>
                </c:pt>
                <c:pt idx="71" formatCode="_-* #,##0_-;\-* #,##0_-;_-* &quot;-&quot;??_-;_-@_-">
                  <c:v>536299332327.89429</c:v>
                </c:pt>
                <c:pt idx="72" formatCode="_-* #,##0_-;\-* #,##0_-;_-* &quot;-&quot;??_-;_-@_-">
                  <c:v>545749299512.86957</c:v>
                </c:pt>
                <c:pt idx="73" formatCode="_-* #,##0_-;\-* #,##0_-;_-* &quot;-&quot;??_-;_-@_-">
                  <c:v>555199266697.84485</c:v>
                </c:pt>
                <c:pt idx="74" formatCode="_-* #,##0_-;\-* #,##0_-;_-* &quot;-&quot;??_-;_-@_-">
                  <c:v>564649233882.82007</c:v>
                </c:pt>
                <c:pt idx="75" formatCode="_-* #,##0_-;\-* #,##0_-;_-* &quot;-&quot;??_-;_-@_-">
                  <c:v>574099201067.79541</c:v>
                </c:pt>
                <c:pt idx="76" formatCode="_-* #,##0_-;\-* #,##0_-;_-* &quot;-&quot;??_-;_-@_-">
                  <c:v>583549168252.77063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3D-4881-8CD2-E12A2C8165FA}"/>
            </c:ext>
          </c:extLst>
        </c:ser>
        <c:ser>
          <c:idx val="2"/>
          <c:order val="2"/>
          <c:tx>
            <c:strRef>
              <c:f>'Chart-Forecast Sheet'!$D$1</c:f>
              <c:strCache>
                <c:ptCount val="1"/>
                <c:pt idx="0">
                  <c:v>Lower Confidence Bound( GDP (current US$) 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'Chart-Forecast Sheet'!$A$2:$A$78</c:f>
              <c:numCache>
                <c:formatCode>General</c:formatCode>
                <c:ptCount val="7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</c:numCache>
            </c:numRef>
          </c:cat>
          <c:val>
            <c:numRef>
              <c:f>'Chart-Forecast Sheet'!$D$2:$D$78</c:f>
              <c:numCache>
                <c:formatCode>General</c:formatCode>
                <c:ptCount val="77"/>
                <c:pt idx="60" formatCode="_-* #,##0_-;\-* #,##0_-;_-* &quot;-&quot;??_-;_-@_-">
                  <c:v>432293776262.39801</c:v>
                </c:pt>
                <c:pt idx="61" formatCode="_-* #,##0_-;\-* #,##0_-;_-* &quot;-&quot;??_-;_-@_-">
                  <c:v>382466768135.28345</c:v>
                </c:pt>
                <c:pt idx="62" formatCode="_-* #,##0_-;\-* #,##0_-;_-* &quot;-&quot;??_-;_-@_-">
                  <c:v>363176568973.14026</c:v>
                </c:pt>
                <c:pt idx="63" formatCode="_-* #,##0_-;\-* #,##0_-;_-* &quot;-&quot;??_-;_-@_-">
                  <c:v>347595709535.44104</c:v>
                </c:pt>
                <c:pt idx="64" formatCode="_-* #,##0_-;\-* #,##0_-;_-* &quot;-&quot;??_-;_-@_-">
                  <c:v>333415241332.6261</c:v>
                </c:pt>
                <c:pt idx="65" formatCode="_-* #,##0_-;\-* #,##0_-;_-* &quot;-&quot;??_-;_-@_-">
                  <c:v>319795814783.72949</c:v>
                </c:pt>
                <c:pt idx="66" formatCode="_-* #,##0_-;\-* #,##0_-;_-* &quot;-&quot;??_-;_-@_-">
                  <c:v>306335639052.76489</c:v>
                </c:pt>
                <c:pt idx="67" formatCode="_-* #,##0_-;\-* #,##0_-;_-* &quot;-&quot;??_-;_-@_-">
                  <c:v>292813633385.61743</c:v>
                </c:pt>
                <c:pt idx="68" formatCode="_-* #,##0_-;\-* #,##0_-;_-* &quot;-&quot;??_-;_-@_-">
                  <c:v>279097611667.43158</c:v>
                </c:pt>
                <c:pt idx="69" formatCode="_-* #,##0_-;\-* #,##0_-;_-* &quot;-&quot;??_-;_-@_-">
                  <c:v>265104246439.64508</c:v>
                </c:pt>
                <c:pt idx="70" formatCode="_-* #,##0_-;\-* #,##0_-;_-* &quot;-&quot;??_-;_-@_-">
                  <c:v>250779206329.18872</c:v>
                </c:pt>
                <c:pt idx="71" formatCode="_-* #,##0_-;\-* #,##0_-;_-* &quot;-&quot;??_-;_-@_-">
                  <c:v>236086359327.86133</c:v>
                </c:pt>
                <c:pt idx="72" formatCode="_-* #,##0_-;\-* #,##0_-;_-* &quot;-&quot;??_-;_-@_-">
                  <c:v>221001489795.70447</c:v>
                </c:pt>
                <c:pt idx="73" formatCode="_-* #,##0_-;\-* #,##0_-;_-* &quot;-&quot;??_-;_-@_-">
                  <c:v>205508443842.3042</c:v>
                </c:pt>
                <c:pt idx="74" formatCode="_-* #,##0_-;\-* #,##0_-;_-* &quot;-&quot;??_-;_-@_-">
                  <c:v>189596663029.61328</c:v>
                </c:pt>
                <c:pt idx="75" formatCode="_-* #,##0_-;\-* #,##0_-;_-* &quot;-&quot;??_-;_-@_-">
                  <c:v>173259551600.63763</c:v>
                </c:pt>
                <c:pt idx="76" formatCode="_-* #,##0_-;\-* #,##0_-;_-* &quot;-&quot;??_-;_-@_-">
                  <c:v>156493364686.46637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3D-4881-8CD2-E12A2C8165FA}"/>
            </c:ext>
          </c:extLst>
        </c:ser>
        <c:ser>
          <c:idx val="3"/>
          <c:order val="3"/>
          <c:tx>
            <c:strRef>
              <c:f>'Chart-Forecast Sheet'!$E$1</c:f>
              <c:strCache>
                <c:ptCount val="1"/>
                <c:pt idx="0">
                  <c:v>Upper Confidence Bound( GDP (current US$) 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'Chart-Forecast Sheet'!$A$2:$A$78</c:f>
              <c:numCache>
                <c:formatCode>General</c:formatCode>
                <c:ptCount val="7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</c:numCache>
            </c:numRef>
          </c:cat>
          <c:val>
            <c:numRef>
              <c:f>'Chart-Forecast Sheet'!$E$2:$E$78</c:f>
              <c:numCache>
                <c:formatCode>General</c:formatCode>
                <c:ptCount val="77"/>
                <c:pt idx="60" formatCode="_-* #,##0_-;\-* #,##0_-;_-* &quot;-&quot;??_-;_-@_-">
                  <c:v>432293776262.39801</c:v>
                </c:pt>
                <c:pt idx="61" formatCode="_-* #,##0_-;\-* #,##0_-;_-* &quot;-&quot;??_-;_-@_-">
                  <c:v>501132552820.99976</c:v>
                </c:pt>
                <c:pt idx="62" formatCode="_-* #,##0_-;\-* #,##0_-;_-* &quot;-&quot;??_-;_-@_-">
                  <c:v>539322686353.09351</c:v>
                </c:pt>
                <c:pt idx="63" formatCode="_-* #,##0_-;\-* #,##0_-;_-* &quot;-&quot;??_-;_-@_-">
                  <c:v>573803480160.74329</c:v>
                </c:pt>
                <c:pt idx="64" formatCode="_-* #,##0_-;\-* #,##0_-;_-* &quot;-&quot;??_-;_-@_-">
                  <c:v>606883882733.50867</c:v>
                </c:pt>
                <c:pt idx="65" formatCode="_-* #,##0_-;\-* #,##0_-;_-* &quot;-&quot;??_-;_-@_-">
                  <c:v>639403243652.35583</c:v>
                </c:pt>
                <c:pt idx="66" formatCode="_-* #,##0_-;\-* #,##0_-;_-* &quot;-&quot;??_-;_-@_-">
                  <c:v>671763353753.271</c:v>
                </c:pt>
                <c:pt idx="67" formatCode="_-* #,##0_-;\-* #,##0_-;_-* &quot;-&quot;??_-;_-@_-">
                  <c:v>704185293790.36902</c:v>
                </c:pt>
                <c:pt idx="68" formatCode="_-* #,##0_-;\-* #,##0_-;_-* &quot;-&quot;??_-;_-@_-">
                  <c:v>736801249878.50537</c:v>
                </c:pt>
                <c:pt idx="69" formatCode="_-* #,##0_-;\-* #,##0_-;_-* &quot;-&quot;??_-;_-@_-">
                  <c:v>769694549476.24243</c:v>
                </c:pt>
                <c:pt idx="70" formatCode="_-* #,##0_-;\-* #,##0_-;_-* &quot;-&quot;??_-;_-@_-">
                  <c:v>802919523956.64941</c:v>
                </c:pt>
                <c:pt idx="71" formatCode="_-* #,##0_-;\-* #,##0_-;_-* &quot;-&quot;??_-;_-@_-">
                  <c:v>836512305327.92725</c:v>
                </c:pt>
                <c:pt idx="72" formatCode="_-* #,##0_-;\-* #,##0_-;_-* &quot;-&quot;??_-;_-@_-">
                  <c:v>870497109230.03467</c:v>
                </c:pt>
                <c:pt idx="73" formatCode="_-* #,##0_-;\-* #,##0_-;_-* &quot;-&quot;??_-;_-@_-">
                  <c:v>904890089553.3855</c:v>
                </c:pt>
                <c:pt idx="74" formatCode="_-* #,##0_-;\-* #,##0_-;_-* &quot;-&quot;??_-;_-@_-">
                  <c:v>939701804736.02686</c:v>
                </c:pt>
                <c:pt idx="75" formatCode="_-* #,##0_-;\-* #,##0_-;_-* &quot;-&quot;??_-;_-@_-">
                  <c:v>974938850534.95313</c:v>
                </c:pt>
                <c:pt idx="76" formatCode="_-* #,##0_-;\-* #,##0_-;_-* &quot;-&quot;??_-;_-@_-">
                  <c:v>1010604971819.075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3D-4881-8CD2-E12A2C816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039727"/>
        <c:axId val="277038895"/>
      </c:lineChart>
      <c:catAx>
        <c:axId val="277039727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277038895"/>
        <c:crosses val="autoZero"/>
        <c:auto val="1"/>
        <c:lblAlgn val="ctr"/>
        <c:lblOffset val="100"/>
        <c:noMultiLvlLbl val="0"/>
      </c:catAx>
      <c:valAx>
        <c:axId val="27703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277039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Forecast.Linear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'Forecast.Linear Approach'!$C$1</c:f>
              <c:strCache>
                <c:ptCount val="1"/>
                <c:pt idx="0">
                  <c:v> GDP (current US$)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'Forecast.Linear Approach'!$B$2:$B$62</c:f>
              <c:numCache>
                <c:formatCode>General</c:formatCode>
                <c:ptCount val="6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</c:numCache>
            </c:numRef>
          </c:cat>
          <c:val>
            <c:numRef>
              <c:f>'Forecast.Linear Approach'!$C$2:$C$62</c:f>
              <c:numCache>
                <c:formatCode>_-* #,##0_-;\-* #,##0_-;_-* "-"??_-;_-@_-</c:formatCode>
                <c:ptCount val="61"/>
                <c:pt idx="0">
                  <c:v>4196092258.15484</c:v>
                </c:pt>
                <c:pt idx="1">
                  <c:v>4467200335.9932804</c:v>
                </c:pt>
                <c:pt idx="2">
                  <c:v>4909302953.9409199</c:v>
                </c:pt>
                <c:pt idx="3">
                  <c:v>5165489010.2198</c:v>
                </c:pt>
                <c:pt idx="4">
                  <c:v>5552822483.5503302</c:v>
                </c:pt>
                <c:pt idx="5">
                  <c:v>5874422511.5497704</c:v>
                </c:pt>
                <c:pt idx="6">
                  <c:v>6366792664.1467199</c:v>
                </c:pt>
                <c:pt idx="7">
                  <c:v>5203135937.28125</c:v>
                </c:pt>
                <c:pt idx="8">
                  <c:v>5200895982.0803604</c:v>
                </c:pt>
                <c:pt idx="9">
                  <c:v>6634187316.2536697</c:v>
                </c:pt>
                <c:pt idx="10">
                  <c:v>12545849083.018299</c:v>
                </c:pt>
                <c:pt idx="11">
                  <c:v>9181769911.5044308</c:v>
                </c:pt>
                <c:pt idx="12">
                  <c:v>12274416017.7976</c:v>
                </c:pt>
                <c:pt idx="13">
                  <c:v>15162871287.1287</c:v>
                </c:pt>
                <c:pt idx="14">
                  <c:v>24846641318.124199</c:v>
                </c:pt>
                <c:pt idx="15">
                  <c:v>27778934624.6973</c:v>
                </c:pt>
                <c:pt idx="16">
                  <c:v>36308883248.731003</c:v>
                </c:pt>
                <c:pt idx="17">
                  <c:v>36035407725.321899</c:v>
                </c:pt>
                <c:pt idx="18">
                  <c:v>36527862208.713303</c:v>
                </c:pt>
                <c:pt idx="19">
                  <c:v>47259911894.273102</c:v>
                </c:pt>
                <c:pt idx="20">
                  <c:v>64201788122.6054</c:v>
                </c:pt>
                <c:pt idx="21">
                  <c:v>164475209515.19</c:v>
                </c:pt>
                <c:pt idx="22">
                  <c:v>142769363313.375</c:v>
                </c:pt>
                <c:pt idx="23">
                  <c:v>97094911790.694794</c:v>
                </c:pt>
                <c:pt idx="24">
                  <c:v>73484359521.099701</c:v>
                </c:pt>
                <c:pt idx="25">
                  <c:v>73745821156.299606</c:v>
                </c:pt>
                <c:pt idx="26">
                  <c:v>54805852581.151604</c:v>
                </c:pt>
                <c:pt idx="27">
                  <c:v>52676041930.579102</c:v>
                </c:pt>
                <c:pt idx="28">
                  <c:v>49648470439.796303</c:v>
                </c:pt>
                <c:pt idx="29">
                  <c:v>44003061108.335701</c:v>
                </c:pt>
                <c:pt idx="30">
                  <c:v>54035795388.091499</c:v>
                </c:pt>
                <c:pt idx="31">
                  <c:v>49118433047.531799</c:v>
                </c:pt>
                <c:pt idx="32">
                  <c:v>47794925814.755798</c:v>
                </c:pt>
                <c:pt idx="33">
                  <c:v>27752204320.088299</c:v>
                </c:pt>
                <c:pt idx="34">
                  <c:v>33833042987.758202</c:v>
                </c:pt>
                <c:pt idx="35">
                  <c:v>44062465800.170601</c:v>
                </c:pt>
                <c:pt idx="36">
                  <c:v>51075815092.5</c:v>
                </c:pt>
                <c:pt idx="37">
                  <c:v>54457835193.492699</c:v>
                </c:pt>
                <c:pt idx="38">
                  <c:v>54604050168.181801</c:v>
                </c:pt>
                <c:pt idx="39">
                  <c:v>59372613485.6576</c:v>
                </c:pt>
                <c:pt idx="40">
                  <c:v>69448756932.583298</c:v>
                </c:pt>
                <c:pt idx="41">
                  <c:v>74030364472.050598</c:v>
                </c:pt>
                <c:pt idx="42">
                  <c:v>95385819320.5737</c:v>
                </c:pt>
                <c:pt idx="43">
                  <c:v>104911947834.12199</c:v>
                </c:pt>
                <c:pt idx="44">
                  <c:v>136385979322.437</c:v>
                </c:pt>
                <c:pt idx="45">
                  <c:v>176134087150.341</c:v>
                </c:pt>
                <c:pt idx="46">
                  <c:v>236103982431.63501</c:v>
                </c:pt>
                <c:pt idx="47">
                  <c:v>275625684968.61499</c:v>
                </c:pt>
                <c:pt idx="48">
                  <c:v>339476215683.59198</c:v>
                </c:pt>
                <c:pt idx="49">
                  <c:v>295008767295.03802</c:v>
                </c:pt>
                <c:pt idx="50">
                  <c:v>361456622215.72101</c:v>
                </c:pt>
                <c:pt idx="51">
                  <c:v>404993594133.58197</c:v>
                </c:pt>
                <c:pt idx="52">
                  <c:v>455501524575.49799</c:v>
                </c:pt>
                <c:pt idx="53">
                  <c:v>508692961937.492</c:v>
                </c:pt>
                <c:pt idx="54">
                  <c:v>546676374567.72101</c:v>
                </c:pt>
                <c:pt idx="55">
                  <c:v>486803295097.89001</c:v>
                </c:pt>
                <c:pt idx="56">
                  <c:v>404650006428.61298</c:v>
                </c:pt>
                <c:pt idx="57">
                  <c:v>375746469538.66602</c:v>
                </c:pt>
                <c:pt idx="58">
                  <c:v>397190484464.30798</c:v>
                </c:pt>
                <c:pt idx="59">
                  <c:v>448120428858.76898</c:v>
                </c:pt>
                <c:pt idx="60">
                  <c:v>432293776262.39801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B8-417B-82B1-CE82E5BDBC69}"/>
            </c:ext>
          </c:extLst>
        </c:ser>
        <c:ser>
          <c:idx val="1"/>
          <c:order val="1"/>
          <c:tx>
            <c:strRef>
              <c:f>'Forecast.Linear Approach'!$D$1</c:f>
              <c:strCache>
                <c:ptCount val="1"/>
                <c:pt idx="0">
                  <c:v>Forecasted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'Forecast.Linear Approach'!$B$2:$B$62</c:f>
              <c:numCache>
                <c:formatCode>General</c:formatCode>
                <c:ptCount val="6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</c:numCache>
            </c:numRef>
          </c:cat>
          <c:val>
            <c:numRef>
              <c:f>'Forecast.Linear Approach'!$D$2:$D$62</c:f>
              <c:numCache>
                <c:formatCode>_-* #,##0_-;\-* #,##0_-;_-* "-"??_-;_-@_-</c:formatCode>
                <c:ptCount val="61"/>
                <c:pt idx="0">
                  <c:v>-89120039124.595856</c:v>
                </c:pt>
                <c:pt idx="1">
                  <c:v>-81652572195.829819</c:v>
                </c:pt>
                <c:pt idx="2">
                  <c:v>-74185105267.063797</c:v>
                </c:pt>
                <c:pt idx="3">
                  <c:v>-66717638338.297775</c:v>
                </c:pt>
                <c:pt idx="4">
                  <c:v>-59250171409.531746</c:v>
                </c:pt>
                <c:pt idx="5">
                  <c:v>-51782704480.765717</c:v>
                </c:pt>
                <c:pt idx="6">
                  <c:v>-44315237551.999695</c:v>
                </c:pt>
                <c:pt idx="7">
                  <c:v>-36847770623.233665</c:v>
                </c:pt>
                <c:pt idx="8">
                  <c:v>-29380303694.467636</c:v>
                </c:pt>
                <c:pt idx="9">
                  <c:v>-21912836765.701614</c:v>
                </c:pt>
                <c:pt idx="10">
                  <c:v>-14445369836.935593</c:v>
                </c:pt>
                <c:pt idx="11">
                  <c:v>-6977902908.1695557</c:v>
                </c:pt>
                <c:pt idx="12">
                  <c:v>489564020.59646606</c:v>
                </c:pt>
                <c:pt idx="13">
                  <c:v>7957030949.3624878</c:v>
                </c:pt>
                <c:pt idx="14">
                  <c:v>15424497878.128525</c:v>
                </c:pt>
                <c:pt idx="15">
                  <c:v>22891964806.894547</c:v>
                </c:pt>
                <c:pt idx="16">
                  <c:v>30359431735.660568</c:v>
                </c:pt>
                <c:pt idx="17">
                  <c:v>37826898664.426605</c:v>
                </c:pt>
                <c:pt idx="18">
                  <c:v>45294365593.192627</c:v>
                </c:pt>
                <c:pt idx="19">
                  <c:v>52761832521.958649</c:v>
                </c:pt>
                <c:pt idx="20">
                  <c:v>60229299450.72467</c:v>
                </c:pt>
                <c:pt idx="21">
                  <c:v>67696766379.490692</c:v>
                </c:pt>
                <c:pt idx="22">
                  <c:v>75164233308.256744</c:v>
                </c:pt>
                <c:pt idx="23">
                  <c:v>82631700237.022766</c:v>
                </c:pt>
                <c:pt idx="24">
                  <c:v>90099167165.788788</c:v>
                </c:pt>
                <c:pt idx="25">
                  <c:v>97566634094.55481</c:v>
                </c:pt>
                <c:pt idx="26">
                  <c:v>105034101023.32083</c:v>
                </c:pt>
                <c:pt idx="27">
                  <c:v>112501567952.08685</c:v>
                </c:pt>
                <c:pt idx="28">
                  <c:v>119969034880.85291</c:v>
                </c:pt>
                <c:pt idx="29">
                  <c:v>127436501809.61893</c:v>
                </c:pt>
                <c:pt idx="30">
                  <c:v>134903968738.38495</c:v>
                </c:pt>
                <c:pt idx="31">
                  <c:v>142371435667.15097</c:v>
                </c:pt>
                <c:pt idx="32">
                  <c:v>149838902595.91699</c:v>
                </c:pt>
                <c:pt idx="33">
                  <c:v>157306369524.68301</c:v>
                </c:pt>
                <c:pt idx="34">
                  <c:v>164773836453.44904</c:v>
                </c:pt>
                <c:pt idx="35">
                  <c:v>172241303382.21509</c:v>
                </c:pt>
                <c:pt idx="36">
                  <c:v>179708770310.98108</c:v>
                </c:pt>
                <c:pt idx="37">
                  <c:v>187176237239.74713</c:v>
                </c:pt>
                <c:pt idx="38">
                  <c:v>194643704168.51318</c:v>
                </c:pt>
                <c:pt idx="39">
                  <c:v>202111171097.27917</c:v>
                </c:pt>
                <c:pt idx="40">
                  <c:v>209578638026.04523</c:v>
                </c:pt>
                <c:pt idx="41">
                  <c:v>217046104954.81122</c:v>
                </c:pt>
                <c:pt idx="42">
                  <c:v>224513571883.57727</c:v>
                </c:pt>
                <c:pt idx="43">
                  <c:v>231981038812.34326</c:v>
                </c:pt>
                <c:pt idx="44">
                  <c:v>239448505741.10931</c:v>
                </c:pt>
                <c:pt idx="45">
                  <c:v>246915972669.87537</c:v>
                </c:pt>
                <c:pt idx="46">
                  <c:v>254383439598.64136</c:v>
                </c:pt>
                <c:pt idx="47">
                  <c:v>261850906527.40741</c:v>
                </c:pt>
                <c:pt idx="48">
                  <c:v>269318373456.1734</c:v>
                </c:pt>
                <c:pt idx="49">
                  <c:v>276785840384.93945</c:v>
                </c:pt>
                <c:pt idx="50">
                  <c:v>284253307313.70544</c:v>
                </c:pt>
                <c:pt idx="51">
                  <c:v>291720774242.4715</c:v>
                </c:pt>
                <c:pt idx="52">
                  <c:v>299188241171.23755</c:v>
                </c:pt>
                <c:pt idx="53">
                  <c:v>306655708100.00354</c:v>
                </c:pt>
                <c:pt idx="54">
                  <c:v>314123175028.76959</c:v>
                </c:pt>
                <c:pt idx="55">
                  <c:v>321590641957.53558</c:v>
                </c:pt>
                <c:pt idx="56">
                  <c:v>329058108886.30164</c:v>
                </c:pt>
                <c:pt idx="57">
                  <c:v>336525575815.06769</c:v>
                </c:pt>
                <c:pt idx="58">
                  <c:v>343993042743.83368</c:v>
                </c:pt>
                <c:pt idx="59">
                  <c:v>351460509672.59973</c:v>
                </c:pt>
                <c:pt idx="60">
                  <c:v>358927976601.36572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8-417B-82B1-CE82E5BDB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9977696"/>
        <c:axId val="1749978112"/>
      </c:lineChart>
      <c:catAx>
        <c:axId val="174997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749978112"/>
        <c:crosses val="autoZero"/>
        <c:auto val="1"/>
        <c:lblAlgn val="ctr"/>
        <c:lblOffset val="100"/>
        <c:noMultiLvlLbl val="0"/>
      </c:catAx>
      <c:valAx>
        <c:axId val="174997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174997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0</xdr:rowOff>
    </xdr:from>
    <xdr:to>
      <xdr:col>15</xdr:col>
      <xdr:colOff>590549</xdr:colOff>
      <xdr:row>27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5B20B4-109D-442E-8E77-6842B1A1AE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11</xdr:row>
      <xdr:rowOff>19050</xdr:rowOff>
    </xdr:from>
    <xdr:to>
      <xdr:col>15</xdr:col>
      <xdr:colOff>590550</xdr:colOff>
      <xdr:row>29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6472A7-D5BD-1B54-5FE7-BF531A8113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457199</xdr:colOff>
      <xdr:row>9</xdr:row>
      <xdr:rowOff>19049</xdr:rowOff>
    </xdr:from>
    <xdr:to>
      <xdr:col>15</xdr:col>
      <xdr:colOff>590549</xdr:colOff>
      <xdr:row>27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0D268E-2AF3-EFA1-F247-0306656E06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64</xdr:row>
      <xdr:rowOff>152400</xdr:rowOff>
    </xdr:from>
    <xdr:to>
      <xdr:col>10</xdr:col>
      <xdr:colOff>600075</xdr:colOff>
      <xdr:row>83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C3D1C2-6A12-11E4-35E4-883D21CBF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28574</xdr:colOff>
      <xdr:row>40</xdr:row>
      <xdr:rowOff>133350</xdr:rowOff>
    </xdr:from>
    <xdr:to>
      <xdr:col>6</xdr:col>
      <xdr:colOff>133349</xdr:colOff>
      <xdr:row>59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A7EC6E-D5D5-7781-4AB0-4859901C47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28574</xdr:colOff>
      <xdr:row>7</xdr:row>
      <xdr:rowOff>180975</xdr:rowOff>
    </xdr:from>
    <xdr:to>
      <xdr:col>16</xdr:col>
      <xdr:colOff>133350</xdr:colOff>
      <xdr:row>25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185F19-F136-736C-646F-2859BF735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5.xml"/><Relationship Id="rId1" Type="http://schemas.microsoft.com/office/2006/relationships/xlBinaryIndex" Target="binaryIndex5.bin"/><Relationship Id="rId4" Type="http://schemas.openxmlformats.org/officeDocument/2006/relationships/table" Target="../tables/table2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Naive Approach</vt:lpstr>
      <vt:lpstr>Moving Average</vt:lpstr>
      <vt:lpstr>Exponential Smoothing</vt:lpstr>
      <vt:lpstr>Simple Linear Regression</vt:lpstr>
      <vt:lpstr>Chart-Forecast Sheet</vt:lpstr>
      <vt:lpstr>Forecast Sheet</vt:lpstr>
      <vt:lpstr>Forecast.Linear Approach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Efemena Ikpro</dc:creator>
  <cp:lastModifiedBy>KOOFFREH</cp:lastModifiedBy>
  <dcterms:created xsi:type="dcterms:W3CDTF">2022-03-12T19:35:25Z</dcterms:created>
  <dcterms:modified xsi:type="dcterms:W3CDTF">2022-07-31T15:31:16Z</dcterms:modified>
</cp:coreProperties>
</file>