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umat\capstone-2023-04\backend\web_server\station\data\"/>
    </mc:Choice>
  </mc:AlternateContent>
  <xr:revisionPtr revIDLastSave="0" documentId="13_ncr:1_{72D3F147-B4BB-4C17-87F4-E0AD448CCE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on_inf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2" i="2"/>
</calcChain>
</file>

<file path=xl/sharedStrings.xml><?xml version="1.0" encoding="utf-8"?>
<sst xmlns="http://schemas.openxmlformats.org/spreadsheetml/2006/main" count="629" uniqueCount="545">
  <si>
    <t>STATN_NM</t>
  </si>
  <si>
    <t>건대입구</t>
  </si>
  <si>
    <t>성수</t>
  </si>
  <si>
    <t>구의</t>
  </si>
  <si>
    <t>강변</t>
  </si>
  <si>
    <t>잠실나루</t>
  </si>
  <si>
    <t>잠실</t>
  </si>
  <si>
    <t>종합운동장</t>
  </si>
  <si>
    <t>삼성</t>
  </si>
  <si>
    <t>선릉</t>
  </si>
  <si>
    <t>역삼</t>
  </si>
  <si>
    <t>강남</t>
  </si>
  <si>
    <t>교대</t>
  </si>
  <si>
    <t>서초</t>
  </si>
  <si>
    <t>방배</t>
  </si>
  <si>
    <t>사당</t>
  </si>
  <si>
    <t>낙성대</t>
  </si>
  <si>
    <t>서울대입구</t>
  </si>
  <si>
    <t>봉천</t>
  </si>
  <si>
    <t>신림</t>
  </si>
  <si>
    <t>신대방</t>
  </si>
  <si>
    <t>구로디지털단지</t>
  </si>
  <si>
    <t>대림</t>
  </si>
  <si>
    <t>신도림</t>
  </si>
  <si>
    <t>문래</t>
  </si>
  <si>
    <t>영등포구청</t>
  </si>
  <si>
    <t>당산</t>
  </si>
  <si>
    <t>합정</t>
  </si>
  <si>
    <t>홍대입구</t>
  </si>
  <si>
    <t>신촌</t>
  </si>
  <si>
    <t>이대</t>
  </si>
  <si>
    <t>아현</t>
  </si>
  <si>
    <t>충정로</t>
  </si>
  <si>
    <t>시청</t>
  </si>
  <si>
    <t>을지로입구</t>
  </si>
  <si>
    <t>을지로3가</t>
  </si>
  <si>
    <t>을지로4가</t>
  </si>
  <si>
    <t>동대문역사문화공원</t>
  </si>
  <si>
    <t>신당</t>
  </si>
  <si>
    <t>상왕십리</t>
  </si>
  <si>
    <t>왕십리</t>
  </si>
  <si>
    <t>한양대</t>
  </si>
  <si>
    <t>뚝섬</t>
  </si>
  <si>
    <t>까치산</t>
  </si>
  <si>
    <t>도림천</t>
  </si>
  <si>
    <t>양천구청</t>
  </si>
  <si>
    <t>용두</t>
  </si>
  <si>
    <t>신설동</t>
  </si>
  <si>
    <t>신답</t>
  </si>
  <si>
    <t>신정네거리</t>
  </si>
  <si>
    <t>용답</t>
  </si>
  <si>
    <t>길음</t>
  </si>
  <si>
    <t>미아</t>
  </si>
  <si>
    <t>성신여대입구</t>
  </si>
  <si>
    <t>당고개</t>
  </si>
  <si>
    <t>미아사거리</t>
  </si>
  <si>
    <t>명동</t>
  </si>
  <si>
    <t>충무로</t>
  </si>
  <si>
    <t>회현</t>
  </si>
  <si>
    <t>서울</t>
  </si>
  <si>
    <t>신용산</t>
  </si>
  <si>
    <t>오이도</t>
  </si>
  <si>
    <t>이촌</t>
  </si>
  <si>
    <t>동작</t>
  </si>
  <si>
    <t>삼각지</t>
  </si>
  <si>
    <t>양평</t>
  </si>
  <si>
    <t>상일동</t>
  </si>
  <si>
    <t>오목교(목동운동장앞)</t>
  </si>
  <si>
    <t>방화</t>
  </si>
  <si>
    <t>마포</t>
  </si>
  <si>
    <t>마천</t>
  </si>
  <si>
    <t>여의도</t>
  </si>
  <si>
    <t>공덕</t>
  </si>
  <si>
    <t>여의나루</t>
  </si>
  <si>
    <t>신금호</t>
  </si>
  <si>
    <t>행당</t>
  </si>
  <si>
    <t>답십리</t>
  </si>
  <si>
    <t>청구</t>
  </si>
  <si>
    <t>길동</t>
  </si>
  <si>
    <t>천호(풍납토성)</t>
  </si>
  <si>
    <t>명일</t>
  </si>
  <si>
    <t>강동</t>
  </si>
  <si>
    <t>동대문</t>
  </si>
  <si>
    <t>종로5가</t>
  </si>
  <si>
    <t>동묘앞</t>
  </si>
  <si>
    <t>천안</t>
  </si>
  <si>
    <t>신사</t>
  </si>
  <si>
    <t>대화</t>
  </si>
  <si>
    <t>잠원</t>
  </si>
  <si>
    <t>압구정</t>
  </si>
  <si>
    <t>오금</t>
  </si>
  <si>
    <t>고속터미널</t>
  </si>
  <si>
    <t>구파발</t>
  </si>
  <si>
    <t>남부터미널</t>
  </si>
  <si>
    <t>상동</t>
  </si>
  <si>
    <t>도봉산</t>
  </si>
  <si>
    <t>부평구청</t>
  </si>
  <si>
    <t>부천시청</t>
  </si>
  <si>
    <t>춘의역</t>
  </si>
  <si>
    <t>삼산체육관</t>
  </si>
  <si>
    <t>공항시장</t>
  </si>
  <si>
    <t>김포공항</t>
  </si>
  <si>
    <t>신방화</t>
  </si>
  <si>
    <t>개화</t>
  </si>
  <si>
    <t>마곡나루</t>
  </si>
  <si>
    <t>양천향교</t>
  </si>
  <si>
    <t>증미</t>
  </si>
  <si>
    <t>가양</t>
  </si>
  <si>
    <t>국회의사당</t>
  </si>
  <si>
    <t>샛강</t>
  </si>
  <si>
    <t>신목동</t>
  </si>
  <si>
    <t>양재</t>
  </si>
  <si>
    <t>대곡</t>
  </si>
  <si>
    <t>덕소</t>
  </si>
  <si>
    <t>백마</t>
  </si>
  <si>
    <t>능곡</t>
  </si>
  <si>
    <t>문산</t>
  </si>
  <si>
    <t>수색</t>
  </si>
  <si>
    <t>곡산</t>
  </si>
  <si>
    <t>행신</t>
  </si>
  <si>
    <t>일산</t>
  </si>
  <si>
    <t>서강대</t>
  </si>
  <si>
    <t>용산</t>
  </si>
  <si>
    <t>회기</t>
  </si>
  <si>
    <t>도농</t>
  </si>
  <si>
    <t>청량리</t>
  </si>
  <si>
    <t>중랑</t>
  </si>
  <si>
    <t>도심</t>
  </si>
  <si>
    <t>신원</t>
  </si>
  <si>
    <t>팔당</t>
  </si>
  <si>
    <t>양수</t>
  </si>
  <si>
    <t>운길산</t>
  </si>
  <si>
    <t>망우</t>
  </si>
  <si>
    <t>상봉</t>
  </si>
  <si>
    <t>대성리</t>
  </si>
  <si>
    <t>춘천</t>
  </si>
  <si>
    <t>신내</t>
  </si>
  <si>
    <t>평내호평</t>
  </si>
  <si>
    <t>천마산</t>
  </si>
  <si>
    <t>금곡</t>
  </si>
  <si>
    <t>청평</t>
  </si>
  <si>
    <t>상천</t>
  </si>
  <si>
    <t>가평</t>
  </si>
  <si>
    <t>백양리</t>
  </si>
  <si>
    <t>강촌</t>
  </si>
  <si>
    <t>남춘천</t>
  </si>
  <si>
    <t>굴봉산</t>
  </si>
  <si>
    <t>김유정</t>
  </si>
  <si>
    <t>호구포</t>
  </si>
  <si>
    <t>남동인더스파크</t>
  </si>
  <si>
    <t>인천논현</t>
  </si>
  <si>
    <t>죽전</t>
  </si>
  <si>
    <t>서울숲</t>
  </si>
  <si>
    <t>한티</t>
  </si>
  <si>
    <t>수원</t>
  </si>
  <si>
    <t>선정릉</t>
  </si>
  <si>
    <t>도곡</t>
  </si>
  <si>
    <t>개포동</t>
  </si>
  <si>
    <t>수서</t>
  </si>
  <si>
    <t>복정</t>
  </si>
  <si>
    <t>가천대</t>
  </si>
  <si>
    <t>매탄권선</t>
  </si>
  <si>
    <t>영통</t>
  </si>
  <si>
    <t>수원시청</t>
  </si>
  <si>
    <t>망포</t>
  </si>
  <si>
    <t>매교</t>
  </si>
  <si>
    <t>화서</t>
  </si>
  <si>
    <t>가산디지털단지</t>
  </si>
  <si>
    <t>성균관대</t>
  </si>
  <si>
    <t>병점</t>
  </si>
  <si>
    <t>세마</t>
  </si>
  <si>
    <t>광운대</t>
  </si>
  <si>
    <t>세류</t>
  </si>
  <si>
    <t>남영</t>
  </si>
  <si>
    <t>의정부</t>
  </si>
  <si>
    <t>노량진</t>
  </si>
  <si>
    <t>인천</t>
  </si>
  <si>
    <t>부천</t>
  </si>
  <si>
    <t>부개</t>
  </si>
  <si>
    <t>소사</t>
  </si>
  <si>
    <t>온수</t>
  </si>
  <si>
    <t>중동</t>
  </si>
  <si>
    <t>동인천</t>
  </si>
  <si>
    <t>구로</t>
  </si>
  <si>
    <t>양주</t>
  </si>
  <si>
    <t>덕계</t>
  </si>
  <si>
    <t>녹양</t>
  </si>
  <si>
    <t>창동</t>
  </si>
  <si>
    <t>녹천</t>
  </si>
  <si>
    <t>방학</t>
  </si>
  <si>
    <t>월계</t>
  </si>
  <si>
    <t>신창</t>
  </si>
  <si>
    <t>올림픽공원(한국체대)</t>
  </si>
  <si>
    <t>광나루(장신대)</t>
  </si>
  <si>
    <t>방이</t>
  </si>
  <si>
    <t>둔촌동</t>
  </si>
  <si>
    <t>거여</t>
  </si>
  <si>
    <t>역촌</t>
  </si>
  <si>
    <t>봉화산</t>
  </si>
  <si>
    <t>불광</t>
  </si>
  <si>
    <t>월드컵경기장(성산)</t>
  </si>
  <si>
    <t>응암순환(상선)</t>
  </si>
  <si>
    <t>디지털미디어시티</t>
  </si>
  <si>
    <t>마포구청</t>
  </si>
  <si>
    <t>대흥(서강대앞)</t>
  </si>
  <si>
    <t>광흥창</t>
  </si>
  <si>
    <t>약수</t>
  </si>
  <si>
    <t>한강진</t>
  </si>
  <si>
    <t>창신</t>
  </si>
  <si>
    <t>고려대</t>
  </si>
  <si>
    <t>월곡(동덕여대)</t>
  </si>
  <si>
    <t>석계</t>
  </si>
  <si>
    <t>태릉입구</t>
  </si>
  <si>
    <t>돌곶이</t>
  </si>
  <si>
    <t>공릉(서울산업대입구)</t>
  </si>
  <si>
    <t>장암</t>
  </si>
  <si>
    <t>먹골</t>
  </si>
  <si>
    <t>하계</t>
  </si>
  <si>
    <t>학동</t>
  </si>
  <si>
    <t>내방</t>
  </si>
  <si>
    <t>강남구청</t>
  </si>
  <si>
    <t>논현</t>
  </si>
  <si>
    <t>총신대입구(이수)</t>
  </si>
  <si>
    <t>남성</t>
  </si>
  <si>
    <t>숭실대입구(살피재)</t>
  </si>
  <si>
    <t>상도(중앙대앞)</t>
  </si>
  <si>
    <t>신대방삼거리</t>
  </si>
  <si>
    <t>보라매</t>
  </si>
  <si>
    <t>장승배기</t>
  </si>
  <si>
    <t>부천종합운동장</t>
  </si>
  <si>
    <t>까치울</t>
  </si>
  <si>
    <t>광명사거리</t>
  </si>
  <si>
    <t>마두</t>
  </si>
  <si>
    <t>화정</t>
  </si>
  <si>
    <t>정발산</t>
  </si>
  <si>
    <t>백석</t>
  </si>
  <si>
    <t>삼송</t>
  </si>
  <si>
    <t>지축</t>
  </si>
  <si>
    <t>원흥</t>
  </si>
  <si>
    <t>경마공원</t>
  </si>
  <si>
    <t>정부과천청사</t>
  </si>
  <si>
    <t>선바위</t>
  </si>
  <si>
    <t>대공원</t>
  </si>
  <si>
    <t>과천</t>
  </si>
  <si>
    <t>인덕원</t>
  </si>
  <si>
    <t>평촌</t>
  </si>
  <si>
    <t>금정</t>
  </si>
  <si>
    <t>범계</t>
  </si>
  <si>
    <t>노원</t>
  </si>
  <si>
    <t>상계</t>
  </si>
  <si>
    <t>쌍문</t>
  </si>
  <si>
    <t>수유</t>
  </si>
  <si>
    <t>혜화</t>
  </si>
  <si>
    <t>마곡</t>
  </si>
  <si>
    <t>발산</t>
  </si>
  <si>
    <t>송정</t>
  </si>
  <si>
    <t>목동</t>
  </si>
  <si>
    <t>화곡</t>
  </si>
  <si>
    <t>신길</t>
  </si>
  <si>
    <t>영등포시장</t>
  </si>
  <si>
    <t>애오개</t>
  </si>
  <si>
    <t>광화문</t>
  </si>
  <si>
    <t>군자(능동)</t>
  </si>
  <si>
    <t>아차산(어린이대공원후문)</t>
  </si>
  <si>
    <t>장한평</t>
  </si>
  <si>
    <t>굽은다리(강동구민회관앞)</t>
  </si>
  <si>
    <t>연신내</t>
  </si>
  <si>
    <t>홍제</t>
  </si>
  <si>
    <t>무악재</t>
  </si>
  <si>
    <t>독립문</t>
  </si>
  <si>
    <t>녹번</t>
  </si>
  <si>
    <t>금호</t>
  </si>
  <si>
    <t>옥수</t>
  </si>
  <si>
    <t>경찰병원</t>
  </si>
  <si>
    <t>신중동</t>
  </si>
  <si>
    <t>굴포천</t>
  </si>
  <si>
    <t>암사</t>
  </si>
  <si>
    <t>모란</t>
  </si>
  <si>
    <t>남한산성입구(성남법원, 검찰청)</t>
  </si>
  <si>
    <t>장지</t>
  </si>
  <si>
    <t>단대오거리</t>
  </si>
  <si>
    <t>산성</t>
  </si>
  <si>
    <t>선유도</t>
  </si>
  <si>
    <t>등촌</t>
  </si>
  <si>
    <t>금촌</t>
  </si>
  <si>
    <t>월롱</t>
  </si>
  <si>
    <t>파주</t>
  </si>
  <si>
    <t>금릉</t>
  </si>
  <si>
    <t>용문</t>
  </si>
  <si>
    <t>야당</t>
  </si>
  <si>
    <t>풍산</t>
  </si>
  <si>
    <t>탄현</t>
  </si>
  <si>
    <t>강매</t>
  </si>
  <si>
    <t>양원</t>
  </si>
  <si>
    <t>구리</t>
  </si>
  <si>
    <t>양정</t>
  </si>
  <si>
    <t>화전</t>
  </si>
  <si>
    <t>퇴계원</t>
  </si>
  <si>
    <t>별내</t>
  </si>
  <si>
    <t>사릉</t>
  </si>
  <si>
    <t>달월</t>
  </si>
  <si>
    <t>월곶</t>
  </si>
  <si>
    <t>송도</t>
  </si>
  <si>
    <t>연수</t>
  </si>
  <si>
    <t>태평</t>
  </si>
  <si>
    <t>청명</t>
  </si>
  <si>
    <t>보정</t>
  </si>
  <si>
    <t>상갈</t>
  </si>
  <si>
    <t>석수</t>
  </si>
  <si>
    <t>안양</t>
  </si>
  <si>
    <t>금천구청</t>
  </si>
  <si>
    <t>관악</t>
  </si>
  <si>
    <t>명학</t>
  </si>
  <si>
    <t>당정</t>
  </si>
  <si>
    <t>의왕</t>
  </si>
  <si>
    <t>서정리</t>
  </si>
  <si>
    <t>평택</t>
  </si>
  <si>
    <t>송탄</t>
  </si>
  <si>
    <t>지제</t>
  </si>
  <si>
    <t>오산</t>
  </si>
  <si>
    <t>성환</t>
  </si>
  <si>
    <t>직산</t>
  </si>
  <si>
    <t>두정</t>
  </si>
  <si>
    <t>개봉</t>
  </si>
  <si>
    <t>구일</t>
  </si>
  <si>
    <t>오류동</t>
  </si>
  <si>
    <t>역곡</t>
  </si>
  <si>
    <t>백운</t>
  </si>
  <si>
    <t>주안</t>
  </si>
  <si>
    <t>부평</t>
  </si>
  <si>
    <t>동암</t>
  </si>
  <si>
    <t>동두천중앙</t>
  </si>
  <si>
    <t>지행</t>
  </si>
  <si>
    <t>보산</t>
  </si>
  <si>
    <t>덕정</t>
  </si>
  <si>
    <t>구산</t>
  </si>
  <si>
    <t>수락산</t>
  </si>
  <si>
    <t>천왕</t>
  </si>
  <si>
    <t>철산</t>
  </si>
  <si>
    <t>원당</t>
  </si>
  <si>
    <t>정왕</t>
  </si>
  <si>
    <t>신길온천</t>
  </si>
  <si>
    <t>초지</t>
  </si>
  <si>
    <t>정자</t>
  </si>
  <si>
    <t>효창공원앞</t>
  </si>
  <si>
    <t>남태령</t>
  </si>
  <si>
    <t>개화산</t>
  </si>
  <si>
    <t>마장</t>
  </si>
  <si>
    <t>종로3가</t>
  </si>
  <si>
    <t>종각</t>
  </si>
  <si>
    <t>동대입구</t>
  </si>
  <si>
    <t>매봉</t>
  </si>
  <si>
    <t>일원</t>
  </si>
  <si>
    <t>가락시장</t>
  </si>
  <si>
    <t>몽촌토성(평화의문)</t>
  </si>
  <si>
    <t>석촌</t>
  </si>
  <si>
    <t>강동구청</t>
  </si>
  <si>
    <t>염창</t>
  </si>
  <si>
    <t>신논현</t>
  </si>
  <si>
    <t>삼성중앙</t>
  </si>
  <si>
    <t>사평</t>
  </si>
  <si>
    <t>언주</t>
  </si>
  <si>
    <t>계양</t>
  </si>
  <si>
    <t>검암</t>
  </si>
  <si>
    <t>운정</t>
  </si>
  <si>
    <t>가좌</t>
  </si>
  <si>
    <t>서빙고</t>
  </si>
  <si>
    <t>응봉</t>
  </si>
  <si>
    <t>한남</t>
  </si>
  <si>
    <t>아신</t>
  </si>
  <si>
    <t>오빈</t>
  </si>
  <si>
    <t>국수</t>
  </si>
  <si>
    <t>신촌(경의.중앙선)</t>
  </si>
  <si>
    <t>마석</t>
  </si>
  <si>
    <t>서현</t>
  </si>
  <si>
    <t>수내</t>
  </si>
  <si>
    <t>이매</t>
  </si>
  <si>
    <t>오리</t>
  </si>
  <si>
    <t>군포</t>
  </si>
  <si>
    <t>대방</t>
  </si>
  <si>
    <t>영등포</t>
  </si>
  <si>
    <t>간석</t>
  </si>
  <si>
    <t>제물포</t>
  </si>
  <si>
    <t>도화</t>
  </si>
  <si>
    <t>도원</t>
  </si>
  <si>
    <t>개롱</t>
  </si>
  <si>
    <t>망원</t>
  </si>
  <si>
    <t>녹사평</t>
  </si>
  <si>
    <t>이태원</t>
  </si>
  <si>
    <t>버티고개</t>
  </si>
  <si>
    <t>마들</t>
  </si>
  <si>
    <t>중계</t>
  </si>
  <si>
    <t>중곡</t>
  </si>
  <si>
    <t>어린이대공원(세종대)</t>
  </si>
  <si>
    <t>용마산</t>
  </si>
  <si>
    <t>청담</t>
  </si>
  <si>
    <t>뚝섬유원지</t>
  </si>
  <si>
    <t>반포</t>
  </si>
  <si>
    <t>대야미</t>
  </si>
  <si>
    <t>수리산</t>
  </si>
  <si>
    <t>반월</t>
  </si>
  <si>
    <t>고잔</t>
  </si>
  <si>
    <t>안산</t>
  </si>
  <si>
    <t>중앙</t>
  </si>
  <si>
    <t>상록수</t>
  </si>
  <si>
    <t>한성대입구</t>
  </si>
  <si>
    <t>숙대입구</t>
  </si>
  <si>
    <t>신정(은행정)</t>
  </si>
  <si>
    <t>우장산</t>
  </si>
  <si>
    <t>제기동</t>
  </si>
  <si>
    <t>경복궁</t>
  </si>
  <si>
    <t>학여울</t>
  </si>
  <si>
    <t>대치</t>
  </si>
  <si>
    <t>대청</t>
  </si>
  <si>
    <t>문정</t>
  </si>
  <si>
    <t>송파</t>
  </si>
  <si>
    <t>신흥</t>
  </si>
  <si>
    <t>노들</t>
  </si>
  <si>
    <t>흑석</t>
  </si>
  <si>
    <t>신반포</t>
  </si>
  <si>
    <t>공항화물청사</t>
  </si>
  <si>
    <t>운서</t>
  </si>
  <si>
    <t>갈매</t>
  </si>
  <si>
    <t>압구정로데오</t>
  </si>
  <si>
    <t>야탑</t>
  </si>
  <si>
    <t>미금</t>
  </si>
  <si>
    <t>기흥</t>
  </si>
  <si>
    <t>오산대</t>
  </si>
  <si>
    <t>진위</t>
  </si>
  <si>
    <t>가능</t>
  </si>
  <si>
    <t>증산(명지대앞)</t>
  </si>
  <si>
    <t>면목</t>
  </si>
  <si>
    <t>사가정</t>
  </si>
  <si>
    <t>신풍</t>
  </si>
  <si>
    <t>남구로</t>
  </si>
  <si>
    <t>주엽</t>
  </si>
  <si>
    <t>산본</t>
  </si>
  <si>
    <t>한대앞</t>
  </si>
  <si>
    <t>안국</t>
  </si>
  <si>
    <t>수진</t>
  </si>
  <si>
    <t>구반포</t>
  </si>
  <si>
    <t>소래포구</t>
  </si>
  <si>
    <t>구룡</t>
  </si>
  <si>
    <t>신갈</t>
  </si>
  <si>
    <t>송내</t>
  </si>
  <si>
    <t>망월사</t>
  </si>
  <si>
    <t>도봉</t>
  </si>
  <si>
    <t>외대앞</t>
  </si>
  <si>
    <t>신이문</t>
  </si>
  <si>
    <t>아산</t>
  </si>
  <si>
    <t>배방</t>
  </si>
  <si>
    <t>온양온천</t>
  </si>
  <si>
    <t>고덕</t>
  </si>
  <si>
    <t>독바위</t>
  </si>
  <si>
    <t>새절(신사)</t>
  </si>
  <si>
    <t>상수</t>
  </si>
  <si>
    <t>보문</t>
  </si>
  <si>
    <t>상월곡(한국과학기술연구원)</t>
  </si>
  <si>
    <t>화랑대(서울여대입구)</t>
  </si>
  <si>
    <t>중화</t>
  </si>
  <si>
    <t>봉은사</t>
  </si>
  <si>
    <t>서대문</t>
  </si>
  <si>
    <t>원인재</t>
  </si>
  <si>
    <t>대모산</t>
  </si>
  <si>
    <t>구성</t>
  </si>
  <si>
    <t>독산</t>
  </si>
  <si>
    <t>원덕</t>
  </si>
  <si>
    <t>동두천</t>
  </si>
  <si>
    <t>회룡</t>
  </si>
  <si>
    <t>봉명</t>
  </si>
  <si>
    <t>쌍용(나사렛대)</t>
  </si>
  <si>
    <t>안암(고대병원앞)</t>
  </si>
  <si>
    <t>인천공항2터미널</t>
    <phoneticPr fontId="2" type="noConversion"/>
  </si>
  <si>
    <t>마곡나루</t>
    <phoneticPr fontId="2" type="noConversion"/>
  </si>
  <si>
    <t>청량리</t>
    <phoneticPr fontId="2" type="noConversion"/>
  </si>
  <si>
    <t>초지</t>
    <phoneticPr fontId="2" type="noConversion"/>
  </si>
  <si>
    <t>고잔</t>
    <phoneticPr fontId="2" type="noConversion"/>
  </si>
  <si>
    <t>중앙</t>
    <phoneticPr fontId="2" type="noConversion"/>
  </si>
  <si>
    <t>한대앞</t>
    <phoneticPr fontId="2" type="noConversion"/>
  </si>
  <si>
    <t>사리</t>
    <phoneticPr fontId="2" type="noConversion"/>
  </si>
  <si>
    <t>야목</t>
    <phoneticPr fontId="2" type="noConversion"/>
  </si>
  <si>
    <t>어천</t>
    <phoneticPr fontId="2" type="noConversion"/>
  </si>
  <si>
    <t>오목천</t>
    <phoneticPr fontId="2" type="noConversion"/>
  </si>
  <si>
    <t>고색</t>
    <phoneticPr fontId="2" type="noConversion"/>
  </si>
  <si>
    <t>강일</t>
    <phoneticPr fontId="2" type="noConversion"/>
  </si>
  <si>
    <t>미사</t>
    <phoneticPr fontId="2" type="noConversion"/>
  </si>
  <si>
    <t>하남풍산</t>
    <phoneticPr fontId="2" type="noConversion"/>
  </si>
  <si>
    <t>하남시청</t>
    <phoneticPr fontId="2" type="noConversion"/>
  </si>
  <si>
    <t>하남검단산</t>
    <phoneticPr fontId="2" type="noConversion"/>
  </si>
  <si>
    <t>탕정</t>
    <phoneticPr fontId="2" type="noConversion"/>
  </si>
  <si>
    <t>양재</t>
    <phoneticPr fontId="2" type="noConversion"/>
  </si>
  <si>
    <t>양재시민의숲</t>
    <phoneticPr fontId="2" type="noConversion"/>
  </si>
  <si>
    <t>청계산입구</t>
    <phoneticPr fontId="2" type="noConversion"/>
  </si>
  <si>
    <t>판교</t>
    <phoneticPr fontId="2" type="noConversion"/>
  </si>
  <si>
    <t>정자</t>
    <phoneticPr fontId="2" type="noConversion"/>
  </si>
  <si>
    <t>동천</t>
    <phoneticPr fontId="2" type="noConversion"/>
  </si>
  <si>
    <t>수지구청</t>
    <phoneticPr fontId="2" type="noConversion"/>
  </si>
  <si>
    <t>성복</t>
    <phoneticPr fontId="2" type="noConversion"/>
  </si>
  <si>
    <t>상현</t>
    <phoneticPr fontId="2" type="noConversion"/>
  </si>
  <si>
    <t>광교중앙</t>
    <phoneticPr fontId="2" type="noConversion"/>
  </si>
  <si>
    <t>광교</t>
    <phoneticPr fontId="2" type="noConversion"/>
  </si>
  <si>
    <t>산곡</t>
    <phoneticPr fontId="2" type="noConversion"/>
  </si>
  <si>
    <t>석남</t>
    <phoneticPr fontId="2" type="noConversion"/>
  </si>
  <si>
    <t>삼전</t>
    <phoneticPr fontId="2" type="noConversion"/>
  </si>
  <si>
    <t>석촌고분</t>
    <phoneticPr fontId="2" type="noConversion"/>
  </si>
  <si>
    <t>석촌</t>
    <phoneticPr fontId="2" type="noConversion"/>
  </si>
  <si>
    <t>송파나루</t>
    <phoneticPr fontId="2" type="noConversion"/>
  </si>
  <si>
    <t>한성백제</t>
    <phoneticPr fontId="2" type="noConversion"/>
  </si>
  <si>
    <t>둔촌오륜</t>
    <phoneticPr fontId="2" type="noConversion"/>
  </si>
  <si>
    <t>중앙보훈병원</t>
    <phoneticPr fontId="2" type="noConversion"/>
  </si>
  <si>
    <t>올림픽공원</t>
    <phoneticPr fontId="2" type="noConversion"/>
  </si>
  <si>
    <t>지평</t>
    <phoneticPr fontId="2" type="noConversion"/>
  </si>
  <si>
    <t>청라국제도시</t>
    <phoneticPr fontId="2" type="noConversion"/>
  </si>
  <si>
    <t>영종</t>
    <phoneticPr fontId="2" type="noConversion"/>
  </si>
  <si>
    <t>인천공항1터미널</t>
    <phoneticPr fontId="2" type="noConversion"/>
  </si>
  <si>
    <t>청량리</t>
    <phoneticPr fontId="2" type="noConversion"/>
  </si>
  <si>
    <t>회기</t>
    <phoneticPr fontId="2" type="noConversion"/>
  </si>
  <si>
    <t>중랑</t>
    <phoneticPr fontId="2" type="noConversion"/>
  </si>
  <si>
    <t>광운대</t>
    <phoneticPr fontId="2" type="noConversion"/>
  </si>
  <si>
    <t>인하대</t>
    <phoneticPr fontId="2" type="noConversion"/>
  </si>
  <si>
    <t>숭의</t>
    <phoneticPr fontId="2" type="noConversion"/>
  </si>
  <si>
    <t>신포</t>
    <phoneticPr fontId="2" type="noConversion"/>
  </si>
  <si>
    <t>인천</t>
    <phoneticPr fontId="2" type="noConversion"/>
  </si>
  <si>
    <t>안산</t>
    <phoneticPr fontId="2" type="noConversion"/>
  </si>
  <si>
    <t>신길온천</t>
    <phoneticPr fontId="2" type="noConversion"/>
  </si>
  <si>
    <t>정왕</t>
    <phoneticPr fontId="2" type="noConversion"/>
  </si>
  <si>
    <t>미금</t>
    <phoneticPr fontId="2" type="noConversion"/>
  </si>
  <si>
    <t>보문</t>
    <phoneticPr fontId="2" type="noConversion"/>
  </si>
  <si>
    <t>솔밭공원</t>
    <phoneticPr fontId="2" type="noConversion"/>
  </si>
  <si>
    <t>가오리</t>
    <phoneticPr fontId="2" type="noConversion"/>
  </si>
  <si>
    <t>화계</t>
    <phoneticPr fontId="2" type="noConversion"/>
  </si>
  <si>
    <t>삼양</t>
    <phoneticPr fontId="2" type="noConversion"/>
  </si>
  <si>
    <t>삼양사거리</t>
    <phoneticPr fontId="2" type="noConversion"/>
  </si>
  <si>
    <t>솔샘</t>
    <phoneticPr fontId="2" type="noConversion"/>
  </si>
  <si>
    <t>북한산보국문</t>
    <phoneticPr fontId="2" type="noConversion"/>
  </si>
  <si>
    <t>정릉</t>
    <phoneticPr fontId="2" type="noConversion"/>
  </si>
  <si>
    <t>성신여대입구</t>
    <phoneticPr fontId="2" type="noConversion"/>
  </si>
  <si>
    <t>4.19 민주묘지</t>
    <phoneticPr fontId="2" type="noConversion"/>
  </si>
  <si>
    <t>잠실새내</t>
    <phoneticPr fontId="2" type="noConversion"/>
  </si>
  <si>
    <t>남위례</t>
    <phoneticPr fontId="2" type="noConversion"/>
  </si>
  <si>
    <t>여의도</t>
    <phoneticPr fontId="2" type="noConversion"/>
  </si>
  <si>
    <t>신내</t>
    <phoneticPr fontId="2" type="noConversion"/>
  </si>
  <si>
    <t>북산산우이</t>
    <phoneticPr fontId="2" type="noConversion"/>
  </si>
  <si>
    <t>소요산</t>
    <phoneticPr fontId="2" type="noConversion"/>
  </si>
  <si>
    <t>station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</si>
</sst>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맑은 고딕"/>
      <family val="2"/>
      <scheme val="minor"/>
    </font>
    <font>
      <sz val="11"/>
      <name val="Dialog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29"/>
  <sheetViews>
    <sheetView tabSelected="1" workbookViewId="0">
      <selection activeCell="C12" sqref="C12"/>
    </sheetView>
  </sheetViews>
  <sheetFormatPr defaultColWidth="8.75" defaultRowHeight="16.5"/>
  <cols>
    <col min="1" max="1" width="11.75" style="3" bestFit="1" customWidth="1"/>
    <col min="2" max="2" width="11.625" style="3" bestFit="1" customWidth="1"/>
    <col min="3" max="3" width="30.125" style="3" bestFit="1" customWidth="1"/>
    <col min="4" max="4" width="16.5" style="3" bestFit="1" customWidth="1"/>
    <col min="5" max="16384" width="8.75" style="3"/>
  </cols>
  <sheetData>
    <row r="1" spans="1:2">
      <c r="A1" s="1" t="s">
        <v>0</v>
      </c>
      <c r="B1" s="3" t="s">
        <v>544</v>
      </c>
    </row>
    <row r="2" spans="1:2">
      <c r="A2" s="2" t="s">
        <v>543</v>
      </c>
      <c r="B2" s="3" t="str">
        <f>A2&amp;"역"</f>
        <v>소요산역</v>
      </c>
    </row>
    <row r="3" spans="1:2">
      <c r="A3" s="2" t="s">
        <v>467</v>
      </c>
      <c r="B3" s="3" t="str">
        <f>A3&amp;"역"</f>
        <v>동두천역</v>
      </c>
    </row>
    <row r="4" spans="1:2">
      <c r="A4" s="2" t="s">
        <v>333</v>
      </c>
      <c r="B4" s="3" t="str">
        <f>A4&amp;"역"</f>
        <v>보산역</v>
      </c>
    </row>
    <row r="5" spans="1:2">
      <c r="A5" s="2" t="s">
        <v>331</v>
      </c>
      <c r="B5" s="3" t="str">
        <f>A5&amp;"역"</f>
        <v>동두천중앙역</v>
      </c>
    </row>
    <row r="6" spans="1:2">
      <c r="A6" s="2" t="s">
        <v>332</v>
      </c>
      <c r="B6" s="3" t="str">
        <f>A6&amp;"역"</f>
        <v>지행역</v>
      </c>
    </row>
    <row r="7" spans="1:2">
      <c r="A7" s="2" t="s">
        <v>334</v>
      </c>
      <c r="B7" s="3" t="str">
        <f>A7&amp;"역"</f>
        <v>덕정역</v>
      </c>
    </row>
    <row r="8" spans="1:2">
      <c r="A8" s="2" t="s">
        <v>185</v>
      </c>
      <c r="B8" s="3" t="str">
        <f>A8&amp;"역"</f>
        <v>덕계역</v>
      </c>
    </row>
    <row r="9" spans="1:2">
      <c r="A9" s="2" t="s">
        <v>184</v>
      </c>
      <c r="B9" s="3" t="str">
        <f>A9&amp;"역"</f>
        <v>양주역</v>
      </c>
    </row>
    <row r="10" spans="1:2">
      <c r="A10" s="2" t="s">
        <v>186</v>
      </c>
      <c r="B10" s="3" t="str">
        <f>A10&amp;"역"</f>
        <v>녹양역</v>
      </c>
    </row>
    <row r="11" spans="1:2">
      <c r="A11" s="2" t="s">
        <v>429</v>
      </c>
      <c r="B11" s="3" t="str">
        <f>A11&amp;"역"</f>
        <v>가능역</v>
      </c>
    </row>
    <row r="12" spans="1:2">
      <c r="A12" s="2" t="s">
        <v>174</v>
      </c>
      <c r="B12" s="3" t="str">
        <f>A12&amp;"역"</f>
        <v>의정부역</v>
      </c>
    </row>
    <row r="13" spans="1:2">
      <c r="A13" s="2" t="s">
        <v>468</v>
      </c>
      <c r="B13" s="3" t="str">
        <f>A13&amp;"역"</f>
        <v>회룡역</v>
      </c>
    </row>
    <row r="14" spans="1:2">
      <c r="A14" s="2" t="s">
        <v>445</v>
      </c>
      <c r="B14" s="3" t="str">
        <f>A14&amp;"역"</f>
        <v>망월사역</v>
      </c>
    </row>
    <row r="15" spans="1:2">
      <c r="A15" s="2" t="s">
        <v>95</v>
      </c>
      <c r="B15" s="3" t="str">
        <f>A15&amp;"역"</f>
        <v>도봉산역</v>
      </c>
    </row>
    <row r="16" spans="1:2">
      <c r="A16" s="2" t="s">
        <v>446</v>
      </c>
      <c r="B16" s="3" t="str">
        <f>A16&amp;"역"</f>
        <v>도봉역</v>
      </c>
    </row>
    <row r="17" spans="1:2">
      <c r="A17" s="2" t="s">
        <v>189</v>
      </c>
      <c r="B17" s="3" t="str">
        <f>A17&amp;"역"</f>
        <v>방학역</v>
      </c>
    </row>
    <row r="18" spans="1:2">
      <c r="A18" s="2" t="s">
        <v>187</v>
      </c>
      <c r="B18" s="3" t="str">
        <f>A18&amp;"역"</f>
        <v>창동역</v>
      </c>
    </row>
    <row r="19" spans="1:2">
      <c r="A19" s="2" t="s">
        <v>188</v>
      </c>
      <c r="B19" s="3" t="str">
        <f>A19&amp;"역"</f>
        <v>녹천역</v>
      </c>
    </row>
    <row r="20" spans="1:2">
      <c r="A20" s="2" t="s">
        <v>190</v>
      </c>
      <c r="B20" s="3" t="str">
        <f>A20&amp;"역"</f>
        <v>월계역</v>
      </c>
    </row>
    <row r="21" spans="1:2">
      <c r="A21" s="2" t="s">
        <v>171</v>
      </c>
      <c r="B21" s="3" t="str">
        <f>A21&amp;"역"</f>
        <v>광운대역</v>
      </c>
    </row>
    <row r="22" spans="1:2">
      <c r="A22" s="2" t="s">
        <v>211</v>
      </c>
      <c r="B22" s="3" t="str">
        <f>A22&amp;"역"</f>
        <v>석계역</v>
      </c>
    </row>
    <row r="23" spans="1:2">
      <c r="A23" s="2" t="s">
        <v>448</v>
      </c>
      <c r="B23" s="3" t="str">
        <f>A23&amp;"역"</f>
        <v>신이문역</v>
      </c>
    </row>
    <row r="24" spans="1:2">
      <c r="A24" s="2" t="s">
        <v>447</v>
      </c>
      <c r="B24" s="3" t="str">
        <f>A24&amp;"역"</f>
        <v>외대앞역</v>
      </c>
    </row>
    <row r="25" spans="1:2">
      <c r="A25" s="2" t="s">
        <v>123</v>
      </c>
      <c r="B25" s="3" t="str">
        <f>A25&amp;"역"</f>
        <v>회기역</v>
      </c>
    </row>
    <row r="26" spans="1:2">
      <c r="A26" s="2" t="s">
        <v>125</v>
      </c>
      <c r="B26" s="3" t="str">
        <f>A26&amp;"역"</f>
        <v>청량리역</v>
      </c>
    </row>
    <row r="27" spans="1:2">
      <c r="A27" s="2" t="s">
        <v>409</v>
      </c>
      <c r="B27" s="3" t="str">
        <f>A27&amp;"역"</f>
        <v>제기동역</v>
      </c>
    </row>
    <row r="28" spans="1:2">
      <c r="A28" s="2" t="s">
        <v>47</v>
      </c>
      <c r="B28" s="3" t="str">
        <f>A28&amp;"역"</f>
        <v>신설동역</v>
      </c>
    </row>
    <row r="29" spans="1:2">
      <c r="A29" s="2" t="s">
        <v>84</v>
      </c>
      <c r="B29" s="3" t="str">
        <f>A29&amp;"역"</f>
        <v>동묘앞역</v>
      </c>
    </row>
    <row r="30" spans="1:2">
      <c r="A30" s="2" t="s">
        <v>82</v>
      </c>
      <c r="B30" s="3" t="str">
        <f>A30&amp;"역"</f>
        <v>동대문역</v>
      </c>
    </row>
    <row r="31" spans="1:2">
      <c r="A31" s="2" t="s">
        <v>83</v>
      </c>
      <c r="B31" s="3" t="str">
        <f>A31&amp;"역"</f>
        <v>종로5가역</v>
      </c>
    </row>
    <row r="32" spans="1:2">
      <c r="A32" s="2" t="s">
        <v>348</v>
      </c>
      <c r="B32" s="3" t="str">
        <f>A32&amp;"역"</f>
        <v>종로3가역</v>
      </c>
    </row>
    <row r="33" spans="1:2">
      <c r="A33" s="2" t="s">
        <v>349</v>
      </c>
      <c r="B33" s="3" t="str">
        <f>A33&amp;"역"</f>
        <v>종각역</v>
      </c>
    </row>
    <row r="34" spans="1:2">
      <c r="A34" s="2" t="s">
        <v>33</v>
      </c>
      <c r="B34" s="3" t="str">
        <f>A34&amp;"역"</f>
        <v>시청역</v>
      </c>
    </row>
    <row r="35" spans="1:2">
      <c r="A35" s="2" t="s">
        <v>59</v>
      </c>
      <c r="B35" s="3" t="str">
        <f>A35&amp;"역"</f>
        <v>서울역</v>
      </c>
    </row>
    <row r="36" spans="1:2">
      <c r="A36" s="2" t="s">
        <v>173</v>
      </c>
      <c r="B36" s="3" t="str">
        <f>A36&amp;"역"</f>
        <v>남영역</v>
      </c>
    </row>
    <row r="37" spans="1:2">
      <c r="A37" s="2" t="s">
        <v>122</v>
      </c>
      <c r="B37" s="3" t="str">
        <f>A37&amp;"역"</f>
        <v>용산역</v>
      </c>
    </row>
    <row r="38" spans="1:2">
      <c r="A38" s="2" t="s">
        <v>175</v>
      </c>
      <c r="B38" s="3" t="str">
        <f>A38&amp;"역"</f>
        <v>노량진역</v>
      </c>
    </row>
    <row r="39" spans="1:2">
      <c r="A39" s="2" t="s">
        <v>379</v>
      </c>
      <c r="B39" s="3" t="str">
        <f>A39&amp;"역"</f>
        <v>대방역</v>
      </c>
    </row>
    <row r="40" spans="1:2">
      <c r="A40" s="2" t="s">
        <v>258</v>
      </c>
      <c r="B40" s="3" t="str">
        <f>A40&amp;"역"</f>
        <v>신길역</v>
      </c>
    </row>
    <row r="41" spans="1:2">
      <c r="A41" s="2" t="s">
        <v>380</v>
      </c>
      <c r="B41" s="3" t="str">
        <f>A41&amp;"역"</f>
        <v>영등포역</v>
      </c>
    </row>
    <row r="42" spans="1:2">
      <c r="A42" s="2" t="s">
        <v>23</v>
      </c>
      <c r="B42" s="3" t="str">
        <f>A42&amp;"역"</f>
        <v>신도림역</v>
      </c>
    </row>
    <row r="43" spans="1:2">
      <c r="A43" s="2" t="s">
        <v>183</v>
      </c>
      <c r="B43" s="3" t="str">
        <f>A43&amp;"역"</f>
        <v>구로역</v>
      </c>
    </row>
    <row r="44" spans="1:2">
      <c r="A44" s="2" t="s">
        <v>324</v>
      </c>
      <c r="B44" s="3" t="str">
        <f>A44&amp;"역"</f>
        <v>구일역</v>
      </c>
    </row>
    <row r="45" spans="1:2">
      <c r="A45" s="2" t="s">
        <v>323</v>
      </c>
      <c r="B45" s="3" t="str">
        <f>A45&amp;"역"</f>
        <v>개봉역</v>
      </c>
    </row>
    <row r="46" spans="1:2">
      <c r="A46" s="2" t="s">
        <v>325</v>
      </c>
      <c r="B46" s="3" t="str">
        <f>A46&amp;"역"</f>
        <v>오류동역</v>
      </c>
    </row>
    <row r="47" spans="1:2">
      <c r="A47" s="2" t="s">
        <v>180</v>
      </c>
      <c r="B47" s="3" t="str">
        <f>A47&amp;"역"</f>
        <v>온수역</v>
      </c>
    </row>
    <row r="48" spans="1:2">
      <c r="A48" s="2" t="s">
        <v>326</v>
      </c>
      <c r="B48" s="3" t="str">
        <f>A48&amp;"역"</f>
        <v>역곡역</v>
      </c>
    </row>
    <row r="49" spans="1:2">
      <c r="A49" s="2" t="s">
        <v>179</v>
      </c>
      <c r="B49" s="3" t="str">
        <f>A49&amp;"역"</f>
        <v>소사역</v>
      </c>
    </row>
    <row r="50" spans="1:2">
      <c r="A50" s="2" t="s">
        <v>177</v>
      </c>
      <c r="B50" s="3" t="str">
        <f>A50&amp;"역"</f>
        <v>부천역</v>
      </c>
    </row>
    <row r="51" spans="1:2">
      <c r="A51" s="2" t="s">
        <v>181</v>
      </c>
      <c r="B51" s="3" t="str">
        <f>A51&amp;"역"</f>
        <v>중동역</v>
      </c>
    </row>
    <row r="52" spans="1:2">
      <c r="A52" s="2" t="s">
        <v>444</v>
      </c>
      <c r="B52" s="3" t="str">
        <f>A52&amp;"역"</f>
        <v>송내역</v>
      </c>
    </row>
    <row r="53" spans="1:2">
      <c r="A53" s="2" t="s">
        <v>178</v>
      </c>
      <c r="B53" s="3" t="str">
        <f>A53&amp;"역"</f>
        <v>부개역</v>
      </c>
    </row>
    <row r="54" spans="1:2">
      <c r="A54" s="2" t="s">
        <v>329</v>
      </c>
      <c r="B54" s="3" t="str">
        <f>A54&amp;"역"</f>
        <v>부평역</v>
      </c>
    </row>
    <row r="55" spans="1:2">
      <c r="A55" s="2" t="s">
        <v>327</v>
      </c>
      <c r="B55" s="3" t="str">
        <f>A55&amp;"역"</f>
        <v>백운역</v>
      </c>
    </row>
    <row r="56" spans="1:2">
      <c r="A56" s="2" t="s">
        <v>330</v>
      </c>
      <c r="B56" s="3" t="str">
        <f>A56&amp;"역"</f>
        <v>동암역</v>
      </c>
    </row>
    <row r="57" spans="1:2">
      <c r="A57" s="2" t="s">
        <v>381</v>
      </c>
      <c r="B57" s="3" t="str">
        <f>A57&amp;"역"</f>
        <v>간석역</v>
      </c>
    </row>
    <row r="58" spans="1:2">
      <c r="A58" s="2" t="s">
        <v>328</v>
      </c>
      <c r="B58" s="3" t="str">
        <f>A58&amp;"역"</f>
        <v>주안역</v>
      </c>
    </row>
    <row r="59" spans="1:2">
      <c r="A59" s="2" t="s">
        <v>383</v>
      </c>
      <c r="B59" s="3" t="str">
        <f>A59&amp;"역"</f>
        <v>도화역</v>
      </c>
    </row>
    <row r="60" spans="1:2">
      <c r="A60" s="2" t="s">
        <v>382</v>
      </c>
      <c r="B60" s="3" t="str">
        <f>A60&amp;"역"</f>
        <v>제물포역</v>
      </c>
    </row>
    <row r="61" spans="1:2">
      <c r="A61" s="2" t="s">
        <v>384</v>
      </c>
      <c r="B61" s="3" t="str">
        <f>A61&amp;"역"</f>
        <v>도원역</v>
      </c>
    </row>
    <row r="62" spans="1:2">
      <c r="A62" s="2" t="s">
        <v>182</v>
      </c>
      <c r="B62" s="3" t="str">
        <f>A62&amp;"역"</f>
        <v>동인천역</v>
      </c>
    </row>
    <row r="63" spans="1:2">
      <c r="A63" s="2" t="s">
        <v>176</v>
      </c>
      <c r="B63" s="3" t="str">
        <f>A63&amp;"역"</f>
        <v>인천역</v>
      </c>
    </row>
    <row r="64" spans="1:2">
      <c r="A64" s="2" t="s">
        <v>167</v>
      </c>
      <c r="B64" s="3" t="str">
        <f>A64&amp;"역"</f>
        <v>가산디지털단지역</v>
      </c>
    </row>
    <row r="65" spans="1:2">
      <c r="A65" s="2" t="s">
        <v>465</v>
      </c>
      <c r="B65" s="3" t="str">
        <f>A65&amp;"역"</f>
        <v>독산역</v>
      </c>
    </row>
    <row r="66" spans="1:2">
      <c r="A66" s="2" t="s">
        <v>310</v>
      </c>
      <c r="B66" s="3" t="str">
        <f>A66&amp;"역"</f>
        <v>금천구청역</v>
      </c>
    </row>
    <row r="67" spans="1:2">
      <c r="A67" s="2" t="s">
        <v>308</v>
      </c>
      <c r="B67" s="3" t="str">
        <f>A67&amp;"역"</f>
        <v>석수역</v>
      </c>
    </row>
    <row r="68" spans="1:2">
      <c r="A68" s="2" t="s">
        <v>311</v>
      </c>
      <c r="B68" s="3" t="str">
        <f>A68&amp;"역"</f>
        <v>관악역</v>
      </c>
    </row>
    <row r="69" spans="1:2">
      <c r="A69" s="2" t="s">
        <v>309</v>
      </c>
      <c r="B69" s="3" t="str">
        <f>A69&amp;"역"</f>
        <v>안양역</v>
      </c>
    </row>
    <row r="70" spans="1:2">
      <c r="A70" s="2" t="s">
        <v>312</v>
      </c>
      <c r="B70" s="3" t="str">
        <f>A70&amp;"역"</f>
        <v>명학역</v>
      </c>
    </row>
    <row r="71" spans="1:2">
      <c r="A71" s="2" t="s">
        <v>246</v>
      </c>
      <c r="B71" s="3" t="str">
        <f>A71&amp;"역"</f>
        <v>금정역</v>
      </c>
    </row>
    <row r="72" spans="1:2">
      <c r="A72" s="2" t="s">
        <v>378</v>
      </c>
      <c r="B72" s="3" t="str">
        <f>A72&amp;"역"</f>
        <v>군포역</v>
      </c>
    </row>
    <row r="73" spans="1:2">
      <c r="A73" s="2" t="s">
        <v>313</v>
      </c>
      <c r="B73" s="3" t="str">
        <f>A73&amp;"역"</f>
        <v>당정역</v>
      </c>
    </row>
    <row r="74" spans="1:2">
      <c r="A74" s="2" t="s">
        <v>314</v>
      </c>
      <c r="B74" s="3" t="str">
        <f>A74&amp;"역"</f>
        <v>의왕역</v>
      </c>
    </row>
    <row r="75" spans="1:2">
      <c r="A75" s="2" t="s">
        <v>168</v>
      </c>
      <c r="B75" s="3" t="str">
        <f>A75&amp;"역"</f>
        <v>성균관대역</v>
      </c>
    </row>
    <row r="76" spans="1:2">
      <c r="A76" s="2" t="s">
        <v>166</v>
      </c>
      <c r="B76" s="3" t="str">
        <f>A76&amp;"역"</f>
        <v>화서역</v>
      </c>
    </row>
    <row r="77" spans="1:2">
      <c r="A77" s="2" t="s">
        <v>154</v>
      </c>
      <c r="B77" s="3" t="str">
        <f>A77&amp;"역"</f>
        <v>수원역</v>
      </c>
    </row>
    <row r="78" spans="1:2">
      <c r="A78" s="2" t="s">
        <v>172</v>
      </c>
      <c r="B78" s="3" t="str">
        <f>A78&amp;"역"</f>
        <v>세류역</v>
      </c>
    </row>
    <row r="79" spans="1:2">
      <c r="A79" s="2" t="s">
        <v>169</v>
      </c>
      <c r="B79" s="3" t="str">
        <f>A79&amp;"역"</f>
        <v>병점역</v>
      </c>
    </row>
    <row r="80" spans="1:2">
      <c r="A80" s="2" t="s">
        <v>170</v>
      </c>
      <c r="B80" s="3" t="str">
        <f>A80&amp;"역"</f>
        <v>세마역</v>
      </c>
    </row>
    <row r="81" spans="1:2">
      <c r="A81" s="2" t="s">
        <v>427</v>
      </c>
      <c r="B81" s="3" t="str">
        <f>A81&amp;"역"</f>
        <v>오산대역</v>
      </c>
    </row>
    <row r="82" spans="1:2">
      <c r="A82" s="2" t="s">
        <v>319</v>
      </c>
      <c r="B82" s="3" t="str">
        <f>A82&amp;"역"</f>
        <v>오산역</v>
      </c>
    </row>
    <row r="83" spans="1:2">
      <c r="A83" s="2" t="s">
        <v>428</v>
      </c>
      <c r="B83" s="3" t="str">
        <f>A83&amp;"역"</f>
        <v>진위역</v>
      </c>
    </row>
    <row r="84" spans="1:2">
      <c r="A84" s="2" t="s">
        <v>317</v>
      </c>
      <c r="B84" s="3" t="str">
        <f>A84&amp;"역"</f>
        <v>송탄역</v>
      </c>
    </row>
    <row r="85" spans="1:2">
      <c r="A85" s="2" t="s">
        <v>315</v>
      </c>
      <c r="B85" s="3" t="str">
        <f>A85&amp;"역"</f>
        <v>서정리역</v>
      </c>
    </row>
    <row r="86" spans="1:2">
      <c r="A86" s="2" t="s">
        <v>318</v>
      </c>
      <c r="B86" s="3" t="str">
        <f>A86&amp;"역"</f>
        <v>지제역</v>
      </c>
    </row>
    <row r="87" spans="1:2">
      <c r="A87" s="2" t="s">
        <v>316</v>
      </c>
      <c r="B87" s="3" t="str">
        <f>A87&amp;"역"</f>
        <v>평택역</v>
      </c>
    </row>
    <row r="88" spans="1:2">
      <c r="A88" s="2" t="s">
        <v>320</v>
      </c>
      <c r="B88" s="3" t="str">
        <f>A88&amp;"역"</f>
        <v>성환역</v>
      </c>
    </row>
    <row r="89" spans="1:2">
      <c r="A89" s="2" t="s">
        <v>321</v>
      </c>
      <c r="B89" s="3" t="str">
        <f>A89&amp;"역"</f>
        <v>직산역</v>
      </c>
    </row>
    <row r="90" spans="1:2">
      <c r="A90" s="2" t="s">
        <v>322</v>
      </c>
      <c r="B90" s="3" t="str">
        <f>A90&amp;"역"</f>
        <v>두정역</v>
      </c>
    </row>
    <row r="91" spans="1:2">
      <c r="A91" s="2" t="s">
        <v>85</v>
      </c>
      <c r="B91" s="3" t="str">
        <f>A91&amp;"역"</f>
        <v>천안역</v>
      </c>
    </row>
    <row r="92" spans="1:2">
      <c r="A92" s="2" t="s">
        <v>469</v>
      </c>
      <c r="B92" s="3" t="str">
        <f>A92&amp;"역"</f>
        <v>봉명역</v>
      </c>
    </row>
    <row r="93" spans="1:2">
      <c r="A93" s="2" t="s">
        <v>470</v>
      </c>
      <c r="B93" s="3" t="str">
        <f>A93&amp;"역"</f>
        <v>쌍용(나사렛대)역</v>
      </c>
    </row>
    <row r="94" spans="1:2">
      <c r="A94" s="2" t="s">
        <v>449</v>
      </c>
      <c r="B94" s="3" t="str">
        <f>A94&amp;"역"</f>
        <v>아산역</v>
      </c>
    </row>
    <row r="95" spans="1:2">
      <c r="A95" s="2" t="s">
        <v>489</v>
      </c>
      <c r="B95" s="3" t="str">
        <f>A95&amp;"역"</f>
        <v>탕정역</v>
      </c>
    </row>
    <row r="96" spans="1:2">
      <c r="A96" s="2" t="s">
        <v>450</v>
      </c>
      <c r="B96" s="3" t="str">
        <f>A96&amp;"역"</f>
        <v>배방역</v>
      </c>
    </row>
    <row r="97" spans="1:2">
      <c r="A97" s="2" t="s">
        <v>451</v>
      </c>
      <c r="B97" s="3" t="str">
        <f>A97&amp;"역"</f>
        <v>온양온천역</v>
      </c>
    </row>
    <row r="98" spans="1:2">
      <c r="A98" s="2" t="s">
        <v>191</v>
      </c>
      <c r="B98" s="3" t="str">
        <f>A98&amp;"역"</f>
        <v>신창역</v>
      </c>
    </row>
    <row r="99" spans="1:2">
      <c r="A99" s="4" t="s">
        <v>33</v>
      </c>
      <c r="B99" s="3" t="str">
        <f>A99&amp;"역"</f>
        <v>시청역</v>
      </c>
    </row>
    <row r="100" spans="1:2">
      <c r="A100" s="2" t="s">
        <v>34</v>
      </c>
      <c r="B100" s="3" t="str">
        <f>A100&amp;"역"</f>
        <v>을지로입구역</v>
      </c>
    </row>
    <row r="101" spans="1:2">
      <c r="A101" s="2" t="s">
        <v>35</v>
      </c>
      <c r="B101" s="3" t="str">
        <f>A101&amp;"역"</f>
        <v>을지로3가역</v>
      </c>
    </row>
    <row r="102" spans="1:2">
      <c r="A102" s="2" t="s">
        <v>36</v>
      </c>
      <c r="B102" s="3" t="str">
        <f>A102&amp;"역"</f>
        <v>을지로4가역</v>
      </c>
    </row>
    <row r="103" spans="1:2">
      <c r="A103" s="2" t="s">
        <v>37</v>
      </c>
      <c r="B103" s="3" t="str">
        <f>A103&amp;"역"</f>
        <v>동대문역사문화공원역</v>
      </c>
    </row>
    <row r="104" spans="1:2">
      <c r="A104" s="2" t="s">
        <v>38</v>
      </c>
      <c r="B104" s="3" t="str">
        <f>A104&amp;"역"</f>
        <v>신당역</v>
      </c>
    </row>
    <row r="105" spans="1:2">
      <c r="A105" s="2" t="s">
        <v>39</v>
      </c>
      <c r="B105" s="3" t="str">
        <f>A105&amp;"역"</f>
        <v>상왕십리역</v>
      </c>
    </row>
    <row r="106" spans="1:2">
      <c r="A106" s="2" t="s">
        <v>40</v>
      </c>
      <c r="B106" s="3" t="str">
        <f>A106&amp;"역"</f>
        <v>왕십리역</v>
      </c>
    </row>
    <row r="107" spans="1:2">
      <c r="A107" s="2" t="s">
        <v>41</v>
      </c>
      <c r="B107" s="3" t="str">
        <f>A107&amp;"역"</f>
        <v>한양대역</v>
      </c>
    </row>
    <row r="108" spans="1:2">
      <c r="A108" s="2" t="s">
        <v>42</v>
      </c>
      <c r="B108" s="3" t="str">
        <f>A108&amp;"역"</f>
        <v>뚝섬역</v>
      </c>
    </row>
    <row r="109" spans="1:2">
      <c r="A109" s="2" t="s">
        <v>2</v>
      </c>
      <c r="B109" s="3" t="str">
        <f>A109&amp;"역"</f>
        <v>성수역</v>
      </c>
    </row>
    <row r="110" spans="1:2">
      <c r="A110" s="2" t="s">
        <v>1</v>
      </c>
      <c r="B110" s="3" t="str">
        <f>A110&amp;"역"</f>
        <v>건대입구역</v>
      </c>
    </row>
    <row r="111" spans="1:2">
      <c r="A111" s="2" t="s">
        <v>3</v>
      </c>
      <c r="B111" s="3" t="str">
        <f>A111&amp;"역"</f>
        <v>구의역</v>
      </c>
    </row>
    <row r="112" spans="1:2">
      <c r="A112" s="2" t="s">
        <v>4</v>
      </c>
      <c r="B112" s="3" t="str">
        <f>A112&amp;"역"</f>
        <v>강변역</v>
      </c>
    </row>
    <row r="113" spans="1:2">
      <c r="A113" s="2" t="s">
        <v>5</v>
      </c>
      <c r="B113" s="3" t="str">
        <f>A113&amp;"역"</f>
        <v>잠실나루역</v>
      </c>
    </row>
    <row r="114" spans="1:2">
      <c r="A114" s="2" t="s">
        <v>6</v>
      </c>
      <c r="B114" s="3" t="str">
        <f>A114&amp;"역"</f>
        <v>잠실역</v>
      </c>
    </row>
    <row r="115" spans="1:2">
      <c r="A115" s="2" t="s">
        <v>538</v>
      </c>
      <c r="B115" s="3" t="str">
        <f>A115&amp;"역"</f>
        <v>잠실새내역</v>
      </c>
    </row>
    <row r="116" spans="1:2">
      <c r="A116" s="2" t="s">
        <v>7</v>
      </c>
      <c r="B116" s="3" t="str">
        <f>A116&amp;"역"</f>
        <v>종합운동장역</v>
      </c>
    </row>
    <row r="117" spans="1:2">
      <c r="A117" s="2" t="s">
        <v>8</v>
      </c>
      <c r="B117" s="3" t="str">
        <f>A117&amp;"역"</f>
        <v>삼성역</v>
      </c>
    </row>
    <row r="118" spans="1:2">
      <c r="A118" s="2" t="s">
        <v>9</v>
      </c>
      <c r="B118" s="3" t="str">
        <f>A118&amp;"역"</f>
        <v>선릉역</v>
      </c>
    </row>
    <row r="119" spans="1:2">
      <c r="A119" s="2" t="s">
        <v>10</v>
      </c>
      <c r="B119" s="3" t="str">
        <f>A119&amp;"역"</f>
        <v>역삼역</v>
      </c>
    </row>
    <row r="120" spans="1:2">
      <c r="A120" s="2" t="s">
        <v>11</v>
      </c>
      <c r="B120" s="3" t="str">
        <f>A120&amp;"역"</f>
        <v>강남역</v>
      </c>
    </row>
    <row r="121" spans="1:2">
      <c r="A121" s="2" t="s">
        <v>12</v>
      </c>
      <c r="B121" s="3" t="str">
        <f>A121&amp;"역"</f>
        <v>교대역</v>
      </c>
    </row>
    <row r="122" spans="1:2">
      <c r="A122" s="2" t="s">
        <v>13</v>
      </c>
      <c r="B122" s="3" t="str">
        <f>A122&amp;"역"</f>
        <v>서초역</v>
      </c>
    </row>
    <row r="123" spans="1:2">
      <c r="A123" s="2" t="s">
        <v>14</v>
      </c>
      <c r="B123" s="3" t="str">
        <f>A123&amp;"역"</f>
        <v>방배역</v>
      </c>
    </row>
    <row r="124" spans="1:2">
      <c r="A124" s="2" t="s">
        <v>15</v>
      </c>
      <c r="B124" s="3" t="str">
        <f>A124&amp;"역"</f>
        <v>사당역</v>
      </c>
    </row>
    <row r="125" spans="1:2">
      <c r="A125" s="2" t="s">
        <v>16</v>
      </c>
      <c r="B125" s="3" t="str">
        <f>A125&amp;"역"</f>
        <v>낙성대역</v>
      </c>
    </row>
    <row r="126" spans="1:2">
      <c r="A126" s="2" t="s">
        <v>17</v>
      </c>
      <c r="B126" s="3" t="str">
        <f>A126&amp;"역"</f>
        <v>서울대입구역</v>
      </c>
    </row>
    <row r="127" spans="1:2">
      <c r="A127" s="2" t="s">
        <v>18</v>
      </c>
      <c r="B127" s="3" t="str">
        <f>A127&amp;"역"</f>
        <v>봉천역</v>
      </c>
    </row>
    <row r="128" spans="1:2">
      <c r="A128" s="2" t="s">
        <v>19</v>
      </c>
      <c r="B128" s="3" t="str">
        <f>A128&amp;"역"</f>
        <v>신림역</v>
      </c>
    </row>
    <row r="129" spans="1:2">
      <c r="A129" s="2" t="s">
        <v>20</v>
      </c>
      <c r="B129" s="3" t="str">
        <f>A129&amp;"역"</f>
        <v>신대방역</v>
      </c>
    </row>
    <row r="130" spans="1:2">
      <c r="A130" s="2" t="s">
        <v>21</v>
      </c>
      <c r="B130" s="3" t="str">
        <f>A130&amp;"역"</f>
        <v>구로디지털단지역</v>
      </c>
    </row>
    <row r="131" spans="1:2">
      <c r="A131" s="2" t="s">
        <v>22</v>
      </c>
      <c r="B131" s="3" t="str">
        <f>A131&amp;"역"</f>
        <v>대림역</v>
      </c>
    </row>
    <row r="132" spans="1:2">
      <c r="A132" s="2" t="s">
        <v>23</v>
      </c>
      <c r="B132" s="3" t="str">
        <f>A132&amp;"역"</f>
        <v>신도림역</v>
      </c>
    </row>
    <row r="133" spans="1:2">
      <c r="A133" s="2" t="s">
        <v>24</v>
      </c>
      <c r="B133" s="3" t="str">
        <f>A133&amp;"역"</f>
        <v>문래역</v>
      </c>
    </row>
    <row r="134" spans="1:2">
      <c r="A134" s="2" t="s">
        <v>25</v>
      </c>
      <c r="B134" s="3" t="str">
        <f>A134&amp;"역"</f>
        <v>영등포구청역</v>
      </c>
    </row>
    <row r="135" spans="1:2">
      <c r="A135" s="2" t="s">
        <v>26</v>
      </c>
      <c r="B135" s="3" t="str">
        <f>A135&amp;"역"</f>
        <v>당산역</v>
      </c>
    </row>
    <row r="136" spans="1:2">
      <c r="A136" s="2" t="s">
        <v>27</v>
      </c>
      <c r="B136" s="3" t="str">
        <f>A136&amp;"역"</f>
        <v>합정역</v>
      </c>
    </row>
    <row r="137" spans="1:2">
      <c r="A137" s="2" t="s">
        <v>28</v>
      </c>
      <c r="B137" s="3" t="str">
        <f>A137&amp;"역"</f>
        <v>홍대입구역</v>
      </c>
    </row>
    <row r="138" spans="1:2">
      <c r="A138" s="2" t="s">
        <v>29</v>
      </c>
      <c r="B138" s="3" t="str">
        <f>A138&amp;"역"</f>
        <v>신촌역</v>
      </c>
    </row>
    <row r="139" spans="1:2">
      <c r="A139" s="2" t="s">
        <v>30</v>
      </c>
      <c r="B139" s="3" t="str">
        <f>A139&amp;"역"</f>
        <v>이대역</v>
      </c>
    </row>
    <row r="140" spans="1:2">
      <c r="A140" s="2" t="s">
        <v>31</v>
      </c>
      <c r="B140" s="3" t="str">
        <f>A140&amp;"역"</f>
        <v>아현역</v>
      </c>
    </row>
    <row r="141" spans="1:2">
      <c r="A141" s="2" t="s">
        <v>32</v>
      </c>
      <c r="B141" s="3" t="str">
        <f>A141&amp;"역"</f>
        <v>충정로역</v>
      </c>
    </row>
    <row r="142" spans="1:2">
      <c r="A142" s="2" t="s">
        <v>50</v>
      </c>
      <c r="B142" s="3" t="str">
        <f>A142&amp;"역"</f>
        <v>용답역</v>
      </c>
    </row>
    <row r="143" spans="1:2">
      <c r="A143" s="2" t="s">
        <v>48</v>
      </c>
      <c r="B143" s="3" t="str">
        <f>A143&amp;"역"</f>
        <v>신답역</v>
      </c>
    </row>
    <row r="144" spans="1:2">
      <c r="A144" s="2" t="s">
        <v>46</v>
      </c>
      <c r="B144" s="3" t="str">
        <f>A144&amp;"역"</f>
        <v>용두역</v>
      </c>
    </row>
    <row r="145" spans="1:2">
      <c r="A145" s="2" t="s">
        <v>47</v>
      </c>
      <c r="B145" s="3" t="str">
        <f>A145&amp;"역"</f>
        <v>신설동역</v>
      </c>
    </row>
    <row r="146" spans="1:2">
      <c r="A146" s="2" t="s">
        <v>44</v>
      </c>
      <c r="B146" s="3" t="str">
        <f>A146&amp;"역"</f>
        <v>도림천역</v>
      </c>
    </row>
    <row r="147" spans="1:2">
      <c r="A147" s="2" t="s">
        <v>45</v>
      </c>
      <c r="B147" s="3" t="str">
        <f>A147&amp;"역"</f>
        <v>양천구청역</v>
      </c>
    </row>
    <row r="148" spans="1:2">
      <c r="A148" s="2" t="s">
        <v>49</v>
      </c>
      <c r="B148" s="3" t="str">
        <f>A148&amp;"역"</f>
        <v>신정네거리역</v>
      </c>
    </row>
    <row r="149" spans="1:2">
      <c r="A149" s="2" t="s">
        <v>43</v>
      </c>
      <c r="B149" s="3" t="str">
        <f>A149&amp;"역"</f>
        <v>까치산역</v>
      </c>
    </row>
    <row r="150" spans="1:2">
      <c r="A150" s="4" t="s">
        <v>87</v>
      </c>
      <c r="B150" s="3" t="str">
        <f>A150&amp;"역"</f>
        <v>대화역</v>
      </c>
    </row>
    <row r="151" spans="1:2">
      <c r="A151" s="2" t="s">
        <v>435</v>
      </c>
      <c r="B151" s="3" t="str">
        <f>A151&amp;"역"</f>
        <v>주엽역</v>
      </c>
    </row>
    <row r="152" spans="1:2">
      <c r="A152" s="2" t="s">
        <v>234</v>
      </c>
      <c r="B152" s="3" t="str">
        <f>A152&amp;"역"</f>
        <v>정발산역</v>
      </c>
    </row>
    <row r="153" spans="1:2">
      <c r="A153" s="2" t="s">
        <v>232</v>
      </c>
      <c r="B153" s="3" t="str">
        <f>A153&amp;"역"</f>
        <v>마두역</v>
      </c>
    </row>
    <row r="154" spans="1:2">
      <c r="A154" s="2" t="s">
        <v>235</v>
      </c>
      <c r="B154" s="3" t="str">
        <f>A154&amp;"역"</f>
        <v>백석역</v>
      </c>
    </row>
    <row r="155" spans="1:2">
      <c r="A155" s="2" t="s">
        <v>112</v>
      </c>
      <c r="B155" s="3" t="str">
        <f>A155&amp;"역"</f>
        <v>대곡역</v>
      </c>
    </row>
    <row r="156" spans="1:2">
      <c r="A156" s="2" t="s">
        <v>233</v>
      </c>
      <c r="B156" s="3" t="str">
        <f>A156&amp;"역"</f>
        <v>화정역</v>
      </c>
    </row>
    <row r="157" spans="1:2">
      <c r="A157" s="2" t="s">
        <v>339</v>
      </c>
      <c r="B157" s="3" t="str">
        <f>A157&amp;"역"</f>
        <v>원당역</v>
      </c>
    </row>
    <row r="158" spans="1:2">
      <c r="A158" s="2" t="s">
        <v>238</v>
      </c>
      <c r="B158" s="3" t="str">
        <f>A158&amp;"역"</f>
        <v>원흥역</v>
      </c>
    </row>
    <row r="159" spans="1:2">
      <c r="A159" s="2" t="s">
        <v>236</v>
      </c>
      <c r="B159" s="3" t="str">
        <f>A159&amp;"역"</f>
        <v>삼송역</v>
      </c>
    </row>
    <row r="160" spans="1:2">
      <c r="A160" s="2" t="s">
        <v>237</v>
      </c>
      <c r="B160" s="3" t="str">
        <f>A160&amp;"역"</f>
        <v>지축역</v>
      </c>
    </row>
    <row r="161" spans="1:2">
      <c r="A161" s="2" t="s">
        <v>92</v>
      </c>
      <c r="B161" s="3" t="str">
        <f>A161&amp;"역"</f>
        <v>구파발역</v>
      </c>
    </row>
    <row r="162" spans="1:2">
      <c r="A162" s="2" t="s">
        <v>266</v>
      </c>
      <c r="B162" s="3" t="str">
        <f>A162&amp;"역"</f>
        <v>연신내역</v>
      </c>
    </row>
    <row r="163" spans="1:2">
      <c r="A163" s="2" t="s">
        <v>199</v>
      </c>
      <c r="B163" s="3" t="str">
        <f>A163&amp;"역"</f>
        <v>불광역</v>
      </c>
    </row>
    <row r="164" spans="1:2">
      <c r="A164" s="2" t="s">
        <v>270</v>
      </c>
      <c r="B164" s="3" t="str">
        <f>A164&amp;"역"</f>
        <v>녹번역</v>
      </c>
    </row>
    <row r="165" spans="1:2">
      <c r="A165" s="2" t="s">
        <v>267</v>
      </c>
      <c r="B165" s="3" t="str">
        <f>A165&amp;"역"</f>
        <v>홍제역</v>
      </c>
    </row>
    <row r="166" spans="1:2">
      <c r="A166" s="2" t="s">
        <v>268</v>
      </c>
      <c r="B166" s="3" t="str">
        <f>A166&amp;"역"</f>
        <v>무악재역</v>
      </c>
    </row>
    <row r="167" spans="1:2">
      <c r="A167" s="2" t="s">
        <v>269</v>
      </c>
      <c r="B167" s="3" t="str">
        <f>A167&amp;"역"</f>
        <v>독립문역</v>
      </c>
    </row>
    <row r="168" spans="1:2">
      <c r="A168" s="2" t="s">
        <v>410</v>
      </c>
      <c r="B168" s="3" t="str">
        <f>A168&amp;"역"</f>
        <v>경복궁역</v>
      </c>
    </row>
    <row r="169" spans="1:2">
      <c r="A169" s="2" t="s">
        <v>438</v>
      </c>
      <c r="B169" s="3" t="str">
        <f>A169&amp;"역"</f>
        <v>안국역</v>
      </c>
    </row>
    <row r="170" spans="1:2">
      <c r="A170" s="2" t="s">
        <v>348</v>
      </c>
      <c r="B170" s="3" t="str">
        <f>A170&amp;"역"</f>
        <v>종로3가역</v>
      </c>
    </row>
    <row r="171" spans="1:2">
      <c r="A171" s="2" t="s">
        <v>35</v>
      </c>
      <c r="B171" s="3" t="str">
        <f>A171&amp;"역"</f>
        <v>을지로3가역</v>
      </c>
    </row>
    <row r="172" spans="1:2">
      <c r="A172" s="2" t="s">
        <v>57</v>
      </c>
      <c r="B172" s="3" t="str">
        <f>A172&amp;"역"</f>
        <v>충무로역</v>
      </c>
    </row>
    <row r="173" spans="1:2">
      <c r="A173" s="2" t="s">
        <v>350</v>
      </c>
      <c r="B173" s="3" t="str">
        <f>A173&amp;"역"</f>
        <v>동대입구역</v>
      </c>
    </row>
    <row r="174" spans="1:2">
      <c r="A174" s="2" t="s">
        <v>206</v>
      </c>
      <c r="B174" s="3" t="str">
        <f>A174&amp;"역"</f>
        <v>약수역</v>
      </c>
    </row>
    <row r="175" spans="1:2">
      <c r="A175" s="2" t="s">
        <v>271</v>
      </c>
      <c r="B175" s="3" t="str">
        <f>A175&amp;"역"</f>
        <v>금호역</v>
      </c>
    </row>
    <row r="176" spans="1:2">
      <c r="A176" s="2" t="s">
        <v>272</v>
      </c>
      <c r="B176" s="3" t="str">
        <f>A176&amp;"역"</f>
        <v>옥수역</v>
      </c>
    </row>
    <row r="177" spans="1:2">
      <c r="A177" s="2" t="s">
        <v>89</v>
      </c>
      <c r="B177" s="3" t="str">
        <f>A177&amp;"역"</f>
        <v>압구정역</v>
      </c>
    </row>
    <row r="178" spans="1:2">
      <c r="A178" s="2" t="s">
        <v>86</v>
      </c>
      <c r="B178" s="3" t="str">
        <f>A178&amp;"역"</f>
        <v>신사역</v>
      </c>
    </row>
    <row r="179" spans="1:2">
      <c r="A179" s="2" t="s">
        <v>88</v>
      </c>
      <c r="B179" s="3" t="str">
        <f>A179&amp;"역"</f>
        <v>잠원역</v>
      </c>
    </row>
    <row r="180" spans="1:2">
      <c r="A180" s="2" t="s">
        <v>91</v>
      </c>
      <c r="B180" s="3" t="str">
        <f>A180&amp;"역"</f>
        <v>고속터미널역</v>
      </c>
    </row>
    <row r="181" spans="1:2">
      <c r="A181" s="2" t="s">
        <v>12</v>
      </c>
      <c r="B181" s="3" t="str">
        <f>A181&amp;"역"</f>
        <v>교대역</v>
      </c>
    </row>
    <row r="182" spans="1:2">
      <c r="A182" s="2" t="s">
        <v>93</v>
      </c>
      <c r="B182" s="3" t="str">
        <f>A182&amp;"역"</f>
        <v>남부터미널역</v>
      </c>
    </row>
    <row r="183" spans="1:2">
      <c r="A183" s="2" t="s">
        <v>111</v>
      </c>
      <c r="B183" s="3" t="str">
        <f>A183&amp;"역"</f>
        <v>양재역</v>
      </c>
    </row>
    <row r="184" spans="1:2">
      <c r="A184" s="2" t="s">
        <v>351</v>
      </c>
      <c r="B184" s="3" t="str">
        <f>A184&amp;"역"</f>
        <v>매봉역</v>
      </c>
    </row>
    <row r="185" spans="1:2">
      <c r="A185" s="2" t="s">
        <v>156</v>
      </c>
      <c r="B185" s="3" t="str">
        <f>A185&amp;"역"</f>
        <v>도곡역</v>
      </c>
    </row>
    <row r="186" spans="1:2">
      <c r="A186" s="2" t="s">
        <v>412</v>
      </c>
      <c r="B186" s="3" t="str">
        <f>A186&amp;"역"</f>
        <v>대치역</v>
      </c>
    </row>
    <row r="187" spans="1:2">
      <c r="A187" s="2" t="s">
        <v>411</v>
      </c>
      <c r="B187" s="3" t="str">
        <f>A187&amp;"역"</f>
        <v>학여울역</v>
      </c>
    </row>
    <row r="188" spans="1:2">
      <c r="A188" s="2" t="s">
        <v>413</v>
      </c>
      <c r="B188" s="3" t="str">
        <f>A188&amp;"역"</f>
        <v>대청역</v>
      </c>
    </row>
    <row r="189" spans="1:2">
      <c r="A189" s="2" t="s">
        <v>352</v>
      </c>
      <c r="B189" s="3" t="str">
        <f>A189&amp;"역"</f>
        <v>일원역</v>
      </c>
    </row>
    <row r="190" spans="1:2">
      <c r="A190" s="2" t="s">
        <v>158</v>
      </c>
      <c r="B190" s="3" t="str">
        <f>A190&amp;"역"</f>
        <v>수서역</v>
      </c>
    </row>
    <row r="191" spans="1:2">
      <c r="A191" s="2" t="s">
        <v>353</v>
      </c>
      <c r="B191" s="3" t="str">
        <f>A191&amp;"역"</f>
        <v>가락시장역</v>
      </c>
    </row>
    <row r="192" spans="1:2">
      <c r="A192" s="2" t="s">
        <v>273</v>
      </c>
      <c r="B192" s="3" t="str">
        <f>A192&amp;"역"</f>
        <v>경찰병원역</v>
      </c>
    </row>
    <row r="193" spans="1:2">
      <c r="A193" s="2" t="s">
        <v>90</v>
      </c>
      <c r="B193" s="3" t="str">
        <f>A193&amp;"역"</f>
        <v>오금역</v>
      </c>
    </row>
    <row r="194" spans="1:2">
      <c r="A194" s="4" t="s">
        <v>54</v>
      </c>
      <c r="B194" s="3" t="str">
        <f>A194&amp;"역"</f>
        <v>당고개역</v>
      </c>
    </row>
    <row r="195" spans="1:2">
      <c r="A195" s="2" t="s">
        <v>249</v>
      </c>
      <c r="B195" s="3" t="str">
        <f>A195&amp;"역"</f>
        <v>상계역</v>
      </c>
    </row>
    <row r="196" spans="1:2">
      <c r="A196" s="2" t="s">
        <v>248</v>
      </c>
      <c r="B196" s="3" t="str">
        <f>A196&amp;"역"</f>
        <v>노원역</v>
      </c>
    </row>
    <row r="197" spans="1:2">
      <c r="A197" s="2" t="s">
        <v>187</v>
      </c>
      <c r="B197" s="3" t="str">
        <f>A197&amp;"역"</f>
        <v>창동역</v>
      </c>
    </row>
    <row r="198" spans="1:2">
      <c r="A198" s="2" t="s">
        <v>250</v>
      </c>
      <c r="B198" s="3" t="str">
        <f>A198&amp;"역"</f>
        <v>쌍문역</v>
      </c>
    </row>
    <row r="199" spans="1:2">
      <c r="A199" s="2" t="s">
        <v>251</v>
      </c>
      <c r="B199" s="3" t="str">
        <f>A199&amp;"역"</f>
        <v>수유역</v>
      </c>
    </row>
    <row r="200" spans="1:2">
      <c r="A200" s="2" t="s">
        <v>52</v>
      </c>
      <c r="B200" s="3" t="str">
        <f>A200&amp;"역"</f>
        <v>미아역</v>
      </c>
    </row>
    <row r="201" spans="1:2">
      <c r="A201" s="2" t="s">
        <v>55</v>
      </c>
      <c r="B201" s="3" t="str">
        <f>A201&amp;"역"</f>
        <v>미아사거리역</v>
      </c>
    </row>
    <row r="202" spans="1:2">
      <c r="A202" s="2" t="s">
        <v>51</v>
      </c>
      <c r="B202" s="3" t="str">
        <f>A202&amp;"역"</f>
        <v>길음역</v>
      </c>
    </row>
    <row r="203" spans="1:2">
      <c r="A203" s="2" t="s">
        <v>53</v>
      </c>
      <c r="B203" s="3" t="str">
        <f>A203&amp;"역"</f>
        <v>성신여대입구역</v>
      </c>
    </row>
    <row r="204" spans="1:2">
      <c r="A204" s="2" t="s">
        <v>405</v>
      </c>
      <c r="B204" s="3" t="str">
        <f>A204&amp;"역"</f>
        <v>한성대입구역</v>
      </c>
    </row>
    <row r="205" spans="1:2">
      <c r="A205" s="2" t="s">
        <v>252</v>
      </c>
      <c r="B205" s="3" t="str">
        <f>A205&amp;"역"</f>
        <v>혜화역</v>
      </c>
    </row>
    <row r="206" spans="1:2">
      <c r="A206" s="2" t="s">
        <v>82</v>
      </c>
      <c r="B206" s="3" t="str">
        <f>A206&amp;"역"</f>
        <v>동대문역</v>
      </c>
    </row>
    <row r="207" spans="1:2">
      <c r="A207" s="2" t="s">
        <v>37</v>
      </c>
      <c r="B207" s="3" t="str">
        <f>A207&amp;"역"</f>
        <v>동대문역사문화공원역</v>
      </c>
    </row>
    <row r="208" spans="1:2">
      <c r="A208" s="2" t="s">
        <v>57</v>
      </c>
      <c r="B208" s="3" t="str">
        <f>A208&amp;"역"</f>
        <v>충무로역</v>
      </c>
    </row>
    <row r="209" spans="1:2">
      <c r="A209" s="2" t="s">
        <v>56</v>
      </c>
      <c r="B209" s="3" t="str">
        <f>A209&amp;"역"</f>
        <v>명동역</v>
      </c>
    </row>
    <row r="210" spans="1:2">
      <c r="A210" s="2" t="s">
        <v>58</v>
      </c>
      <c r="B210" s="3" t="str">
        <f>A210&amp;"역"</f>
        <v>회현역</v>
      </c>
    </row>
    <row r="211" spans="1:2">
      <c r="A211" s="2" t="s">
        <v>59</v>
      </c>
      <c r="B211" s="3" t="str">
        <f>A211&amp;"역"</f>
        <v>서울역</v>
      </c>
    </row>
    <row r="212" spans="1:2">
      <c r="A212" s="2" t="s">
        <v>406</v>
      </c>
      <c r="B212" s="3" t="str">
        <f>A212&amp;"역"</f>
        <v>숙대입구역</v>
      </c>
    </row>
    <row r="213" spans="1:2">
      <c r="A213" s="2" t="s">
        <v>64</v>
      </c>
      <c r="B213" s="3" t="str">
        <f>A213&amp;"역"</f>
        <v>삼각지역</v>
      </c>
    </row>
    <row r="214" spans="1:2">
      <c r="A214" s="2" t="s">
        <v>60</v>
      </c>
      <c r="B214" s="3" t="str">
        <f>A214&amp;"역"</f>
        <v>신용산역</v>
      </c>
    </row>
    <row r="215" spans="1:2">
      <c r="A215" s="2" t="s">
        <v>62</v>
      </c>
      <c r="B215" s="3" t="str">
        <f>A215&amp;"역"</f>
        <v>이촌역</v>
      </c>
    </row>
    <row r="216" spans="1:2">
      <c r="A216" s="2" t="s">
        <v>63</v>
      </c>
      <c r="B216" s="3" t="str">
        <f>A216&amp;"역"</f>
        <v>동작역</v>
      </c>
    </row>
    <row r="217" spans="1:2">
      <c r="A217" s="2" t="s">
        <v>222</v>
      </c>
      <c r="B217" s="3" t="str">
        <f>A217&amp;"역"</f>
        <v>총신대입구(이수)역</v>
      </c>
    </row>
    <row r="218" spans="1:2">
      <c r="A218" s="2" t="s">
        <v>15</v>
      </c>
      <c r="B218" s="3" t="str">
        <f>A218&amp;"역"</f>
        <v>사당역</v>
      </c>
    </row>
    <row r="219" spans="1:2">
      <c r="A219" s="2" t="s">
        <v>345</v>
      </c>
      <c r="B219" s="3" t="str">
        <f>A219&amp;"역"</f>
        <v>남태령역</v>
      </c>
    </row>
    <row r="220" spans="1:2">
      <c r="A220" s="2" t="s">
        <v>241</v>
      </c>
      <c r="B220" s="3" t="str">
        <f>A220&amp;"역"</f>
        <v>선바위역</v>
      </c>
    </row>
    <row r="221" spans="1:2">
      <c r="A221" s="2" t="s">
        <v>239</v>
      </c>
      <c r="B221" s="3" t="str">
        <f>A221&amp;"역"</f>
        <v>경마공원역</v>
      </c>
    </row>
    <row r="222" spans="1:2">
      <c r="A222" s="2" t="s">
        <v>242</v>
      </c>
      <c r="B222" s="3" t="str">
        <f>A222&amp;"역"</f>
        <v>대공원역</v>
      </c>
    </row>
    <row r="223" spans="1:2">
      <c r="A223" s="2" t="s">
        <v>243</v>
      </c>
      <c r="B223" s="3" t="str">
        <f>A223&amp;"역"</f>
        <v>과천역</v>
      </c>
    </row>
    <row r="224" spans="1:2">
      <c r="A224" s="2" t="s">
        <v>240</v>
      </c>
      <c r="B224" s="3" t="str">
        <f>A224&amp;"역"</f>
        <v>정부과천청사역</v>
      </c>
    </row>
    <row r="225" spans="1:2">
      <c r="A225" s="2" t="s">
        <v>244</v>
      </c>
      <c r="B225" s="3" t="str">
        <f>A225&amp;"역"</f>
        <v>인덕원역</v>
      </c>
    </row>
    <row r="226" spans="1:2">
      <c r="A226" s="2" t="s">
        <v>245</v>
      </c>
      <c r="B226" s="3" t="str">
        <f>A226&amp;"역"</f>
        <v>평촌역</v>
      </c>
    </row>
    <row r="227" spans="1:2">
      <c r="A227" s="2" t="s">
        <v>247</v>
      </c>
      <c r="B227" s="3" t="str">
        <f>A227&amp;"역"</f>
        <v>범계역</v>
      </c>
    </row>
    <row r="228" spans="1:2">
      <c r="A228" s="2" t="s">
        <v>246</v>
      </c>
      <c r="B228" s="3" t="str">
        <f>A228&amp;"역"</f>
        <v>금정역</v>
      </c>
    </row>
    <row r="229" spans="1:2">
      <c r="A229" s="2" t="s">
        <v>436</v>
      </c>
      <c r="B229" s="3" t="str">
        <f>A229&amp;"역"</f>
        <v>산본역</v>
      </c>
    </row>
    <row r="230" spans="1:2">
      <c r="A230" s="2" t="s">
        <v>399</v>
      </c>
      <c r="B230" s="3" t="str">
        <f>A230&amp;"역"</f>
        <v>수리산역</v>
      </c>
    </row>
    <row r="231" spans="1:2">
      <c r="A231" s="2" t="s">
        <v>398</v>
      </c>
      <c r="B231" s="3" t="str">
        <f>A231&amp;"역"</f>
        <v>대야미역</v>
      </c>
    </row>
    <row r="232" spans="1:2">
      <c r="A232" s="2" t="s">
        <v>400</v>
      </c>
      <c r="B232" s="3" t="str">
        <f>A232&amp;"역"</f>
        <v>반월역</v>
      </c>
    </row>
    <row r="233" spans="1:2">
      <c r="A233" s="2" t="s">
        <v>404</v>
      </c>
      <c r="B233" s="3" t="str">
        <f>A233&amp;"역"</f>
        <v>상록수역</v>
      </c>
    </row>
    <row r="234" spans="1:2">
      <c r="A234" s="2" t="s">
        <v>437</v>
      </c>
      <c r="B234" s="3" t="str">
        <f>A234&amp;"역"</f>
        <v>한대앞역</v>
      </c>
    </row>
    <row r="235" spans="1:2">
      <c r="A235" s="2" t="s">
        <v>403</v>
      </c>
      <c r="B235" s="3" t="str">
        <f>A235&amp;"역"</f>
        <v>중앙역</v>
      </c>
    </row>
    <row r="236" spans="1:2">
      <c r="A236" s="2" t="s">
        <v>401</v>
      </c>
      <c r="B236" s="3" t="str">
        <f>A236&amp;"역"</f>
        <v>고잔역</v>
      </c>
    </row>
    <row r="237" spans="1:2">
      <c r="A237" s="2" t="s">
        <v>342</v>
      </c>
      <c r="B237" s="3" t="str">
        <f>A237&amp;"역"</f>
        <v>초지역</v>
      </c>
    </row>
    <row r="238" spans="1:2">
      <c r="A238" s="2" t="s">
        <v>402</v>
      </c>
      <c r="B238" s="3" t="str">
        <f>A238&amp;"역"</f>
        <v>안산역</v>
      </c>
    </row>
    <row r="239" spans="1:2">
      <c r="A239" s="2" t="s">
        <v>341</v>
      </c>
      <c r="B239" s="3" t="str">
        <f>A239&amp;"역"</f>
        <v>신길온천역</v>
      </c>
    </row>
    <row r="240" spans="1:2">
      <c r="A240" s="2" t="s">
        <v>340</v>
      </c>
      <c r="B240" s="3" t="str">
        <f>A240&amp;"역"</f>
        <v>정왕역</v>
      </c>
    </row>
    <row r="241" spans="1:2">
      <c r="A241" s="2" t="s">
        <v>61</v>
      </c>
      <c r="B241" s="3" t="str">
        <f>A241&amp;"역"</f>
        <v>오이도역</v>
      </c>
    </row>
    <row r="242" spans="1:2">
      <c r="A242" s="4" t="s">
        <v>68</v>
      </c>
      <c r="B242" s="3" t="str">
        <f>A242&amp;"역"</f>
        <v>방화역</v>
      </c>
    </row>
    <row r="243" spans="1:2">
      <c r="A243" s="2" t="s">
        <v>346</v>
      </c>
      <c r="B243" s="3" t="str">
        <f>A243&amp;"역"</f>
        <v>개화산역</v>
      </c>
    </row>
    <row r="244" spans="1:2">
      <c r="A244" s="2" t="s">
        <v>101</v>
      </c>
      <c r="B244" s="3" t="str">
        <f>A244&amp;"역"</f>
        <v>김포공항역</v>
      </c>
    </row>
    <row r="245" spans="1:2">
      <c r="A245" s="2" t="s">
        <v>255</v>
      </c>
      <c r="B245" s="3" t="str">
        <f>A245&amp;"역"</f>
        <v>송정역</v>
      </c>
    </row>
    <row r="246" spans="1:2">
      <c r="A246" s="2" t="s">
        <v>253</v>
      </c>
      <c r="B246" s="3" t="str">
        <f>A246&amp;"역"</f>
        <v>마곡역</v>
      </c>
    </row>
    <row r="247" spans="1:2">
      <c r="A247" s="2" t="s">
        <v>254</v>
      </c>
      <c r="B247" s="3" t="str">
        <f>A247&amp;"역"</f>
        <v>발산역</v>
      </c>
    </row>
    <row r="248" spans="1:2">
      <c r="A248" s="2" t="s">
        <v>408</v>
      </c>
      <c r="B248" s="3" t="str">
        <f>A248&amp;"역"</f>
        <v>우장산역</v>
      </c>
    </row>
    <row r="249" spans="1:2">
      <c r="A249" s="2" t="s">
        <v>257</v>
      </c>
      <c r="B249" s="3" t="str">
        <f>A249&amp;"역"</f>
        <v>화곡역</v>
      </c>
    </row>
    <row r="250" spans="1:2">
      <c r="A250" s="2" t="s">
        <v>43</v>
      </c>
      <c r="B250" s="3" t="str">
        <f>A250&amp;"역"</f>
        <v>까치산역</v>
      </c>
    </row>
    <row r="251" spans="1:2">
      <c r="A251" s="2" t="s">
        <v>407</v>
      </c>
      <c r="B251" s="3" t="str">
        <f>A251&amp;"역"</f>
        <v>신정(은행정)역</v>
      </c>
    </row>
    <row r="252" spans="1:2">
      <c r="A252" s="2" t="s">
        <v>256</v>
      </c>
      <c r="B252" s="3" t="str">
        <f>A252&amp;"역"</f>
        <v>목동역</v>
      </c>
    </row>
    <row r="253" spans="1:2">
      <c r="A253" s="2" t="s">
        <v>67</v>
      </c>
      <c r="B253" s="3" t="str">
        <f>A253&amp;"역"</f>
        <v>오목교(목동운동장앞)역</v>
      </c>
    </row>
    <row r="254" spans="1:2">
      <c r="A254" s="2" t="s">
        <v>65</v>
      </c>
      <c r="B254" s="3" t="str">
        <f>A254&amp;"역"</f>
        <v>양평역</v>
      </c>
    </row>
    <row r="255" spans="1:2">
      <c r="A255" s="2" t="s">
        <v>25</v>
      </c>
      <c r="B255" s="3" t="str">
        <f>A255&amp;"역"</f>
        <v>영등포구청역</v>
      </c>
    </row>
    <row r="256" spans="1:2">
      <c r="A256" s="2" t="s">
        <v>259</v>
      </c>
      <c r="B256" s="3" t="str">
        <f>A256&amp;"역"</f>
        <v>영등포시장역</v>
      </c>
    </row>
    <row r="257" spans="1:2">
      <c r="A257" s="2" t="s">
        <v>258</v>
      </c>
      <c r="B257" s="3" t="str">
        <f>A257&amp;"역"</f>
        <v>신길역</v>
      </c>
    </row>
    <row r="258" spans="1:2">
      <c r="A258" s="2" t="s">
        <v>540</v>
      </c>
      <c r="B258" s="3" t="str">
        <f>A258&amp;"역"</f>
        <v>여의도역</v>
      </c>
    </row>
    <row r="259" spans="1:2">
      <c r="A259" s="2" t="s">
        <v>73</v>
      </c>
      <c r="B259" s="3" t="str">
        <f>A259&amp;"역"</f>
        <v>여의나루역</v>
      </c>
    </row>
    <row r="260" spans="1:2">
      <c r="A260" s="2" t="s">
        <v>69</v>
      </c>
      <c r="B260" s="3" t="str">
        <f>A260&amp;"역"</f>
        <v>마포역</v>
      </c>
    </row>
    <row r="261" spans="1:2">
      <c r="A261" s="2" t="s">
        <v>72</v>
      </c>
      <c r="B261" s="3" t="str">
        <f>A261&amp;"역"</f>
        <v>공덕역</v>
      </c>
    </row>
    <row r="262" spans="1:2">
      <c r="A262" s="2" t="s">
        <v>260</v>
      </c>
      <c r="B262" s="3" t="str">
        <f>A262&amp;"역"</f>
        <v>애오개역</v>
      </c>
    </row>
    <row r="263" spans="1:2">
      <c r="A263" s="2" t="s">
        <v>32</v>
      </c>
      <c r="B263" s="3" t="str">
        <f>A263&amp;"역"</f>
        <v>충정로역</v>
      </c>
    </row>
    <row r="264" spans="1:2">
      <c r="A264" s="2" t="s">
        <v>461</v>
      </c>
      <c r="B264" s="3" t="str">
        <f>A264&amp;"역"</f>
        <v>서대문역</v>
      </c>
    </row>
    <row r="265" spans="1:2">
      <c r="A265" s="2" t="s">
        <v>261</v>
      </c>
      <c r="B265" s="3" t="str">
        <f>A265&amp;"역"</f>
        <v>광화문역</v>
      </c>
    </row>
    <row r="266" spans="1:2">
      <c r="A266" s="2" t="s">
        <v>348</v>
      </c>
      <c r="B266" s="3" t="str">
        <f>A266&amp;"역"</f>
        <v>종로3가역</v>
      </c>
    </row>
    <row r="267" spans="1:2">
      <c r="A267" s="2" t="s">
        <v>36</v>
      </c>
      <c r="B267" s="3" t="str">
        <f>A267&amp;"역"</f>
        <v>을지로4가역</v>
      </c>
    </row>
    <row r="268" spans="1:2">
      <c r="A268" s="2" t="s">
        <v>37</v>
      </c>
      <c r="B268" s="3" t="str">
        <f>A268&amp;"역"</f>
        <v>동대문역사문화공원역</v>
      </c>
    </row>
    <row r="269" spans="1:2">
      <c r="A269" s="2" t="s">
        <v>77</v>
      </c>
      <c r="B269" s="3" t="str">
        <f>A269&amp;"역"</f>
        <v>청구역</v>
      </c>
    </row>
    <row r="270" spans="1:2">
      <c r="A270" s="2" t="s">
        <v>74</v>
      </c>
      <c r="B270" s="3" t="str">
        <f>A270&amp;"역"</f>
        <v>신금호역</v>
      </c>
    </row>
    <row r="271" spans="1:2">
      <c r="A271" s="2" t="s">
        <v>75</v>
      </c>
      <c r="B271" s="3" t="str">
        <f>A271&amp;"역"</f>
        <v>행당역</v>
      </c>
    </row>
    <row r="272" spans="1:2">
      <c r="A272" s="2" t="s">
        <v>40</v>
      </c>
      <c r="B272" s="3" t="str">
        <f>A272&amp;"역"</f>
        <v>왕십리역</v>
      </c>
    </row>
    <row r="273" spans="1:2">
      <c r="A273" s="2" t="s">
        <v>347</v>
      </c>
      <c r="B273" s="3" t="str">
        <f>A273&amp;"역"</f>
        <v>마장역</v>
      </c>
    </row>
    <row r="274" spans="1:2">
      <c r="A274" s="2" t="s">
        <v>76</v>
      </c>
      <c r="B274" s="3" t="str">
        <f>A274&amp;"역"</f>
        <v>답십리역</v>
      </c>
    </row>
    <row r="275" spans="1:2">
      <c r="A275" s="2" t="s">
        <v>264</v>
      </c>
      <c r="B275" s="3" t="str">
        <f>A275&amp;"역"</f>
        <v>장한평역</v>
      </c>
    </row>
    <row r="276" spans="1:2">
      <c r="A276" s="2" t="s">
        <v>262</v>
      </c>
      <c r="B276" s="3" t="str">
        <f>A276&amp;"역"</f>
        <v>군자(능동)역</v>
      </c>
    </row>
    <row r="277" spans="1:2">
      <c r="A277" s="2" t="s">
        <v>263</v>
      </c>
      <c r="B277" s="3" t="str">
        <f>A277&amp;"역"</f>
        <v>아차산(어린이대공원후문)역</v>
      </c>
    </row>
    <row r="278" spans="1:2">
      <c r="A278" s="2" t="s">
        <v>193</v>
      </c>
      <c r="B278" s="3" t="str">
        <f>A278&amp;"역"</f>
        <v>광나루(장신대)역</v>
      </c>
    </row>
    <row r="279" spans="1:2">
      <c r="A279" s="2" t="s">
        <v>79</v>
      </c>
      <c r="B279" s="3" t="str">
        <f>A279&amp;"역"</f>
        <v>천호(풍납토성)역</v>
      </c>
    </row>
    <row r="280" spans="1:2">
      <c r="A280" s="2" t="s">
        <v>81</v>
      </c>
      <c r="B280" s="3" t="str">
        <f>A280&amp;"역"</f>
        <v>강동역</v>
      </c>
    </row>
    <row r="281" spans="1:2">
      <c r="A281" s="2" t="s">
        <v>195</v>
      </c>
      <c r="B281" s="3" t="str">
        <f>A281&amp;"역"</f>
        <v>둔촌동역</v>
      </c>
    </row>
    <row r="282" spans="1:2">
      <c r="A282" s="2" t="s">
        <v>192</v>
      </c>
      <c r="B282" s="3" t="str">
        <f>A282&amp;"역"</f>
        <v>올림픽공원(한국체대)역</v>
      </c>
    </row>
    <row r="283" spans="1:2">
      <c r="A283" s="2" t="s">
        <v>194</v>
      </c>
      <c r="B283" s="3" t="str">
        <f>A283&amp;"역"</f>
        <v>방이역</v>
      </c>
    </row>
    <row r="284" spans="1:2">
      <c r="A284" s="2" t="s">
        <v>90</v>
      </c>
      <c r="B284" s="3" t="str">
        <f>A284&amp;"역"</f>
        <v>오금역</v>
      </c>
    </row>
    <row r="285" spans="1:2">
      <c r="A285" s="2" t="s">
        <v>385</v>
      </c>
      <c r="B285" s="3" t="str">
        <f>A285&amp;"역"</f>
        <v>개롱역</v>
      </c>
    </row>
    <row r="286" spans="1:2">
      <c r="A286" s="2" t="s">
        <v>196</v>
      </c>
      <c r="B286" s="3" t="str">
        <f>A286&amp;"역"</f>
        <v>거여역</v>
      </c>
    </row>
    <row r="287" spans="1:2">
      <c r="A287" s="2" t="s">
        <v>70</v>
      </c>
      <c r="B287" s="3" t="str">
        <f>A287&amp;"역"</f>
        <v>마천역</v>
      </c>
    </row>
    <row r="288" spans="1:2">
      <c r="A288" s="2" t="s">
        <v>78</v>
      </c>
      <c r="B288" s="3" t="str">
        <f>A288&amp;"역"</f>
        <v>길동역</v>
      </c>
    </row>
    <row r="289" spans="1:2">
      <c r="A289" s="2" t="s">
        <v>265</v>
      </c>
      <c r="B289" s="3" t="str">
        <f>A289&amp;"역"</f>
        <v>굽은다리(강동구민회관앞)역</v>
      </c>
    </row>
    <row r="290" spans="1:2">
      <c r="A290" s="2" t="s">
        <v>80</v>
      </c>
      <c r="B290" s="3" t="str">
        <f>A290&amp;"역"</f>
        <v>명일역</v>
      </c>
    </row>
    <row r="291" spans="1:2">
      <c r="A291" s="2" t="s">
        <v>452</v>
      </c>
      <c r="B291" s="3" t="str">
        <f>A291&amp;"역"</f>
        <v>고덕역</v>
      </c>
    </row>
    <row r="292" spans="1:2">
      <c r="A292" s="2" t="s">
        <v>66</v>
      </c>
      <c r="B292" s="3" t="str">
        <f>A292&amp;"역"</f>
        <v>상일동역</v>
      </c>
    </row>
    <row r="293" spans="1:2">
      <c r="A293" s="2" t="s">
        <v>484</v>
      </c>
      <c r="B293" s="3" t="str">
        <f>A293&amp;"역"</f>
        <v>강일역</v>
      </c>
    </row>
    <row r="294" spans="1:2">
      <c r="A294" s="2" t="s">
        <v>485</v>
      </c>
      <c r="B294" s="3" t="str">
        <f>A294&amp;"역"</f>
        <v>미사역</v>
      </c>
    </row>
    <row r="295" spans="1:2">
      <c r="A295" s="2" t="s">
        <v>486</v>
      </c>
      <c r="B295" s="3" t="str">
        <f>A295&amp;"역"</f>
        <v>하남풍산역</v>
      </c>
    </row>
    <row r="296" spans="1:2">
      <c r="A296" s="2" t="s">
        <v>487</v>
      </c>
      <c r="B296" s="3" t="str">
        <f>A296&amp;"역"</f>
        <v>하남시청역</v>
      </c>
    </row>
    <row r="297" spans="1:2">
      <c r="A297" s="2" t="s">
        <v>488</v>
      </c>
      <c r="B297" s="3" t="str">
        <f>A297&amp;"역"</f>
        <v>하남검단산역</v>
      </c>
    </row>
    <row r="298" spans="1:2">
      <c r="A298" s="4" t="s">
        <v>201</v>
      </c>
      <c r="B298" s="3" t="str">
        <f>A298&amp;"역"</f>
        <v>응암순환(상선)역</v>
      </c>
    </row>
    <row r="299" spans="1:2">
      <c r="A299" s="2" t="s">
        <v>197</v>
      </c>
      <c r="B299" s="3" t="str">
        <f>A299&amp;"역"</f>
        <v>역촌역</v>
      </c>
    </row>
    <row r="300" spans="1:2">
      <c r="A300" s="2" t="s">
        <v>199</v>
      </c>
      <c r="B300" s="3" t="str">
        <f>A300&amp;"역"</f>
        <v>불광역</v>
      </c>
    </row>
    <row r="301" spans="1:2">
      <c r="A301" s="2" t="s">
        <v>453</v>
      </c>
      <c r="B301" s="3" t="str">
        <f>A301&amp;"역"</f>
        <v>독바위역</v>
      </c>
    </row>
    <row r="302" spans="1:2">
      <c r="A302" s="2" t="s">
        <v>266</v>
      </c>
      <c r="B302" s="3" t="str">
        <f>A302&amp;"역"</f>
        <v>연신내역</v>
      </c>
    </row>
    <row r="303" spans="1:2">
      <c r="A303" s="2" t="s">
        <v>335</v>
      </c>
      <c r="B303" s="3" t="str">
        <f>A303&amp;"역"</f>
        <v>구산역</v>
      </c>
    </row>
    <row r="304" spans="1:2">
      <c r="A304" s="2" t="s">
        <v>454</v>
      </c>
      <c r="B304" s="3" t="str">
        <f>A304&amp;"역"</f>
        <v>새절(신사)역</v>
      </c>
    </row>
    <row r="305" spans="1:2">
      <c r="A305" s="2" t="s">
        <v>430</v>
      </c>
      <c r="B305" s="3" t="str">
        <f>A305&amp;"역"</f>
        <v>증산(명지대앞)역</v>
      </c>
    </row>
    <row r="306" spans="1:2">
      <c r="A306" s="2" t="s">
        <v>202</v>
      </c>
      <c r="B306" s="3" t="str">
        <f>A306&amp;"역"</f>
        <v>디지털미디어시티역</v>
      </c>
    </row>
    <row r="307" spans="1:2">
      <c r="A307" s="2" t="s">
        <v>200</v>
      </c>
      <c r="B307" s="3" t="str">
        <f>A307&amp;"역"</f>
        <v>월드컵경기장(성산)역</v>
      </c>
    </row>
    <row r="308" spans="1:2">
      <c r="A308" s="2" t="s">
        <v>203</v>
      </c>
      <c r="B308" s="3" t="str">
        <f>A308&amp;"역"</f>
        <v>마포구청역</v>
      </c>
    </row>
    <row r="309" spans="1:2">
      <c r="A309" s="2" t="s">
        <v>386</v>
      </c>
      <c r="B309" s="3" t="str">
        <f>A309&amp;"역"</f>
        <v>망원역</v>
      </c>
    </row>
    <row r="310" spans="1:2">
      <c r="A310" s="2" t="s">
        <v>27</v>
      </c>
      <c r="B310" s="3" t="str">
        <f>A310&amp;"역"</f>
        <v>합정역</v>
      </c>
    </row>
    <row r="311" spans="1:2">
      <c r="A311" s="2" t="s">
        <v>455</v>
      </c>
      <c r="B311" s="3" t="str">
        <f>A311&amp;"역"</f>
        <v>상수역</v>
      </c>
    </row>
    <row r="312" spans="1:2">
      <c r="A312" s="2" t="s">
        <v>205</v>
      </c>
      <c r="B312" s="3" t="str">
        <f>A312&amp;"역"</f>
        <v>광흥창역</v>
      </c>
    </row>
    <row r="313" spans="1:2">
      <c r="A313" s="2" t="s">
        <v>204</v>
      </c>
      <c r="B313" s="3" t="str">
        <f>A313&amp;"역"</f>
        <v>대흥(서강대앞)역</v>
      </c>
    </row>
    <row r="314" spans="1:2">
      <c r="A314" s="2" t="s">
        <v>72</v>
      </c>
      <c r="B314" s="3" t="str">
        <f>A314&amp;"역"</f>
        <v>공덕역</v>
      </c>
    </row>
    <row r="315" spans="1:2">
      <c r="A315" s="2" t="s">
        <v>344</v>
      </c>
      <c r="B315" s="3" t="str">
        <f>A315&amp;"역"</f>
        <v>효창공원앞역</v>
      </c>
    </row>
    <row r="316" spans="1:2">
      <c r="A316" s="2" t="s">
        <v>64</v>
      </c>
      <c r="B316" s="3" t="str">
        <f>A316&amp;"역"</f>
        <v>삼각지역</v>
      </c>
    </row>
    <row r="317" spans="1:2">
      <c r="A317" s="2" t="s">
        <v>387</v>
      </c>
      <c r="B317" s="3" t="str">
        <f>A317&amp;"역"</f>
        <v>녹사평역</v>
      </c>
    </row>
    <row r="318" spans="1:2">
      <c r="A318" s="2" t="s">
        <v>388</v>
      </c>
      <c r="B318" s="3" t="str">
        <f>A318&amp;"역"</f>
        <v>이태원역</v>
      </c>
    </row>
    <row r="319" spans="1:2">
      <c r="A319" s="2" t="s">
        <v>207</v>
      </c>
      <c r="B319" s="3" t="str">
        <f>A319&amp;"역"</f>
        <v>한강진역</v>
      </c>
    </row>
    <row r="320" spans="1:2">
      <c r="A320" s="2" t="s">
        <v>389</v>
      </c>
      <c r="B320" s="3" t="str">
        <f>A320&amp;"역"</f>
        <v>버티고개역</v>
      </c>
    </row>
    <row r="321" spans="1:2">
      <c r="A321" s="2" t="s">
        <v>206</v>
      </c>
      <c r="B321" s="3" t="str">
        <f>A321&amp;"역"</f>
        <v>약수역</v>
      </c>
    </row>
    <row r="322" spans="1:2">
      <c r="A322" s="2" t="s">
        <v>77</v>
      </c>
      <c r="B322" s="3" t="str">
        <f>A322&amp;"역"</f>
        <v>청구역</v>
      </c>
    </row>
    <row r="323" spans="1:2">
      <c r="A323" s="2" t="s">
        <v>38</v>
      </c>
      <c r="B323" s="3" t="str">
        <f>A323&amp;"역"</f>
        <v>신당역</v>
      </c>
    </row>
    <row r="324" spans="1:2">
      <c r="A324" s="2" t="s">
        <v>84</v>
      </c>
      <c r="B324" s="3" t="str">
        <f>A324&amp;"역"</f>
        <v>동묘앞역</v>
      </c>
    </row>
    <row r="325" spans="1:2">
      <c r="A325" s="2" t="s">
        <v>208</v>
      </c>
      <c r="B325" s="3" t="str">
        <f>A325&amp;"역"</f>
        <v>창신역</v>
      </c>
    </row>
    <row r="326" spans="1:2">
      <c r="A326" s="2" t="s">
        <v>456</v>
      </c>
      <c r="B326" s="3" t="str">
        <f>A326&amp;"역"</f>
        <v>보문역</v>
      </c>
    </row>
    <row r="327" spans="1:2">
      <c r="A327" s="2" t="s">
        <v>471</v>
      </c>
      <c r="B327" s="3" t="str">
        <f>A327&amp;"역"</f>
        <v>안암(고대병원앞)역</v>
      </c>
    </row>
    <row r="328" spans="1:2">
      <c r="A328" s="2" t="s">
        <v>209</v>
      </c>
      <c r="B328" s="3" t="str">
        <f>A328&amp;"역"</f>
        <v>고려대역</v>
      </c>
    </row>
    <row r="329" spans="1:2">
      <c r="A329" s="2" t="s">
        <v>210</v>
      </c>
      <c r="B329" s="3" t="str">
        <f>A329&amp;"역"</f>
        <v>월곡(동덕여대)역</v>
      </c>
    </row>
    <row r="330" spans="1:2">
      <c r="A330" s="2" t="s">
        <v>457</v>
      </c>
      <c r="B330" s="3" t="str">
        <f>A330&amp;"역"</f>
        <v>상월곡(한국과학기술연구원)역</v>
      </c>
    </row>
    <row r="331" spans="1:2">
      <c r="A331" s="2" t="s">
        <v>213</v>
      </c>
      <c r="B331" s="3" t="str">
        <f>A331&amp;"역"</f>
        <v>돌곶이역</v>
      </c>
    </row>
    <row r="332" spans="1:2">
      <c r="A332" s="2" t="s">
        <v>211</v>
      </c>
      <c r="B332" s="3" t="str">
        <f>A332&amp;"역"</f>
        <v>석계역</v>
      </c>
    </row>
    <row r="333" spans="1:2">
      <c r="A333" s="2" t="s">
        <v>212</v>
      </c>
      <c r="B333" s="3" t="str">
        <f>A333&amp;"역"</f>
        <v>태릉입구역</v>
      </c>
    </row>
    <row r="334" spans="1:2">
      <c r="A334" s="2" t="s">
        <v>458</v>
      </c>
      <c r="B334" s="3" t="str">
        <f>A334&amp;"역"</f>
        <v>화랑대(서울여대입구)역</v>
      </c>
    </row>
    <row r="335" spans="1:2">
      <c r="A335" s="2" t="s">
        <v>198</v>
      </c>
      <c r="B335" s="3" t="str">
        <f>A335&amp;"역"</f>
        <v>봉화산역</v>
      </c>
    </row>
    <row r="336" spans="1:2">
      <c r="A336" s="2" t="s">
        <v>541</v>
      </c>
      <c r="B336" s="3" t="str">
        <f>A336&amp;"역"</f>
        <v>신내역</v>
      </c>
    </row>
    <row r="337" spans="1:2">
      <c r="A337" s="4" t="s">
        <v>215</v>
      </c>
      <c r="B337" s="3" t="str">
        <f>A337&amp;"역"</f>
        <v>장암역</v>
      </c>
    </row>
    <row r="338" spans="1:2">
      <c r="A338" s="2" t="s">
        <v>95</v>
      </c>
      <c r="B338" s="3" t="str">
        <f>A338&amp;"역"</f>
        <v>도봉산역</v>
      </c>
    </row>
    <row r="339" spans="1:2">
      <c r="A339" s="2" t="s">
        <v>336</v>
      </c>
      <c r="B339" s="3" t="str">
        <f>A339&amp;"역"</f>
        <v>수락산역</v>
      </c>
    </row>
    <row r="340" spans="1:2">
      <c r="A340" s="2" t="s">
        <v>390</v>
      </c>
      <c r="B340" s="3" t="str">
        <f>A340&amp;"역"</f>
        <v>마들역</v>
      </c>
    </row>
    <row r="341" spans="1:2">
      <c r="A341" s="2" t="s">
        <v>248</v>
      </c>
      <c r="B341" s="3" t="str">
        <f>A341&amp;"역"</f>
        <v>노원역</v>
      </c>
    </row>
    <row r="342" spans="1:2">
      <c r="A342" s="2" t="s">
        <v>391</v>
      </c>
      <c r="B342" s="3" t="str">
        <f>A342&amp;"역"</f>
        <v>중계역</v>
      </c>
    </row>
    <row r="343" spans="1:2">
      <c r="A343" s="2" t="s">
        <v>217</v>
      </c>
      <c r="B343" s="3" t="str">
        <f>A343&amp;"역"</f>
        <v>하계역</v>
      </c>
    </row>
    <row r="344" spans="1:2">
      <c r="A344" s="2" t="s">
        <v>214</v>
      </c>
      <c r="B344" s="3" t="str">
        <f>A344&amp;"역"</f>
        <v>공릉(서울산업대입구)역</v>
      </c>
    </row>
    <row r="345" spans="1:2">
      <c r="A345" s="2" t="s">
        <v>212</v>
      </c>
      <c r="B345" s="3" t="str">
        <f>A345&amp;"역"</f>
        <v>태릉입구역</v>
      </c>
    </row>
    <row r="346" spans="1:2">
      <c r="A346" s="2" t="s">
        <v>216</v>
      </c>
      <c r="B346" s="3" t="str">
        <f>A346&amp;"역"</f>
        <v>먹골역</v>
      </c>
    </row>
    <row r="347" spans="1:2">
      <c r="A347" s="2" t="s">
        <v>459</v>
      </c>
      <c r="B347" s="3" t="str">
        <f>A347&amp;"역"</f>
        <v>중화역</v>
      </c>
    </row>
    <row r="348" spans="1:2">
      <c r="A348" s="2" t="s">
        <v>133</v>
      </c>
      <c r="B348" s="3" t="str">
        <f>A348&amp;"역"</f>
        <v>상봉역</v>
      </c>
    </row>
    <row r="349" spans="1:2">
      <c r="A349" s="2" t="s">
        <v>431</v>
      </c>
      <c r="B349" s="3" t="str">
        <f>A349&amp;"역"</f>
        <v>면목역</v>
      </c>
    </row>
    <row r="350" spans="1:2">
      <c r="A350" s="2" t="s">
        <v>432</v>
      </c>
      <c r="B350" s="3" t="str">
        <f>A350&amp;"역"</f>
        <v>사가정역</v>
      </c>
    </row>
    <row r="351" spans="1:2">
      <c r="A351" s="2" t="s">
        <v>394</v>
      </c>
      <c r="B351" s="3" t="str">
        <f>A351&amp;"역"</f>
        <v>용마산역</v>
      </c>
    </row>
    <row r="352" spans="1:2">
      <c r="A352" s="2" t="s">
        <v>392</v>
      </c>
      <c r="B352" s="3" t="str">
        <f>A352&amp;"역"</f>
        <v>중곡역</v>
      </c>
    </row>
    <row r="353" spans="1:2">
      <c r="A353" s="2" t="s">
        <v>262</v>
      </c>
      <c r="B353" s="3" t="str">
        <f>A353&amp;"역"</f>
        <v>군자(능동)역</v>
      </c>
    </row>
    <row r="354" spans="1:2">
      <c r="A354" s="2" t="s">
        <v>393</v>
      </c>
      <c r="B354" s="3" t="str">
        <f>A354&amp;"역"</f>
        <v>어린이대공원(세종대)역</v>
      </c>
    </row>
    <row r="355" spans="1:2">
      <c r="A355" s="2" t="s">
        <v>1</v>
      </c>
      <c r="B355" s="3" t="str">
        <f>A355&amp;"역"</f>
        <v>건대입구역</v>
      </c>
    </row>
    <row r="356" spans="1:2">
      <c r="A356" s="2" t="s">
        <v>396</v>
      </c>
      <c r="B356" s="3" t="str">
        <f>A356&amp;"역"</f>
        <v>뚝섬유원지역</v>
      </c>
    </row>
    <row r="357" spans="1:2">
      <c r="A357" s="2" t="s">
        <v>395</v>
      </c>
      <c r="B357" s="3" t="str">
        <f>A357&amp;"역"</f>
        <v>청담역</v>
      </c>
    </row>
    <row r="358" spans="1:2">
      <c r="A358" s="2" t="s">
        <v>220</v>
      </c>
      <c r="B358" s="3" t="str">
        <f>A358&amp;"역"</f>
        <v>강남구청역</v>
      </c>
    </row>
    <row r="359" spans="1:2">
      <c r="A359" s="2" t="s">
        <v>218</v>
      </c>
      <c r="B359" s="3" t="str">
        <f>A359&amp;"역"</f>
        <v>학동역</v>
      </c>
    </row>
    <row r="360" spans="1:2">
      <c r="A360" s="2" t="s">
        <v>221</v>
      </c>
      <c r="B360" s="3" t="str">
        <f>A360&amp;"역"</f>
        <v>논현역</v>
      </c>
    </row>
    <row r="361" spans="1:2">
      <c r="A361" s="2" t="s">
        <v>397</v>
      </c>
      <c r="B361" s="3" t="str">
        <f>A361&amp;"역"</f>
        <v>반포역</v>
      </c>
    </row>
    <row r="362" spans="1:2">
      <c r="A362" s="2" t="s">
        <v>91</v>
      </c>
      <c r="B362" s="3" t="str">
        <f>A362&amp;"역"</f>
        <v>고속터미널역</v>
      </c>
    </row>
    <row r="363" spans="1:2">
      <c r="A363" s="2" t="s">
        <v>219</v>
      </c>
      <c r="B363" s="3" t="str">
        <f>A363&amp;"역"</f>
        <v>내방역</v>
      </c>
    </row>
    <row r="364" spans="1:2">
      <c r="A364" s="2" t="s">
        <v>222</v>
      </c>
      <c r="B364" s="3" t="str">
        <f>A364&amp;"역"</f>
        <v>총신대입구(이수)역</v>
      </c>
    </row>
    <row r="365" spans="1:2">
      <c r="A365" s="2" t="s">
        <v>223</v>
      </c>
      <c r="B365" s="3" t="str">
        <f>A365&amp;"역"</f>
        <v>남성역</v>
      </c>
    </row>
    <row r="366" spans="1:2">
      <c r="A366" s="2" t="s">
        <v>224</v>
      </c>
      <c r="B366" s="3" t="str">
        <f>A366&amp;"역"</f>
        <v>숭실대입구(살피재)역</v>
      </c>
    </row>
    <row r="367" spans="1:2">
      <c r="A367" s="2" t="s">
        <v>225</v>
      </c>
      <c r="B367" s="3" t="str">
        <f>A367&amp;"역"</f>
        <v>상도(중앙대앞)역</v>
      </c>
    </row>
    <row r="368" spans="1:2">
      <c r="A368" s="2" t="s">
        <v>228</v>
      </c>
      <c r="B368" s="3" t="str">
        <f>A368&amp;"역"</f>
        <v>장승배기역</v>
      </c>
    </row>
    <row r="369" spans="1:2">
      <c r="A369" s="2" t="s">
        <v>226</v>
      </c>
      <c r="B369" s="3" t="str">
        <f>A369&amp;"역"</f>
        <v>신대방삼거리역</v>
      </c>
    </row>
    <row r="370" spans="1:2">
      <c r="A370" s="2" t="s">
        <v>227</v>
      </c>
      <c r="B370" s="3" t="str">
        <f>A370&amp;"역"</f>
        <v>보라매역</v>
      </c>
    </row>
    <row r="371" spans="1:2">
      <c r="A371" s="2" t="s">
        <v>433</v>
      </c>
      <c r="B371" s="3" t="str">
        <f>A371&amp;"역"</f>
        <v>신풍역</v>
      </c>
    </row>
    <row r="372" spans="1:2">
      <c r="A372" s="2" t="s">
        <v>22</v>
      </c>
      <c r="B372" s="3" t="str">
        <f>A372&amp;"역"</f>
        <v>대림역</v>
      </c>
    </row>
    <row r="373" spans="1:2">
      <c r="A373" s="2" t="s">
        <v>434</v>
      </c>
      <c r="B373" s="3" t="str">
        <f>A373&amp;"역"</f>
        <v>남구로역</v>
      </c>
    </row>
    <row r="374" spans="1:2">
      <c r="A374" s="2" t="s">
        <v>167</v>
      </c>
      <c r="B374" s="3" t="str">
        <f>A374&amp;"역"</f>
        <v>가산디지털단지역</v>
      </c>
    </row>
    <row r="375" spans="1:2">
      <c r="A375" s="2" t="s">
        <v>338</v>
      </c>
      <c r="B375" s="3" t="str">
        <f>A375&amp;"역"</f>
        <v>철산역</v>
      </c>
    </row>
    <row r="376" spans="1:2">
      <c r="A376" s="2" t="s">
        <v>231</v>
      </c>
      <c r="B376" s="3" t="str">
        <f>A376&amp;"역"</f>
        <v>광명사거리역</v>
      </c>
    </row>
    <row r="377" spans="1:2">
      <c r="A377" s="2" t="s">
        <v>337</v>
      </c>
      <c r="B377" s="3" t="str">
        <f>A377&amp;"역"</f>
        <v>천왕역</v>
      </c>
    </row>
    <row r="378" spans="1:2">
      <c r="A378" s="2" t="s">
        <v>180</v>
      </c>
      <c r="B378" s="3" t="str">
        <f>A378&amp;"역"</f>
        <v>온수역</v>
      </c>
    </row>
    <row r="379" spans="1:2">
      <c r="A379" s="2" t="s">
        <v>230</v>
      </c>
      <c r="B379" s="3" t="str">
        <f>A379&amp;"역"</f>
        <v>까치울역</v>
      </c>
    </row>
    <row r="380" spans="1:2">
      <c r="A380" s="2" t="s">
        <v>229</v>
      </c>
      <c r="B380" s="3" t="str">
        <f>A380&amp;"역"</f>
        <v>부천종합운동장역</v>
      </c>
    </row>
    <row r="381" spans="1:2">
      <c r="A381" s="2" t="s">
        <v>98</v>
      </c>
      <c r="B381" s="3" t="str">
        <f>A381&amp;"역"</f>
        <v>춘의역역</v>
      </c>
    </row>
    <row r="382" spans="1:2">
      <c r="A382" s="2" t="s">
        <v>274</v>
      </c>
      <c r="B382" s="3" t="str">
        <f>A382&amp;"역"</f>
        <v>신중동역</v>
      </c>
    </row>
    <row r="383" spans="1:2">
      <c r="A383" s="2" t="s">
        <v>97</v>
      </c>
      <c r="B383" s="3" t="str">
        <f>A383&amp;"역"</f>
        <v>부천시청역</v>
      </c>
    </row>
    <row r="384" spans="1:2">
      <c r="A384" s="2" t="s">
        <v>94</v>
      </c>
      <c r="B384" s="3" t="str">
        <f>A384&amp;"역"</f>
        <v>상동역</v>
      </c>
    </row>
    <row r="385" spans="1:2">
      <c r="A385" s="2" t="s">
        <v>99</v>
      </c>
      <c r="B385" s="3" t="str">
        <f>A385&amp;"역"</f>
        <v>삼산체육관역</v>
      </c>
    </row>
    <row r="386" spans="1:2">
      <c r="A386" s="2" t="s">
        <v>275</v>
      </c>
      <c r="B386" s="3" t="str">
        <f>A386&amp;"역"</f>
        <v>굴포천역</v>
      </c>
    </row>
    <row r="387" spans="1:2">
      <c r="A387" s="2" t="s">
        <v>96</v>
      </c>
      <c r="B387" s="3" t="str">
        <f>A387&amp;"역"</f>
        <v>부평구청역</v>
      </c>
    </row>
    <row r="388" spans="1:2">
      <c r="A388" s="2" t="s">
        <v>501</v>
      </c>
      <c r="B388" s="3" t="str">
        <f>A388&amp;"역"</f>
        <v>산곡역</v>
      </c>
    </row>
    <row r="389" spans="1:2">
      <c r="A389" s="2" t="s">
        <v>502</v>
      </c>
      <c r="B389" s="3" t="str">
        <f>A389&amp;"역"</f>
        <v>석남역</v>
      </c>
    </row>
    <row r="390" spans="1:2">
      <c r="A390" s="4" t="s">
        <v>276</v>
      </c>
      <c r="B390" s="3" t="str">
        <f>A390&amp;"역"</f>
        <v>암사역</v>
      </c>
    </row>
    <row r="391" spans="1:2">
      <c r="A391" s="2" t="s">
        <v>79</v>
      </c>
      <c r="B391" s="3" t="str">
        <f>A391&amp;"역"</f>
        <v>천호(풍납토성)역</v>
      </c>
    </row>
    <row r="392" spans="1:2">
      <c r="A392" s="2" t="s">
        <v>356</v>
      </c>
      <c r="B392" s="3" t="str">
        <f>A392&amp;"역"</f>
        <v>강동구청역</v>
      </c>
    </row>
    <row r="393" spans="1:2">
      <c r="A393" s="2" t="s">
        <v>354</v>
      </c>
      <c r="B393" s="3" t="str">
        <f>A393&amp;"역"</f>
        <v>몽촌토성(평화의문)역</v>
      </c>
    </row>
    <row r="394" spans="1:2">
      <c r="A394" s="2" t="s">
        <v>6</v>
      </c>
      <c r="B394" s="3" t="str">
        <f>A394&amp;"역"</f>
        <v>잠실역</v>
      </c>
    </row>
    <row r="395" spans="1:2">
      <c r="A395" s="2" t="s">
        <v>355</v>
      </c>
      <c r="B395" s="3" t="str">
        <f>A395&amp;"역"</f>
        <v>석촌역</v>
      </c>
    </row>
    <row r="396" spans="1:2">
      <c r="A396" s="2" t="s">
        <v>415</v>
      </c>
      <c r="B396" s="3" t="str">
        <f>A396&amp;"역"</f>
        <v>송파역</v>
      </c>
    </row>
    <row r="397" spans="1:2">
      <c r="A397" s="2" t="s">
        <v>353</v>
      </c>
      <c r="B397" s="3" t="str">
        <f>A397&amp;"역"</f>
        <v>가락시장역</v>
      </c>
    </row>
    <row r="398" spans="1:2">
      <c r="A398" s="2" t="s">
        <v>414</v>
      </c>
      <c r="B398" s="3" t="str">
        <f>A398&amp;"역"</f>
        <v>문정역</v>
      </c>
    </row>
    <row r="399" spans="1:2">
      <c r="A399" s="2" t="s">
        <v>279</v>
      </c>
      <c r="B399" s="3" t="str">
        <f>A399&amp;"역"</f>
        <v>장지역</v>
      </c>
    </row>
    <row r="400" spans="1:2">
      <c r="A400" s="2" t="s">
        <v>159</v>
      </c>
      <c r="B400" s="3" t="str">
        <f>A400&amp;"역"</f>
        <v>복정역</v>
      </c>
    </row>
    <row r="401" spans="1:2">
      <c r="A401" s="2" t="s">
        <v>539</v>
      </c>
      <c r="B401" s="3" t="str">
        <f>A401&amp;"역"</f>
        <v>남위례역</v>
      </c>
    </row>
    <row r="402" spans="1:2">
      <c r="A402" s="2" t="s">
        <v>281</v>
      </c>
      <c r="B402" s="3" t="str">
        <f>A402&amp;"역"</f>
        <v>산성역</v>
      </c>
    </row>
    <row r="403" spans="1:2">
      <c r="A403" s="2" t="s">
        <v>278</v>
      </c>
      <c r="B403" s="3" t="str">
        <f>A403&amp;"역"</f>
        <v>남한산성입구(성남법원, 검찰청)역</v>
      </c>
    </row>
    <row r="404" spans="1:2">
      <c r="A404" s="2" t="s">
        <v>280</v>
      </c>
      <c r="B404" s="3" t="str">
        <f>A404&amp;"역"</f>
        <v>단대오거리역</v>
      </c>
    </row>
    <row r="405" spans="1:2">
      <c r="A405" s="2" t="s">
        <v>416</v>
      </c>
      <c r="B405" s="3" t="str">
        <f>A405&amp;"역"</f>
        <v>신흥역</v>
      </c>
    </row>
    <row r="406" spans="1:2">
      <c r="A406" s="2" t="s">
        <v>439</v>
      </c>
      <c r="B406" s="3" t="str">
        <f>A406&amp;"역"</f>
        <v>수진역</v>
      </c>
    </row>
    <row r="407" spans="1:2">
      <c r="A407" s="2" t="s">
        <v>277</v>
      </c>
      <c r="B407" s="3" t="str">
        <f>A407&amp;"역"</f>
        <v>모란역</v>
      </c>
    </row>
    <row r="408" spans="1:2">
      <c r="A408" s="4" t="s">
        <v>103</v>
      </c>
      <c r="B408" s="3" t="str">
        <f>A408&amp;"역"</f>
        <v>개화역</v>
      </c>
    </row>
    <row r="409" spans="1:2">
      <c r="A409" s="2" t="s">
        <v>101</v>
      </c>
      <c r="B409" s="3" t="str">
        <f>A409&amp;"역"</f>
        <v>김포공항역</v>
      </c>
    </row>
    <row r="410" spans="1:2">
      <c r="A410" s="2" t="s">
        <v>100</v>
      </c>
      <c r="B410" s="3" t="str">
        <f>A410&amp;"역"</f>
        <v>공항시장역</v>
      </c>
    </row>
    <row r="411" spans="1:2">
      <c r="A411" s="2" t="s">
        <v>102</v>
      </c>
      <c r="B411" s="3" t="str">
        <f>A411&amp;"역"</f>
        <v>신방화역</v>
      </c>
    </row>
    <row r="412" spans="1:2">
      <c r="A412" s="2" t="s">
        <v>104</v>
      </c>
      <c r="B412" s="3" t="str">
        <f>A412&amp;"역"</f>
        <v>마곡나루역</v>
      </c>
    </row>
    <row r="413" spans="1:2">
      <c r="A413" s="2" t="s">
        <v>105</v>
      </c>
      <c r="B413" s="3" t="str">
        <f>A413&amp;"역"</f>
        <v>양천향교역</v>
      </c>
    </row>
    <row r="414" spans="1:2">
      <c r="A414" s="2" t="s">
        <v>107</v>
      </c>
      <c r="B414" s="3" t="str">
        <f>A414&amp;"역"</f>
        <v>가양역</v>
      </c>
    </row>
    <row r="415" spans="1:2">
      <c r="A415" s="2" t="s">
        <v>106</v>
      </c>
      <c r="B415" s="3" t="str">
        <f>A415&amp;"역"</f>
        <v>증미역</v>
      </c>
    </row>
    <row r="416" spans="1:2">
      <c r="A416" s="2" t="s">
        <v>283</v>
      </c>
      <c r="B416" s="3" t="str">
        <f>A416&amp;"역"</f>
        <v>등촌역</v>
      </c>
    </row>
    <row r="417" spans="1:2">
      <c r="A417" s="2" t="s">
        <v>357</v>
      </c>
      <c r="B417" s="3" t="str">
        <f>A417&amp;"역"</f>
        <v>염창역</v>
      </c>
    </row>
    <row r="418" spans="1:2">
      <c r="A418" s="2" t="s">
        <v>110</v>
      </c>
      <c r="B418" s="3" t="str">
        <f>A418&amp;"역"</f>
        <v>신목동역</v>
      </c>
    </row>
    <row r="419" spans="1:2">
      <c r="A419" s="2" t="s">
        <v>282</v>
      </c>
      <c r="B419" s="3" t="str">
        <f>A419&amp;"역"</f>
        <v>선유도역</v>
      </c>
    </row>
    <row r="420" spans="1:2">
      <c r="A420" s="2" t="s">
        <v>26</v>
      </c>
      <c r="B420" s="3" t="str">
        <f>A420&amp;"역"</f>
        <v>당산역</v>
      </c>
    </row>
    <row r="421" spans="1:2">
      <c r="A421" s="2" t="s">
        <v>108</v>
      </c>
      <c r="B421" s="3" t="str">
        <f>A421&amp;"역"</f>
        <v>국회의사당역</v>
      </c>
    </row>
    <row r="422" spans="1:2">
      <c r="A422" s="2" t="s">
        <v>71</v>
      </c>
      <c r="B422" s="3" t="str">
        <f>A422&amp;"역"</f>
        <v>여의도역</v>
      </c>
    </row>
    <row r="423" spans="1:2">
      <c r="A423" s="2" t="s">
        <v>109</v>
      </c>
      <c r="B423" s="3" t="str">
        <f>A423&amp;"역"</f>
        <v>샛강역</v>
      </c>
    </row>
    <row r="424" spans="1:2">
      <c r="A424" s="2" t="s">
        <v>175</v>
      </c>
      <c r="B424" s="3" t="str">
        <f>A424&amp;"역"</f>
        <v>노량진역</v>
      </c>
    </row>
    <row r="425" spans="1:2">
      <c r="A425" s="2" t="s">
        <v>417</v>
      </c>
      <c r="B425" s="3" t="str">
        <f>A425&amp;"역"</f>
        <v>노들역</v>
      </c>
    </row>
    <row r="426" spans="1:2">
      <c r="A426" s="2" t="s">
        <v>418</v>
      </c>
      <c r="B426" s="3" t="str">
        <f>A426&amp;"역"</f>
        <v>흑석역</v>
      </c>
    </row>
    <row r="427" spans="1:2">
      <c r="A427" s="2" t="s">
        <v>63</v>
      </c>
      <c r="B427" s="3" t="str">
        <f>A427&amp;"역"</f>
        <v>동작역</v>
      </c>
    </row>
    <row r="428" spans="1:2">
      <c r="A428" s="2" t="s">
        <v>440</v>
      </c>
      <c r="B428" s="3" t="str">
        <f>A428&amp;"역"</f>
        <v>구반포역</v>
      </c>
    </row>
    <row r="429" spans="1:2">
      <c r="A429" s="2" t="s">
        <v>419</v>
      </c>
      <c r="B429" s="3" t="str">
        <f>A429&amp;"역"</f>
        <v>신반포역</v>
      </c>
    </row>
    <row r="430" spans="1:2">
      <c r="A430" s="2" t="s">
        <v>91</v>
      </c>
      <c r="B430" s="3" t="str">
        <f>A430&amp;"역"</f>
        <v>고속터미널역</v>
      </c>
    </row>
    <row r="431" spans="1:2">
      <c r="A431" s="2" t="s">
        <v>360</v>
      </c>
      <c r="B431" s="3" t="str">
        <f>A431&amp;"역"</f>
        <v>사평역</v>
      </c>
    </row>
    <row r="432" spans="1:2">
      <c r="A432" s="2" t="s">
        <v>358</v>
      </c>
      <c r="B432" s="3" t="str">
        <f>A432&amp;"역"</f>
        <v>신논현역</v>
      </c>
    </row>
    <row r="433" spans="1:2">
      <c r="A433" s="2" t="s">
        <v>361</v>
      </c>
      <c r="B433" s="3" t="str">
        <f>A433&amp;"역"</f>
        <v>언주역</v>
      </c>
    </row>
    <row r="434" spans="1:2">
      <c r="A434" s="2" t="s">
        <v>155</v>
      </c>
      <c r="B434" s="3" t="str">
        <f>A434&amp;"역"</f>
        <v>선정릉역</v>
      </c>
    </row>
    <row r="435" spans="1:2">
      <c r="A435" s="2" t="s">
        <v>359</v>
      </c>
      <c r="B435" s="3" t="str">
        <f>A435&amp;"역"</f>
        <v>삼성중앙역</v>
      </c>
    </row>
    <row r="436" spans="1:2">
      <c r="A436" s="2" t="s">
        <v>460</v>
      </c>
      <c r="B436" s="3" t="str">
        <f>A436&amp;"역"</f>
        <v>봉은사역</v>
      </c>
    </row>
    <row r="437" spans="1:2">
      <c r="A437" s="2" t="s">
        <v>7</v>
      </c>
      <c r="B437" s="3" t="str">
        <f>A437&amp;"역"</f>
        <v>종합운동장역</v>
      </c>
    </row>
    <row r="438" spans="1:2">
      <c r="A438" s="2" t="s">
        <v>503</v>
      </c>
      <c r="B438" s="3" t="str">
        <f>A438&amp;"역"</f>
        <v>삼전역</v>
      </c>
    </row>
    <row r="439" spans="1:2">
      <c r="A439" s="2" t="s">
        <v>504</v>
      </c>
      <c r="B439" s="3" t="str">
        <f>A439&amp;"역"</f>
        <v>석촌고분역</v>
      </c>
    </row>
    <row r="440" spans="1:2">
      <c r="A440" s="2" t="s">
        <v>505</v>
      </c>
      <c r="B440" s="3" t="str">
        <f>A440&amp;"역"</f>
        <v>석촌역</v>
      </c>
    </row>
    <row r="441" spans="1:2">
      <c r="A441" s="2" t="s">
        <v>506</v>
      </c>
      <c r="B441" s="3" t="str">
        <f>A441&amp;"역"</f>
        <v>송파나루역</v>
      </c>
    </row>
    <row r="442" spans="1:2">
      <c r="A442" s="2" t="s">
        <v>507</v>
      </c>
      <c r="B442" s="3" t="str">
        <f>A442&amp;"역"</f>
        <v>한성백제역</v>
      </c>
    </row>
    <row r="443" spans="1:2">
      <c r="A443" s="2" t="s">
        <v>510</v>
      </c>
      <c r="B443" s="3" t="str">
        <f>A443&amp;"역"</f>
        <v>올림픽공원역</v>
      </c>
    </row>
    <row r="444" spans="1:2">
      <c r="A444" s="2" t="s">
        <v>508</v>
      </c>
      <c r="B444" s="3" t="str">
        <f>A444&amp;"역"</f>
        <v>둔촌오륜역</v>
      </c>
    </row>
    <row r="445" spans="1:2">
      <c r="A445" s="2" t="s">
        <v>509</v>
      </c>
      <c r="B445" s="3" t="str">
        <f>A445&amp;"역"</f>
        <v>중앙보훈병원역</v>
      </c>
    </row>
    <row r="446" spans="1:2">
      <c r="A446" s="4" t="s">
        <v>122</v>
      </c>
      <c r="B446" s="3" t="str">
        <f>A446&amp;"역"</f>
        <v>용산역</v>
      </c>
    </row>
    <row r="447" spans="1:2">
      <c r="A447" s="2" t="s">
        <v>62</v>
      </c>
      <c r="B447" s="3" t="str">
        <f>A447&amp;"역"</f>
        <v>이촌역</v>
      </c>
    </row>
    <row r="448" spans="1:2">
      <c r="A448" s="2" t="s">
        <v>366</v>
      </c>
      <c r="B448" s="3" t="str">
        <f>A448&amp;"역"</f>
        <v>서빙고역</v>
      </c>
    </row>
    <row r="449" spans="1:2">
      <c r="A449" s="2" t="s">
        <v>368</v>
      </c>
      <c r="B449" s="3" t="str">
        <f>A449&amp;"역"</f>
        <v>한남역</v>
      </c>
    </row>
    <row r="450" spans="1:2">
      <c r="A450" s="2" t="s">
        <v>272</v>
      </c>
      <c r="B450" s="3" t="str">
        <f>A450&amp;"역"</f>
        <v>옥수역</v>
      </c>
    </row>
    <row r="451" spans="1:2">
      <c r="A451" s="2" t="s">
        <v>367</v>
      </c>
      <c r="B451" s="3" t="str">
        <f>A451&amp;"역"</f>
        <v>응봉역</v>
      </c>
    </row>
    <row r="452" spans="1:2">
      <c r="A452" s="2" t="s">
        <v>40</v>
      </c>
      <c r="B452" s="3" t="str">
        <f>A452&amp;"역"</f>
        <v>왕십리역</v>
      </c>
    </row>
    <row r="453" spans="1:2">
      <c r="A453" s="2" t="s">
        <v>125</v>
      </c>
      <c r="B453" s="3" t="str">
        <f>A453&amp;"역"</f>
        <v>청량리역</v>
      </c>
    </row>
    <row r="454" spans="1:2">
      <c r="A454" s="2" t="s">
        <v>123</v>
      </c>
      <c r="B454" s="3" t="str">
        <f>A454&amp;"역"</f>
        <v>회기역</v>
      </c>
    </row>
    <row r="455" spans="1:2">
      <c r="A455" s="2" t="s">
        <v>126</v>
      </c>
      <c r="B455" s="3" t="str">
        <f>A455&amp;"역"</f>
        <v>중랑역</v>
      </c>
    </row>
    <row r="456" spans="1:2">
      <c r="A456" s="2" t="s">
        <v>133</v>
      </c>
      <c r="B456" s="3" t="str">
        <f>A456&amp;"역"</f>
        <v>상봉역</v>
      </c>
    </row>
    <row r="457" spans="1:2">
      <c r="A457" s="2" t="s">
        <v>132</v>
      </c>
      <c r="B457" s="3" t="str">
        <f>A457&amp;"역"</f>
        <v>망우역</v>
      </c>
    </row>
    <row r="458" spans="1:2">
      <c r="A458" s="2" t="s">
        <v>293</v>
      </c>
      <c r="B458" s="3" t="str">
        <f>A458&amp;"역"</f>
        <v>양원역</v>
      </c>
    </row>
    <row r="459" spans="1:2">
      <c r="A459" s="2" t="s">
        <v>294</v>
      </c>
      <c r="B459" s="3" t="str">
        <f>A459&amp;"역"</f>
        <v>구리역</v>
      </c>
    </row>
    <row r="460" spans="1:2">
      <c r="A460" s="2" t="s">
        <v>124</v>
      </c>
      <c r="B460" s="3" t="str">
        <f>A460&amp;"역"</f>
        <v>도농역</v>
      </c>
    </row>
    <row r="461" spans="1:2">
      <c r="A461" s="2" t="s">
        <v>295</v>
      </c>
      <c r="B461" s="3" t="str">
        <f>A461&amp;"역"</f>
        <v>양정역</v>
      </c>
    </row>
    <row r="462" spans="1:2">
      <c r="A462" s="2" t="s">
        <v>113</v>
      </c>
      <c r="B462" s="3" t="str">
        <f>A462&amp;"역"</f>
        <v>덕소역</v>
      </c>
    </row>
    <row r="463" spans="1:2">
      <c r="A463" s="2" t="s">
        <v>127</v>
      </c>
      <c r="B463" s="3" t="str">
        <f>A463&amp;"역"</f>
        <v>도심역</v>
      </c>
    </row>
    <row r="464" spans="1:2">
      <c r="A464" s="2" t="s">
        <v>129</v>
      </c>
      <c r="B464" s="3" t="str">
        <f>A464&amp;"역"</f>
        <v>팔당역</v>
      </c>
    </row>
    <row r="465" spans="1:2">
      <c r="A465" s="2" t="s">
        <v>131</v>
      </c>
      <c r="B465" s="3" t="str">
        <f>A465&amp;"역"</f>
        <v>운길산역</v>
      </c>
    </row>
    <row r="466" spans="1:2">
      <c r="A466" s="2" t="s">
        <v>130</v>
      </c>
      <c r="B466" s="3" t="str">
        <f>A466&amp;"역"</f>
        <v>양수역</v>
      </c>
    </row>
    <row r="467" spans="1:2">
      <c r="A467" s="2" t="s">
        <v>128</v>
      </c>
      <c r="B467" s="3" t="str">
        <f>A467&amp;"역"</f>
        <v>신원역</v>
      </c>
    </row>
    <row r="468" spans="1:2">
      <c r="A468" s="2" t="s">
        <v>371</v>
      </c>
      <c r="B468" s="3" t="str">
        <f>A468&amp;"역"</f>
        <v>국수역</v>
      </c>
    </row>
    <row r="469" spans="1:2">
      <c r="A469" s="2" t="s">
        <v>369</v>
      </c>
      <c r="B469" s="3" t="str">
        <f>A469&amp;"역"</f>
        <v>아신역</v>
      </c>
    </row>
    <row r="470" spans="1:2">
      <c r="A470" s="2" t="s">
        <v>370</v>
      </c>
      <c r="B470" s="3" t="str">
        <f>A470&amp;"역"</f>
        <v>오빈역</v>
      </c>
    </row>
    <row r="471" spans="1:2">
      <c r="A471" s="2" t="s">
        <v>65</v>
      </c>
      <c r="B471" s="3" t="str">
        <f>A471&amp;"역"</f>
        <v>양평역</v>
      </c>
    </row>
    <row r="472" spans="1:2">
      <c r="A472" s="2" t="s">
        <v>466</v>
      </c>
      <c r="B472" s="3" t="str">
        <f>A472&amp;"역"</f>
        <v>원덕역</v>
      </c>
    </row>
    <row r="473" spans="1:2">
      <c r="A473" s="2" t="s">
        <v>288</v>
      </c>
      <c r="B473" s="3" t="str">
        <f>A473&amp;"역"</f>
        <v>용문역</v>
      </c>
    </row>
    <row r="474" spans="1:2">
      <c r="A474" s="2" t="s">
        <v>511</v>
      </c>
      <c r="B474" s="3" t="str">
        <f>A474&amp;"역"</f>
        <v>지평역</v>
      </c>
    </row>
    <row r="475" spans="1:2">
      <c r="A475" s="2" t="s">
        <v>344</v>
      </c>
      <c r="B475" s="3" t="str">
        <f>A475&amp;"역"</f>
        <v>효창공원앞역</v>
      </c>
    </row>
    <row r="476" spans="1:2">
      <c r="A476" s="2" t="s">
        <v>72</v>
      </c>
      <c r="B476" s="3" t="str">
        <f>A476&amp;"역"</f>
        <v>공덕역</v>
      </c>
    </row>
    <row r="477" spans="1:2">
      <c r="A477" s="2" t="s">
        <v>121</v>
      </c>
      <c r="B477" s="3" t="str">
        <f>A477&amp;"역"</f>
        <v>서강대역</v>
      </c>
    </row>
    <row r="478" spans="1:2">
      <c r="A478" s="2" t="s">
        <v>28</v>
      </c>
      <c r="B478" s="3" t="str">
        <f>A478&amp;"역"</f>
        <v>홍대입구역</v>
      </c>
    </row>
    <row r="479" spans="1:2">
      <c r="A479" s="2" t="s">
        <v>365</v>
      </c>
      <c r="B479" s="3" t="str">
        <f>A479&amp;"역"</f>
        <v>가좌역</v>
      </c>
    </row>
    <row r="480" spans="1:2">
      <c r="A480" s="2" t="s">
        <v>202</v>
      </c>
      <c r="B480" s="3" t="str">
        <f>A480&amp;"역"</f>
        <v>디지털미디어시티역</v>
      </c>
    </row>
    <row r="481" spans="1:2">
      <c r="A481" s="2" t="s">
        <v>117</v>
      </c>
      <c r="B481" s="3" t="str">
        <f>A481&amp;"역"</f>
        <v>수색역</v>
      </c>
    </row>
    <row r="482" spans="1:2">
      <c r="A482" s="2" t="s">
        <v>296</v>
      </c>
      <c r="B482" s="3" t="str">
        <f>A482&amp;"역"</f>
        <v>화전역</v>
      </c>
    </row>
    <row r="483" spans="1:2">
      <c r="A483" s="2" t="s">
        <v>292</v>
      </c>
      <c r="B483" s="3" t="str">
        <f>A483&amp;"역"</f>
        <v>강매역</v>
      </c>
    </row>
    <row r="484" spans="1:2">
      <c r="A484" s="2" t="s">
        <v>119</v>
      </c>
      <c r="B484" s="3" t="str">
        <f>A484&amp;"역"</f>
        <v>행신역</v>
      </c>
    </row>
    <row r="485" spans="1:2">
      <c r="A485" s="2" t="s">
        <v>115</v>
      </c>
      <c r="B485" s="3" t="str">
        <f>A485&amp;"역"</f>
        <v>능곡역</v>
      </c>
    </row>
    <row r="486" spans="1:2">
      <c r="A486" s="2" t="s">
        <v>112</v>
      </c>
      <c r="B486" s="3" t="str">
        <f>A486&amp;"역"</f>
        <v>대곡역</v>
      </c>
    </row>
    <row r="487" spans="1:2">
      <c r="A487" s="2" t="s">
        <v>118</v>
      </c>
      <c r="B487" s="3" t="str">
        <f>A487&amp;"역"</f>
        <v>곡산역</v>
      </c>
    </row>
    <row r="488" spans="1:2">
      <c r="A488" s="2" t="s">
        <v>114</v>
      </c>
      <c r="B488" s="3" t="str">
        <f>A488&amp;"역"</f>
        <v>백마역</v>
      </c>
    </row>
    <row r="489" spans="1:2">
      <c r="A489" s="2" t="s">
        <v>290</v>
      </c>
      <c r="B489" s="3" t="str">
        <f>A489&amp;"역"</f>
        <v>풍산역</v>
      </c>
    </row>
    <row r="490" spans="1:2">
      <c r="A490" s="2" t="s">
        <v>120</v>
      </c>
      <c r="B490" s="3" t="str">
        <f>A490&amp;"역"</f>
        <v>일산역</v>
      </c>
    </row>
    <row r="491" spans="1:2">
      <c r="A491" s="2" t="s">
        <v>291</v>
      </c>
      <c r="B491" s="3" t="str">
        <f>A491&amp;"역"</f>
        <v>탄현역</v>
      </c>
    </row>
    <row r="492" spans="1:2">
      <c r="A492" s="2" t="s">
        <v>289</v>
      </c>
      <c r="B492" s="3" t="str">
        <f>A492&amp;"역"</f>
        <v>야당역</v>
      </c>
    </row>
    <row r="493" spans="1:2">
      <c r="A493" s="2" t="s">
        <v>364</v>
      </c>
      <c r="B493" s="3" t="str">
        <f>A493&amp;"역"</f>
        <v>운정역</v>
      </c>
    </row>
    <row r="494" spans="1:2">
      <c r="A494" s="2" t="s">
        <v>287</v>
      </c>
      <c r="B494" s="3" t="str">
        <f>A494&amp;"역"</f>
        <v>금릉역</v>
      </c>
    </row>
    <row r="495" spans="1:2">
      <c r="A495" s="2" t="s">
        <v>284</v>
      </c>
      <c r="B495" s="3" t="str">
        <f>A495&amp;"역"</f>
        <v>금촌역</v>
      </c>
    </row>
    <row r="496" spans="1:2">
      <c r="A496" s="2" t="s">
        <v>285</v>
      </c>
      <c r="B496" s="3" t="str">
        <f>A496&amp;"역"</f>
        <v>월롱역</v>
      </c>
    </row>
    <row r="497" spans="1:2">
      <c r="A497" s="2" t="s">
        <v>286</v>
      </c>
      <c r="B497" s="3" t="str">
        <f>A497&amp;"역"</f>
        <v>파주역</v>
      </c>
    </row>
    <row r="498" spans="1:2">
      <c r="A498" s="2" t="s">
        <v>116</v>
      </c>
      <c r="B498" s="3" t="str">
        <f>A498&amp;"역"</f>
        <v>문산역</v>
      </c>
    </row>
    <row r="499" spans="1:2">
      <c r="A499" s="2" t="s">
        <v>372</v>
      </c>
      <c r="B499" s="3" t="str">
        <f>A499&amp;"역"</f>
        <v>신촌(경의.중앙선)역</v>
      </c>
    </row>
    <row r="500" spans="1:2">
      <c r="A500" s="2" t="s">
        <v>59</v>
      </c>
      <c r="B500" s="3" t="str">
        <f>A500&amp;"역"</f>
        <v>서울역</v>
      </c>
    </row>
    <row r="501" spans="1:2">
      <c r="A501" s="4" t="s">
        <v>59</v>
      </c>
      <c r="B501" s="3" t="str">
        <f>A501&amp;"역"</f>
        <v>서울역</v>
      </c>
    </row>
    <row r="502" spans="1:2">
      <c r="A502" s="2" t="s">
        <v>72</v>
      </c>
      <c r="B502" s="3" t="str">
        <f>A502&amp;"역"</f>
        <v>공덕역</v>
      </c>
    </row>
    <row r="503" spans="1:2">
      <c r="A503" s="2" t="s">
        <v>28</v>
      </c>
      <c r="B503" s="3" t="str">
        <f>A503&amp;"역"</f>
        <v>홍대입구역</v>
      </c>
    </row>
    <row r="504" spans="1:2">
      <c r="A504" s="2" t="s">
        <v>202</v>
      </c>
      <c r="B504" s="3" t="str">
        <f>A504&amp;"역"</f>
        <v>디지털미디어시티역</v>
      </c>
    </row>
    <row r="505" spans="1:2">
      <c r="A505" s="2" t="s">
        <v>473</v>
      </c>
      <c r="B505" s="3" t="str">
        <f>A505&amp;"역"</f>
        <v>마곡나루역</v>
      </c>
    </row>
    <row r="506" spans="1:2">
      <c r="A506" s="2" t="s">
        <v>101</v>
      </c>
      <c r="B506" s="3" t="str">
        <f>A506&amp;"역"</f>
        <v>김포공항역</v>
      </c>
    </row>
    <row r="507" spans="1:2">
      <c r="A507" s="2" t="s">
        <v>362</v>
      </c>
      <c r="B507" s="3" t="str">
        <f>A507&amp;"역"</f>
        <v>계양역</v>
      </c>
    </row>
    <row r="508" spans="1:2">
      <c r="A508" s="2" t="s">
        <v>363</v>
      </c>
      <c r="B508" s="3" t="str">
        <f>A508&amp;"역"</f>
        <v>검암역</v>
      </c>
    </row>
    <row r="509" spans="1:2">
      <c r="A509" s="2" t="s">
        <v>512</v>
      </c>
      <c r="B509" s="3" t="str">
        <f>A509&amp;"역"</f>
        <v>청라국제도시역</v>
      </c>
    </row>
    <row r="510" spans="1:2">
      <c r="A510" s="2" t="s">
        <v>513</v>
      </c>
      <c r="B510" s="3" t="str">
        <f>A510&amp;"역"</f>
        <v>영종역</v>
      </c>
    </row>
    <row r="511" spans="1:2">
      <c r="A511" s="2" t="s">
        <v>421</v>
      </c>
      <c r="B511" s="3" t="str">
        <f>A511&amp;"역"</f>
        <v>운서역</v>
      </c>
    </row>
    <row r="512" spans="1:2">
      <c r="A512" s="2" t="s">
        <v>420</v>
      </c>
      <c r="B512" s="3" t="str">
        <f>A512&amp;"역"</f>
        <v>공항화물청사역</v>
      </c>
    </row>
    <row r="513" spans="1:2">
      <c r="A513" s="2" t="s">
        <v>514</v>
      </c>
      <c r="B513" s="3" t="str">
        <f>A513&amp;"역"</f>
        <v>인천공항1터미널역</v>
      </c>
    </row>
    <row r="514" spans="1:2">
      <c r="A514" s="2" t="s">
        <v>472</v>
      </c>
      <c r="B514" s="3" t="str">
        <f>A514&amp;"역"</f>
        <v>인천공항2터미널역</v>
      </c>
    </row>
    <row r="515" spans="1:2">
      <c r="A515" s="4" t="s">
        <v>518</v>
      </c>
      <c r="B515" s="3" t="str">
        <f>A515&amp;"역"</f>
        <v>광운대역</v>
      </c>
    </row>
    <row r="516" spans="1:2">
      <c r="A516" s="2" t="s">
        <v>515</v>
      </c>
      <c r="B516" s="3" t="str">
        <f>A516&amp;"역"</f>
        <v>청량리역</v>
      </c>
    </row>
    <row r="517" spans="1:2">
      <c r="A517" s="2" t="s">
        <v>516</v>
      </c>
      <c r="B517" s="3" t="str">
        <f>A517&amp;"역"</f>
        <v>회기역</v>
      </c>
    </row>
    <row r="518" spans="1:2">
      <c r="A518" s="2" t="s">
        <v>517</v>
      </c>
      <c r="B518" s="3" t="str">
        <f>A518&amp;"역"</f>
        <v>중랑역</v>
      </c>
    </row>
    <row r="519" spans="1:2">
      <c r="A519" s="2" t="s">
        <v>133</v>
      </c>
      <c r="B519" s="3" t="str">
        <f>A519&amp;"역"</f>
        <v>상봉역</v>
      </c>
    </row>
    <row r="520" spans="1:2">
      <c r="A520" s="2" t="s">
        <v>132</v>
      </c>
      <c r="B520" s="3" t="str">
        <f>A520&amp;"역"</f>
        <v>망우역</v>
      </c>
    </row>
    <row r="521" spans="1:2">
      <c r="A521" s="2" t="s">
        <v>136</v>
      </c>
      <c r="B521" s="3" t="str">
        <f>A521&amp;"역"</f>
        <v>신내역</v>
      </c>
    </row>
    <row r="522" spans="1:2">
      <c r="A522" s="2" t="s">
        <v>422</v>
      </c>
      <c r="B522" s="3" t="str">
        <f>A522&amp;"역"</f>
        <v>갈매역</v>
      </c>
    </row>
    <row r="523" spans="1:2">
      <c r="A523" s="2" t="s">
        <v>298</v>
      </c>
      <c r="B523" s="3" t="str">
        <f>A523&amp;"역"</f>
        <v>별내역</v>
      </c>
    </row>
    <row r="524" spans="1:2">
      <c r="A524" s="2" t="s">
        <v>297</v>
      </c>
      <c r="B524" s="3" t="str">
        <f>A524&amp;"역"</f>
        <v>퇴계원역</v>
      </c>
    </row>
    <row r="525" spans="1:2">
      <c r="A525" s="2" t="s">
        <v>299</v>
      </c>
      <c r="B525" s="3" t="str">
        <f>A525&amp;"역"</f>
        <v>사릉역</v>
      </c>
    </row>
    <row r="526" spans="1:2">
      <c r="A526" s="2" t="s">
        <v>139</v>
      </c>
      <c r="B526" s="3" t="str">
        <f>A526&amp;"역"</f>
        <v>금곡역</v>
      </c>
    </row>
    <row r="527" spans="1:2">
      <c r="A527" s="2" t="s">
        <v>137</v>
      </c>
      <c r="B527" s="3" t="str">
        <f>A527&amp;"역"</f>
        <v>평내호평역</v>
      </c>
    </row>
    <row r="528" spans="1:2">
      <c r="A528" s="2" t="s">
        <v>138</v>
      </c>
      <c r="B528" s="3" t="str">
        <f>A528&amp;"역"</f>
        <v>천마산역</v>
      </c>
    </row>
    <row r="529" spans="1:2">
      <c r="A529" s="2" t="s">
        <v>373</v>
      </c>
      <c r="B529" s="3" t="str">
        <f>A529&amp;"역"</f>
        <v>마석역</v>
      </c>
    </row>
    <row r="530" spans="1:2">
      <c r="A530" s="2" t="s">
        <v>134</v>
      </c>
      <c r="B530" s="3" t="str">
        <f>A530&amp;"역"</f>
        <v>대성리역</v>
      </c>
    </row>
    <row r="531" spans="1:2">
      <c r="A531" s="2" t="s">
        <v>140</v>
      </c>
      <c r="B531" s="3" t="str">
        <f>A531&amp;"역"</f>
        <v>청평역</v>
      </c>
    </row>
    <row r="532" spans="1:2">
      <c r="A532" s="2" t="s">
        <v>141</v>
      </c>
      <c r="B532" s="3" t="str">
        <f>A532&amp;"역"</f>
        <v>상천역</v>
      </c>
    </row>
    <row r="533" spans="1:2">
      <c r="A533" s="2" t="s">
        <v>142</v>
      </c>
      <c r="B533" s="3" t="str">
        <f>A533&amp;"역"</f>
        <v>가평역</v>
      </c>
    </row>
    <row r="534" spans="1:2">
      <c r="A534" s="2" t="s">
        <v>146</v>
      </c>
      <c r="B534" s="3" t="str">
        <f>A534&amp;"역"</f>
        <v>굴봉산역</v>
      </c>
    </row>
    <row r="535" spans="1:2">
      <c r="A535" s="2" t="s">
        <v>143</v>
      </c>
      <c r="B535" s="3" t="str">
        <f>A535&amp;"역"</f>
        <v>백양리역</v>
      </c>
    </row>
    <row r="536" spans="1:2">
      <c r="A536" s="2" t="s">
        <v>144</v>
      </c>
      <c r="B536" s="3" t="str">
        <f>A536&amp;"역"</f>
        <v>강촌역</v>
      </c>
    </row>
    <row r="537" spans="1:2">
      <c r="A537" s="2" t="s">
        <v>147</v>
      </c>
      <c r="B537" s="3" t="str">
        <f>A537&amp;"역"</f>
        <v>김유정역</v>
      </c>
    </row>
    <row r="538" spans="1:2">
      <c r="A538" s="2" t="s">
        <v>145</v>
      </c>
      <c r="B538" s="3" t="str">
        <f>A538&amp;"역"</f>
        <v>남춘천역</v>
      </c>
    </row>
    <row r="539" spans="1:2">
      <c r="A539" s="2" t="s">
        <v>135</v>
      </c>
      <c r="B539" s="3" t="str">
        <f>A539&amp;"역"</f>
        <v>춘천역</v>
      </c>
    </row>
    <row r="540" spans="1:2">
      <c r="A540" s="4" t="s">
        <v>474</v>
      </c>
      <c r="B540" s="3" t="str">
        <f>A540&amp;"역"</f>
        <v>청량리역</v>
      </c>
    </row>
    <row r="541" spans="1:2">
      <c r="A541" s="2" t="s">
        <v>40</v>
      </c>
      <c r="B541" s="3" t="str">
        <f>A541&amp;"역"</f>
        <v>왕십리역</v>
      </c>
    </row>
    <row r="542" spans="1:2">
      <c r="A542" s="2" t="s">
        <v>152</v>
      </c>
      <c r="B542" s="3" t="str">
        <f>A542&amp;"역"</f>
        <v>서울숲역</v>
      </c>
    </row>
    <row r="543" spans="1:2">
      <c r="A543" s="2" t="s">
        <v>423</v>
      </c>
      <c r="B543" s="3" t="str">
        <f>A543&amp;"역"</f>
        <v>압구정로데오역</v>
      </c>
    </row>
    <row r="544" spans="1:2">
      <c r="A544" s="2" t="s">
        <v>220</v>
      </c>
      <c r="B544" s="3" t="str">
        <f>A544&amp;"역"</f>
        <v>강남구청역</v>
      </c>
    </row>
    <row r="545" spans="1:2">
      <c r="A545" s="2" t="s">
        <v>155</v>
      </c>
      <c r="B545" s="3" t="str">
        <f>A545&amp;"역"</f>
        <v>선정릉역</v>
      </c>
    </row>
    <row r="546" spans="1:2">
      <c r="A546" s="2" t="s">
        <v>9</v>
      </c>
      <c r="B546" s="3" t="str">
        <f>A546&amp;"역"</f>
        <v>선릉역</v>
      </c>
    </row>
    <row r="547" spans="1:2">
      <c r="A547" s="2" t="s">
        <v>153</v>
      </c>
      <c r="B547" s="3" t="str">
        <f>A547&amp;"역"</f>
        <v>한티역</v>
      </c>
    </row>
    <row r="548" spans="1:2">
      <c r="A548" s="2" t="s">
        <v>156</v>
      </c>
      <c r="B548" s="3" t="str">
        <f>A548&amp;"역"</f>
        <v>도곡역</v>
      </c>
    </row>
    <row r="549" spans="1:2">
      <c r="A549" s="2" t="s">
        <v>442</v>
      </c>
      <c r="B549" s="3" t="str">
        <f>A549&amp;"역"</f>
        <v>구룡역</v>
      </c>
    </row>
    <row r="550" spans="1:2">
      <c r="A550" s="2" t="s">
        <v>157</v>
      </c>
      <c r="B550" s="3" t="str">
        <f>A550&amp;"역"</f>
        <v>개포동역</v>
      </c>
    </row>
    <row r="551" spans="1:2">
      <c r="A551" s="2" t="s">
        <v>463</v>
      </c>
      <c r="B551" s="3" t="str">
        <f>A551&amp;"역"</f>
        <v>대모산역</v>
      </c>
    </row>
    <row r="552" spans="1:2">
      <c r="A552" s="2" t="s">
        <v>158</v>
      </c>
      <c r="B552" s="3" t="str">
        <f>A552&amp;"역"</f>
        <v>수서역</v>
      </c>
    </row>
    <row r="553" spans="1:2">
      <c r="A553" s="2" t="s">
        <v>159</v>
      </c>
      <c r="B553" s="3" t="str">
        <f>A553&amp;"역"</f>
        <v>복정역</v>
      </c>
    </row>
    <row r="554" spans="1:2">
      <c r="A554" s="2" t="s">
        <v>160</v>
      </c>
      <c r="B554" s="3" t="str">
        <f>A554&amp;"역"</f>
        <v>가천대역</v>
      </c>
    </row>
    <row r="555" spans="1:2">
      <c r="A555" s="2" t="s">
        <v>304</v>
      </c>
      <c r="B555" s="3" t="str">
        <f>A555&amp;"역"</f>
        <v>태평역</v>
      </c>
    </row>
    <row r="556" spans="1:2">
      <c r="A556" s="2" t="s">
        <v>277</v>
      </c>
      <c r="B556" s="3" t="str">
        <f>A556&amp;"역"</f>
        <v>모란역</v>
      </c>
    </row>
    <row r="557" spans="1:2">
      <c r="A557" s="2" t="s">
        <v>424</v>
      </c>
      <c r="B557" s="3" t="str">
        <f>A557&amp;"역"</f>
        <v>야탑역</v>
      </c>
    </row>
    <row r="558" spans="1:2">
      <c r="A558" s="2" t="s">
        <v>376</v>
      </c>
      <c r="B558" s="3" t="str">
        <f>A558&amp;"역"</f>
        <v>이매역</v>
      </c>
    </row>
    <row r="559" spans="1:2">
      <c r="A559" s="2" t="s">
        <v>374</v>
      </c>
      <c r="B559" s="3" t="str">
        <f>A559&amp;"역"</f>
        <v>서현역</v>
      </c>
    </row>
    <row r="560" spans="1:2">
      <c r="A560" s="2" t="s">
        <v>375</v>
      </c>
      <c r="B560" s="3" t="str">
        <f>A560&amp;"역"</f>
        <v>수내역</v>
      </c>
    </row>
    <row r="561" spans="1:2">
      <c r="A561" s="2" t="s">
        <v>343</v>
      </c>
      <c r="B561" s="3" t="str">
        <f>A561&amp;"역"</f>
        <v>정자역</v>
      </c>
    </row>
    <row r="562" spans="1:2">
      <c r="A562" s="2" t="s">
        <v>425</v>
      </c>
      <c r="B562" s="3" t="str">
        <f>A562&amp;"역"</f>
        <v>미금역</v>
      </c>
    </row>
    <row r="563" spans="1:2">
      <c r="A563" s="2" t="s">
        <v>377</v>
      </c>
      <c r="B563" s="3" t="str">
        <f>A563&amp;"역"</f>
        <v>오리역</v>
      </c>
    </row>
    <row r="564" spans="1:2">
      <c r="A564" s="2" t="s">
        <v>151</v>
      </c>
      <c r="B564" s="3" t="str">
        <f>A564&amp;"역"</f>
        <v>죽전역</v>
      </c>
    </row>
    <row r="565" spans="1:2">
      <c r="A565" s="2" t="s">
        <v>306</v>
      </c>
      <c r="B565" s="3" t="str">
        <f>A565&amp;"역"</f>
        <v>보정역</v>
      </c>
    </row>
    <row r="566" spans="1:2">
      <c r="A566" s="2" t="s">
        <v>464</v>
      </c>
      <c r="B566" s="3" t="str">
        <f>A566&amp;"역"</f>
        <v>구성역</v>
      </c>
    </row>
    <row r="567" spans="1:2">
      <c r="A567" s="2" t="s">
        <v>443</v>
      </c>
      <c r="B567" s="3" t="str">
        <f>A567&amp;"역"</f>
        <v>신갈역</v>
      </c>
    </row>
    <row r="568" spans="1:2">
      <c r="A568" s="2" t="s">
        <v>426</v>
      </c>
      <c r="B568" s="3" t="str">
        <f>A568&amp;"역"</f>
        <v>기흥역</v>
      </c>
    </row>
    <row r="569" spans="1:2">
      <c r="A569" s="2" t="s">
        <v>307</v>
      </c>
      <c r="B569" s="3" t="str">
        <f>A569&amp;"역"</f>
        <v>상갈역</v>
      </c>
    </row>
    <row r="570" spans="1:2">
      <c r="A570" s="2" t="s">
        <v>305</v>
      </c>
      <c r="B570" s="3" t="str">
        <f>A570&amp;"역"</f>
        <v>청명역</v>
      </c>
    </row>
    <row r="571" spans="1:2">
      <c r="A571" s="2" t="s">
        <v>162</v>
      </c>
      <c r="B571" s="3" t="str">
        <f>A571&amp;"역"</f>
        <v>영통역</v>
      </c>
    </row>
    <row r="572" spans="1:2">
      <c r="A572" s="2" t="s">
        <v>164</v>
      </c>
      <c r="B572" s="3" t="str">
        <f>A572&amp;"역"</f>
        <v>망포역</v>
      </c>
    </row>
    <row r="573" spans="1:2">
      <c r="A573" s="2" t="s">
        <v>161</v>
      </c>
      <c r="B573" s="3" t="str">
        <f>A573&amp;"역"</f>
        <v>매탄권선역</v>
      </c>
    </row>
    <row r="574" spans="1:2">
      <c r="A574" s="2" t="s">
        <v>163</v>
      </c>
      <c r="B574" s="3" t="str">
        <f>A574&amp;"역"</f>
        <v>수원시청역</v>
      </c>
    </row>
    <row r="575" spans="1:2">
      <c r="A575" s="2" t="s">
        <v>165</v>
      </c>
      <c r="B575" s="3" t="str">
        <f>A575&amp;"역"</f>
        <v>매교역</v>
      </c>
    </row>
    <row r="576" spans="1:2">
      <c r="A576" s="2" t="s">
        <v>154</v>
      </c>
      <c r="B576" s="3" t="str">
        <f>A576&amp;"역"</f>
        <v>수원역</v>
      </c>
    </row>
    <row r="577" spans="1:2">
      <c r="A577" s="2" t="s">
        <v>483</v>
      </c>
      <c r="B577" s="3" t="str">
        <f>A577&amp;"역"</f>
        <v>고색역</v>
      </c>
    </row>
    <row r="578" spans="1:2">
      <c r="A578" s="2" t="s">
        <v>482</v>
      </c>
      <c r="B578" s="3" t="str">
        <f>A578&amp;"역"</f>
        <v>오목천역</v>
      </c>
    </row>
    <row r="579" spans="1:2">
      <c r="A579" s="2" t="s">
        <v>481</v>
      </c>
      <c r="B579" s="3" t="str">
        <f>A579&amp;"역"</f>
        <v>어천역</v>
      </c>
    </row>
    <row r="580" spans="1:2">
      <c r="A580" s="2" t="s">
        <v>480</v>
      </c>
      <c r="B580" s="3" t="str">
        <f>A580&amp;"역"</f>
        <v>야목역</v>
      </c>
    </row>
    <row r="581" spans="1:2">
      <c r="A581" s="2" t="s">
        <v>479</v>
      </c>
      <c r="B581" s="3" t="str">
        <f>A581&amp;"역"</f>
        <v>사리역</v>
      </c>
    </row>
    <row r="582" spans="1:2">
      <c r="A582" s="2" t="s">
        <v>478</v>
      </c>
      <c r="B582" s="3" t="str">
        <f>A582&amp;"역"</f>
        <v>한대앞역</v>
      </c>
    </row>
    <row r="583" spans="1:2">
      <c r="A583" s="2" t="s">
        <v>477</v>
      </c>
      <c r="B583" s="3" t="str">
        <f>A583&amp;"역"</f>
        <v>중앙역</v>
      </c>
    </row>
    <row r="584" spans="1:2">
      <c r="A584" s="2" t="s">
        <v>476</v>
      </c>
      <c r="B584" s="3" t="str">
        <f>A584&amp;"역"</f>
        <v>고잔역</v>
      </c>
    </row>
    <row r="585" spans="1:2">
      <c r="A585" s="2" t="s">
        <v>475</v>
      </c>
      <c r="B585" s="3" t="str">
        <f>A585&amp;"역"</f>
        <v>초지역</v>
      </c>
    </row>
    <row r="586" spans="1:2">
      <c r="A586" s="2" t="s">
        <v>523</v>
      </c>
      <c r="B586" s="3" t="str">
        <f>A586&amp;"역"</f>
        <v>안산역</v>
      </c>
    </row>
    <row r="587" spans="1:2">
      <c r="A587" s="2" t="s">
        <v>524</v>
      </c>
      <c r="B587" s="3" t="str">
        <f>A587&amp;"역"</f>
        <v>신길온천역</v>
      </c>
    </row>
    <row r="588" spans="1:2">
      <c r="A588" s="2" t="s">
        <v>525</v>
      </c>
      <c r="B588" s="3" t="str">
        <f>A588&amp;"역"</f>
        <v>정왕역</v>
      </c>
    </row>
    <row r="589" spans="1:2">
      <c r="A589" s="2" t="s">
        <v>61</v>
      </c>
      <c r="B589" s="3" t="str">
        <f>A589&amp;"역"</f>
        <v>오이도역</v>
      </c>
    </row>
    <row r="590" spans="1:2">
      <c r="A590" s="2" t="s">
        <v>300</v>
      </c>
      <c r="B590" s="3" t="str">
        <f>A590&amp;"역"</f>
        <v>달월역</v>
      </c>
    </row>
    <row r="591" spans="1:2">
      <c r="A591" s="2" t="s">
        <v>301</v>
      </c>
      <c r="B591" s="3" t="str">
        <f>A591&amp;"역"</f>
        <v>월곶역</v>
      </c>
    </row>
    <row r="592" spans="1:2">
      <c r="A592" s="2" t="s">
        <v>441</v>
      </c>
      <c r="B592" s="3" t="str">
        <f>A592&amp;"역"</f>
        <v>소래포구역</v>
      </c>
    </row>
    <row r="593" spans="1:2">
      <c r="A593" s="2" t="s">
        <v>150</v>
      </c>
      <c r="B593" s="3" t="str">
        <f>A593&amp;"역"</f>
        <v>인천논현역</v>
      </c>
    </row>
    <row r="594" spans="1:2">
      <c r="A594" s="2" t="s">
        <v>148</v>
      </c>
      <c r="B594" s="3" t="str">
        <f>A594&amp;"역"</f>
        <v>호구포역</v>
      </c>
    </row>
    <row r="595" spans="1:2">
      <c r="A595" s="2" t="s">
        <v>149</v>
      </c>
      <c r="B595" s="3" t="str">
        <f>A595&amp;"역"</f>
        <v>남동인더스파크역</v>
      </c>
    </row>
    <row r="596" spans="1:2">
      <c r="A596" s="2" t="s">
        <v>462</v>
      </c>
      <c r="B596" s="3" t="str">
        <f>A596&amp;"역"</f>
        <v>원인재역</v>
      </c>
    </row>
    <row r="597" spans="1:2">
      <c r="A597" s="2" t="s">
        <v>303</v>
      </c>
      <c r="B597" s="3" t="str">
        <f>A597&amp;"역"</f>
        <v>연수역</v>
      </c>
    </row>
    <row r="598" spans="1:2">
      <c r="A598" s="2" t="s">
        <v>302</v>
      </c>
      <c r="B598" s="3" t="str">
        <f>A598&amp;"역"</f>
        <v>송도역</v>
      </c>
    </row>
    <row r="599" spans="1:2">
      <c r="A599" s="2" t="s">
        <v>519</v>
      </c>
      <c r="B599" s="3" t="str">
        <f>A599&amp;"역"</f>
        <v>인하대역</v>
      </c>
    </row>
    <row r="600" spans="1:2">
      <c r="A600" s="2" t="s">
        <v>520</v>
      </c>
      <c r="B600" s="3" t="str">
        <f>A600&amp;"역"</f>
        <v>숭의역</v>
      </c>
    </row>
    <row r="601" spans="1:2">
      <c r="A601" s="2" t="s">
        <v>521</v>
      </c>
      <c r="B601" s="3" t="str">
        <f>A601&amp;"역"</f>
        <v>신포역</v>
      </c>
    </row>
    <row r="602" spans="1:2">
      <c r="A602" s="2" t="s">
        <v>522</v>
      </c>
      <c r="B602" s="3" t="str">
        <f>A602&amp;"역"</f>
        <v>인천역</v>
      </c>
    </row>
    <row r="603" spans="1:2">
      <c r="A603" s="4" t="s">
        <v>11</v>
      </c>
      <c r="B603" s="3" t="str">
        <f>A603&amp;"역"</f>
        <v>강남역</v>
      </c>
    </row>
    <row r="604" spans="1:2">
      <c r="A604" s="2" t="s">
        <v>490</v>
      </c>
      <c r="B604" s="3" t="str">
        <f>A604&amp;"역"</f>
        <v>양재역</v>
      </c>
    </row>
    <row r="605" spans="1:2">
      <c r="A605" s="2" t="s">
        <v>491</v>
      </c>
      <c r="B605" s="3" t="str">
        <f>A605&amp;"역"</f>
        <v>양재시민의숲역</v>
      </c>
    </row>
    <row r="606" spans="1:2">
      <c r="A606" s="2" t="s">
        <v>492</v>
      </c>
      <c r="B606" s="3" t="str">
        <f>A606&amp;"역"</f>
        <v>청계산입구역</v>
      </c>
    </row>
    <row r="607" spans="1:2">
      <c r="A607" s="2" t="s">
        <v>493</v>
      </c>
      <c r="B607" s="3" t="str">
        <f>A607&amp;"역"</f>
        <v>판교역</v>
      </c>
    </row>
    <row r="608" spans="1:2">
      <c r="A608" s="2" t="s">
        <v>494</v>
      </c>
      <c r="B608" s="3" t="str">
        <f>A608&amp;"역"</f>
        <v>정자역</v>
      </c>
    </row>
    <row r="609" spans="1:2">
      <c r="A609" s="2" t="s">
        <v>526</v>
      </c>
      <c r="B609" s="3" t="str">
        <f>A609&amp;"역"</f>
        <v>미금역</v>
      </c>
    </row>
    <row r="610" spans="1:2">
      <c r="A610" s="2" t="s">
        <v>495</v>
      </c>
      <c r="B610" s="3" t="str">
        <f>A610&amp;"역"</f>
        <v>동천역</v>
      </c>
    </row>
    <row r="611" spans="1:2">
      <c r="A611" s="2" t="s">
        <v>496</v>
      </c>
      <c r="B611" s="3" t="str">
        <f>A611&amp;"역"</f>
        <v>수지구청역</v>
      </c>
    </row>
    <row r="612" spans="1:2">
      <c r="A612" s="2" t="s">
        <v>497</v>
      </c>
      <c r="B612" s="3" t="str">
        <f>A612&amp;"역"</f>
        <v>성복역</v>
      </c>
    </row>
    <row r="613" spans="1:2">
      <c r="A613" s="2" t="s">
        <v>498</v>
      </c>
      <c r="B613" s="3" t="str">
        <f>A613&amp;"역"</f>
        <v>상현역</v>
      </c>
    </row>
    <row r="614" spans="1:2">
      <c r="A614" s="2" t="s">
        <v>499</v>
      </c>
      <c r="B614" s="3" t="str">
        <f>A614&amp;"역"</f>
        <v>광교중앙역</v>
      </c>
    </row>
    <row r="615" spans="1:2">
      <c r="A615" s="2" t="s">
        <v>500</v>
      </c>
      <c r="B615" s="3" t="str">
        <f>A615&amp;"역"</f>
        <v>광교역</v>
      </c>
    </row>
    <row r="616" spans="1:2">
      <c r="A616" s="4" t="s">
        <v>542</v>
      </c>
      <c r="B616" s="3" t="str">
        <f>A616&amp;"역"</f>
        <v>북산산우이역</v>
      </c>
    </row>
    <row r="617" spans="1:2">
      <c r="A617" s="2" t="s">
        <v>528</v>
      </c>
      <c r="B617" s="3" t="str">
        <f>A617&amp;"역"</f>
        <v>솔밭공원역</v>
      </c>
    </row>
    <row r="618" spans="1:2">
      <c r="A618" s="2" t="s">
        <v>537</v>
      </c>
      <c r="B618" s="3" t="str">
        <f>A618&amp;"역"</f>
        <v>4.19 민주묘지역</v>
      </c>
    </row>
    <row r="619" spans="1:2">
      <c r="A619" s="2" t="s">
        <v>529</v>
      </c>
      <c r="B619" s="3" t="str">
        <f>A619&amp;"역"</f>
        <v>가오리역</v>
      </c>
    </row>
    <row r="620" spans="1:2">
      <c r="A620" s="2" t="s">
        <v>530</v>
      </c>
      <c r="B620" s="3" t="str">
        <f>A620&amp;"역"</f>
        <v>화계역</v>
      </c>
    </row>
    <row r="621" spans="1:2">
      <c r="A621" s="2" t="s">
        <v>531</v>
      </c>
      <c r="B621" s="3" t="str">
        <f>A621&amp;"역"</f>
        <v>삼양역</v>
      </c>
    </row>
    <row r="622" spans="1:2">
      <c r="A622" s="2" t="s">
        <v>532</v>
      </c>
      <c r="B622" s="3" t="str">
        <f>A622&amp;"역"</f>
        <v>삼양사거리역</v>
      </c>
    </row>
    <row r="623" spans="1:2">
      <c r="A623" s="2" t="s">
        <v>533</v>
      </c>
      <c r="B623" s="3" t="str">
        <f>A623&amp;"역"</f>
        <v>솔샘역</v>
      </c>
    </row>
    <row r="624" spans="1:2">
      <c r="A624" s="2" t="s">
        <v>534</v>
      </c>
      <c r="B624" s="3" t="str">
        <f>A624&amp;"역"</f>
        <v>북한산보국문역</v>
      </c>
    </row>
    <row r="625" spans="1:2">
      <c r="A625" s="2" t="s">
        <v>535</v>
      </c>
      <c r="B625" s="3" t="str">
        <f>A625&amp;"역"</f>
        <v>정릉역</v>
      </c>
    </row>
    <row r="626" spans="1:2">
      <c r="A626" s="2" t="s">
        <v>536</v>
      </c>
      <c r="B626" s="3" t="str">
        <f>A626&amp;"역"</f>
        <v>성신여대입구역</v>
      </c>
    </row>
    <row r="627" spans="1:2">
      <c r="A627" s="2" t="s">
        <v>527</v>
      </c>
      <c r="B627" s="3" t="str">
        <f>A627&amp;"역"</f>
        <v>보문역</v>
      </c>
    </row>
    <row r="628" spans="1:2">
      <c r="A628" s="2" t="s">
        <v>47</v>
      </c>
      <c r="B628" s="3" t="str">
        <f>A628&amp;"역"</f>
        <v>신설동역</v>
      </c>
    </row>
    <row r="629" spans="1:2">
      <c r="A629" s="5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station_info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천성규</cp:lastModifiedBy>
  <dcterms:created xsi:type="dcterms:W3CDTF">2017-07-03T04:43:58Z</dcterms:created>
  <dcterms:modified xsi:type="dcterms:W3CDTF">2023-03-10T14:04:20Z</dcterms:modified>
</cp:coreProperties>
</file>