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SN\1.VBA기본강의\7강 복사 붙여넣기\"/>
    </mc:Choice>
  </mc:AlternateContent>
  <bookViews>
    <workbookView xWindow="0" yWindow="0" windowWidth="23040" windowHeight="9108"/>
  </bookViews>
  <sheets>
    <sheet name="전체복사연습" sheetId="2" r:id="rId1"/>
    <sheet name="값만복사" sheetId="7" r:id="rId2"/>
    <sheet name="수식만복사" sheetId="6" r:id="rId3"/>
    <sheet name="서식만복사" sheetId="8" r:id="rId4"/>
    <sheet name="과제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7" l="1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K8" i="1"/>
  <c r="J8" i="1"/>
  <c r="K7" i="1"/>
  <c r="J7" i="1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B2" i="8"/>
  <c r="L3" i="6"/>
  <c r="K3" i="6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K3" i="1"/>
  <c r="K2" i="1"/>
  <c r="J3" i="1"/>
  <c r="J2" i="1"/>
</calcChain>
</file>

<file path=xl/sharedStrings.xml><?xml version="1.0" encoding="utf-8"?>
<sst xmlns="http://schemas.openxmlformats.org/spreadsheetml/2006/main" count="158" uniqueCount="24">
  <si>
    <t>성명</t>
    <phoneticPr fontId="1" type="noConversion"/>
  </si>
  <si>
    <t>성별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</si>
  <si>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</si>
  <si>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</si>
  <si>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</si>
  <si>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</si>
  <si>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</si>
  <si>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</si>
  <si>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</si>
  <si>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</si>
  <si>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</si>
  <si>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</si>
  <si>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</si>
  <si>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</si>
  <si>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</si>
  <si>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</si>
  <si>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</si>
  <si>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</si>
  <si>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남</t>
    <phoneticPr fontId="1" type="noConversion"/>
  </si>
  <si>
    <t>여</t>
    <phoneticPr fontId="1" type="noConversion"/>
  </si>
  <si>
    <t>남</t>
    <phoneticPr fontId="1" type="noConversion"/>
  </si>
  <si>
    <t>합계</t>
    <phoneticPr fontId="1" type="noConversion"/>
  </si>
  <si>
    <t>합계</t>
    <phoneticPr fontId="1" type="noConversion"/>
  </si>
  <si>
    <t>lngR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</si>
</sst>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80" fontId="0" fillId="6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6:L18"/>
  <sheetViews>
    <sheetView showGridLines="0" tabSelected="1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22</v>
      </c>
      <c r="L6" s="9" t="s">
        <v>5</v>
      </c>
    </row>
    <row r="7" spans="6:12" x14ac:dyDescent="0.4">
      <c r="F7" s="4" t="s">
        <v>6</v>
      </c>
      <c r="G7" s="4" t="s">
        <v>18</v>
      </c>
      <c r="H7" s="8">
        <v>90</v>
      </c>
      <c r="I7" s="8">
        <v>65</v>
      </c>
      <c r="J7" s="8">
        <v>60</v>
      </c>
      <c r="K7" s="10">
        <f>SUM(H7:J7)</f>
        <v>215</v>
      </c>
      <c r="L7" s="11">
        <f>AVERAGE(H7:J7)</f>
        <v>71.666666666666671</v>
      </c>
    </row>
    <row r="8" spans="6:12" x14ac:dyDescent="0.4">
      <c r="F8" s="4" t="s">
        <v>7</v>
      </c>
      <c r="G8" s="4" t="s">
        <v>19</v>
      </c>
      <c r="H8" s="8">
        <v>55</v>
      </c>
      <c r="I8" s="8">
        <v>95</v>
      </c>
      <c r="J8" s="8">
        <v>70</v>
      </c>
      <c r="K8" s="10">
        <f t="shared" ref="K8:K18" si="0">SUM(H8:J8)</f>
        <v>220</v>
      </c>
      <c r="L8" s="11">
        <f t="shared" ref="L8:L18" si="1">AVERAGE(H8:J8)</f>
        <v>73.333333333333329</v>
      </c>
    </row>
    <row r="9" spans="6:12" x14ac:dyDescent="0.4">
      <c r="F9" s="4" t="s">
        <v>8</v>
      </c>
      <c r="G9" s="4" t="s">
        <v>19</v>
      </c>
      <c r="H9" s="8">
        <v>70</v>
      </c>
      <c r="I9" s="8">
        <v>70</v>
      </c>
      <c r="J9" s="8">
        <v>100</v>
      </c>
      <c r="K9" s="10">
        <f t="shared" si="0"/>
        <v>240</v>
      </c>
      <c r="L9" s="11">
        <f t="shared" si="1"/>
        <v>80</v>
      </c>
    </row>
    <row r="10" spans="6:12" x14ac:dyDescent="0.4">
      <c r="F10" s="4" t="s">
        <v>9</v>
      </c>
      <c r="G10" s="4" t="s">
        <v>18</v>
      </c>
      <c r="H10" s="8">
        <v>65</v>
      </c>
      <c r="I10" s="8">
        <v>70</v>
      </c>
      <c r="J10" s="8">
        <v>100</v>
      </c>
      <c r="K10" s="10">
        <f t="shared" si="0"/>
        <v>235</v>
      </c>
      <c r="L10" s="11">
        <f t="shared" si="1"/>
        <v>78.333333333333329</v>
      </c>
    </row>
    <row r="11" spans="6:12" x14ac:dyDescent="0.4">
      <c r="F11" s="4" t="s">
        <v>10</v>
      </c>
      <c r="G11" s="4" t="s">
        <v>18</v>
      </c>
      <c r="H11" s="8">
        <v>80</v>
      </c>
      <c r="I11" s="8">
        <v>75</v>
      </c>
      <c r="J11" s="8">
        <v>85</v>
      </c>
      <c r="K11" s="10">
        <f t="shared" si="0"/>
        <v>240</v>
      </c>
      <c r="L11" s="11">
        <f t="shared" si="1"/>
        <v>80</v>
      </c>
    </row>
    <row r="12" spans="6:12" x14ac:dyDescent="0.4">
      <c r="F12" s="4" t="s">
        <v>11</v>
      </c>
      <c r="G12" s="4" t="s">
        <v>18</v>
      </c>
      <c r="H12" s="8">
        <v>95</v>
      </c>
      <c r="I12" s="8">
        <v>50</v>
      </c>
      <c r="J12" s="8">
        <v>50</v>
      </c>
      <c r="K12" s="10">
        <f t="shared" si="0"/>
        <v>195</v>
      </c>
      <c r="L12" s="11">
        <f t="shared" si="1"/>
        <v>65</v>
      </c>
    </row>
    <row r="13" spans="6:12" x14ac:dyDescent="0.4">
      <c r="F13" s="4" t="s">
        <v>12</v>
      </c>
      <c r="G13" s="4" t="s">
        <v>19</v>
      </c>
      <c r="H13" s="8">
        <v>95</v>
      </c>
      <c r="I13" s="8">
        <v>55</v>
      </c>
      <c r="J13" s="8">
        <v>55</v>
      </c>
      <c r="K13" s="10">
        <f t="shared" si="0"/>
        <v>205</v>
      </c>
      <c r="L13" s="11">
        <f t="shared" si="1"/>
        <v>68.333333333333329</v>
      </c>
    </row>
    <row r="14" spans="6:12" x14ac:dyDescent="0.4">
      <c r="F14" s="4" t="s">
        <v>13</v>
      </c>
      <c r="G14" s="4" t="s">
        <v>18</v>
      </c>
      <c r="H14" s="8">
        <v>85</v>
      </c>
      <c r="I14" s="8">
        <v>60</v>
      </c>
      <c r="J14" s="8">
        <v>70</v>
      </c>
      <c r="K14" s="10">
        <f t="shared" si="0"/>
        <v>215</v>
      </c>
      <c r="L14" s="11">
        <f t="shared" si="1"/>
        <v>71.666666666666671</v>
      </c>
    </row>
    <row r="15" spans="6:12" x14ac:dyDescent="0.4">
      <c r="F15" s="4" t="s">
        <v>14</v>
      </c>
      <c r="G15" s="4" t="s">
        <v>18</v>
      </c>
      <c r="H15" s="8">
        <v>70</v>
      </c>
      <c r="I15" s="8">
        <v>50</v>
      </c>
      <c r="J15" s="8">
        <v>55</v>
      </c>
      <c r="K15" s="10">
        <f t="shared" si="0"/>
        <v>175</v>
      </c>
      <c r="L15" s="11">
        <f t="shared" si="1"/>
        <v>58.333333333333336</v>
      </c>
    </row>
    <row r="16" spans="6:12" x14ac:dyDescent="0.4">
      <c r="F16" s="4" t="s">
        <v>15</v>
      </c>
      <c r="G16" s="4" t="s">
        <v>20</v>
      </c>
      <c r="H16" s="8">
        <v>70</v>
      </c>
      <c r="I16" s="8">
        <v>55</v>
      </c>
      <c r="J16" s="8">
        <v>65</v>
      </c>
      <c r="K16" s="10">
        <f t="shared" si="0"/>
        <v>190</v>
      </c>
      <c r="L16" s="11">
        <f t="shared" si="1"/>
        <v>63.333333333333336</v>
      </c>
    </row>
    <row r="17" spans="6:12" x14ac:dyDescent="0.4">
      <c r="F17" s="4" t="s">
        <v>16</v>
      </c>
      <c r="G17" s="4" t="s">
        <v>19</v>
      </c>
      <c r="H17" s="8">
        <v>95</v>
      </c>
      <c r="I17" s="8">
        <v>65</v>
      </c>
      <c r="J17" s="8">
        <v>55</v>
      </c>
      <c r="K17" s="10">
        <f t="shared" si="0"/>
        <v>215</v>
      </c>
      <c r="L17" s="11">
        <f t="shared" si="1"/>
        <v>71.666666666666671</v>
      </c>
    </row>
    <row r="18" spans="6:12" x14ac:dyDescent="0.4">
      <c r="F18" s="4" t="s">
        <v>17</v>
      </c>
      <c r="G18" s="4" t="s">
        <v>18</v>
      </c>
      <c r="H18" s="8">
        <v>90</v>
      </c>
      <c r="I18" s="8">
        <v>95</v>
      </c>
      <c r="J18" s="8">
        <v>85</v>
      </c>
      <c r="K18" s="10">
        <f t="shared" si="0"/>
        <v>270</v>
      </c>
      <c r="L18" s="11">
        <f t="shared" si="1"/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F6:L18"/>
  <sheetViews>
    <sheetView showGridLines="0" workbookViewId="0">
      <selection activeCell="F7" sqref="F7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22</v>
      </c>
      <c r="L6" s="9" t="s">
        <v>5</v>
      </c>
    </row>
    <row r="7" spans="6:12" x14ac:dyDescent="0.4">
      <c r="F7" s="4" t="s">
        <v>6</v>
      </c>
      <c r="G7" s="4" t="s">
        <v>18</v>
      </c>
      <c r="H7" s="8">
        <v>90</v>
      </c>
      <c r="I7" s="8">
        <v>65</v>
      </c>
      <c r="J7" s="8">
        <v>60</v>
      </c>
      <c r="K7" s="10">
        <f>SUM(H7:J7)</f>
        <v>215</v>
      </c>
      <c r="L7" s="11">
        <f>AVERAGE(H7:J7)</f>
        <v>71.666666666666671</v>
      </c>
    </row>
    <row r="8" spans="6:12" x14ac:dyDescent="0.4">
      <c r="F8" s="4" t="s">
        <v>7</v>
      </c>
      <c r="G8" s="4" t="s">
        <v>19</v>
      </c>
      <c r="H8" s="8">
        <v>55</v>
      </c>
      <c r="I8" s="8">
        <v>95</v>
      </c>
      <c r="J8" s="8">
        <v>70</v>
      </c>
      <c r="K8" s="10">
        <f t="shared" ref="K8:K18" si="0">SUM(H8:J8)</f>
        <v>220</v>
      </c>
      <c r="L8" s="11">
        <f t="shared" ref="L8:L18" si="1">AVERAGE(H8:J8)</f>
        <v>73.333333333333329</v>
      </c>
    </row>
    <row r="9" spans="6:12" x14ac:dyDescent="0.4">
      <c r="F9" s="4" t="s">
        <v>8</v>
      </c>
      <c r="G9" s="4" t="s">
        <v>19</v>
      </c>
      <c r="H9" s="8">
        <v>70</v>
      </c>
      <c r="I9" s="8">
        <v>70</v>
      </c>
      <c r="J9" s="8">
        <v>100</v>
      </c>
      <c r="K9" s="10">
        <f t="shared" si="0"/>
        <v>240</v>
      </c>
      <c r="L9" s="11">
        <f t="shared" si="1"/>
        <v>80</v>
      </c>
    </row>
    <row r="10" spans="6:12" x14ac:dyDescent="0.4">
      <c r="F10" s="4" t="s">
        <v>9</v>
      </c>
      <c r="G10" s="4" t="s">
        <v>18</v>
      </c>
      <c r="H10" s="8">
        <v>65</v>
      </c>
      <c r="I10" s="8">
        <v>70</v>
      </c>
      <c r="J10" s="8">
        <v>100</v>
      </c>
      <c r="K10" s="10">
        <f t="shared" si="0"/>
        <v>235</v>
      </c>
      <c r="L10" s="11">
        <f t="shared" si="1"/>
        <v>78.333333333333329</v>
      </c>
    </row>
    <row r="11" spans="6:12" x14ac:dyDescent="0.4">
      <c r="F11" s="4" t="s">
        <v>10</v>
      </c>
      <c r="G11" s="4" t="s">
        <v>18</v>
      </c>
      <c r="H11" s="8">
        <v>80</v>
      </c>
      <c r="I11" s="8">
        <v>75</v>
      </c>
      <c r="J11" s="8">
        <v>85</v>
      </c>
      <c r="K11" s="10">
        <f t="shared" si="0"/>
        <v>240</v>
      </c>
      <c r="L11" s="11">
        <f t="shared" si="1"/>
        <v>80</v>
      </c>
    </row>
    <row r="12" spans="6:12" x14ac:dyDescent="0.4">
      <c r="F12" s="4" t="s">
        <v>11</v>
      </c>
      <c r="G12" s="4" t="s">
        <v>18</v>
      </c>
      <c r="H12" s="8">
        <v>95</v>
      </c>
      <c r="I12" s="8">
        <v>50</v>
      </c>
      <c r="J12" s="8">
        <v>50</v>
      </c>
      <c r="K12" s="10">
        <f t="shared" si="0"/>
        <v>195</v>
      </c>
      <c r="L12" s="11">
        <f t="shared" si="1"/>
        <v>65</v>
      </c>
    </row>
    <row r="13" spans="6:12" x14ac:dyDescent="0.4">
      <c r="F13" s="4" t="s">
        <v>12</v>
      </c>
      <c r="G13" s="4" t="s">
        <v>19</v>
      </c>
      <c r="H13" s="8">
        <v>95</v>
      </c>
      <c r="I13" s="8">
        <v>55</v>
      </c>
      <c r="J13" s="8">
        <v>55</v>
      </c>
      <c r="K13" s="10">
        <f t="shared" si="0"/>
        <v>205</v>
      </c>
      <c r="L13" s="11">
        <f t="shared" si="1"/>
        <v>68.333333333333329</v>
      </c>
    </row>
    <row r="14" spans="6:12" x14ac:dyDescent="0.4">
      <c r="F14" s="4" t="s">
        <v>13</v>
      </c>
      <c r="G14" s="4" t="s">
        <v>18</v>
      </c>
      <c r="H14" s="8">
        <v>85</v>
      </c>
      <c r="I14" s="8">
        <v>60</v>
      </c>
      <c r="J14" s="8">
        <v>70</v>
      </c>
      <c r="K14" s="10">
        <f t="shared" si="0"/>
        <v>215</v>
      </c>
      <c r="L14" s="11">
        <f t="shared" si="1"/>
        <v>71.666666666666671</v>
      </c>
    </row>
    <row r="15" spans="6:12" x14ac:dyDescent="0.4">
      <c r="F15" s="4" t="s">
        <v>14</v>
      </c>
      <c r="G15" s="4" t="s">
        <v>18</v>
      </c>
      <c r="H15" s="8">
        <v>70</v>
      </c>
      <c r="I15" s="8">
        <v>50</v>
      </c>
      <c r="J15" s="8">
        <v>55</v>
      </c>
      <c r="K15" s="10">
        <f t="shared" si="0"/>
        <v>175</v>
      </c>
      <c r="L15" s="11">
        <f t="shared" si="1"/>
        <v>58.333333333333336</v>
      </c>
    </row>
    <row r="16" spans="6:12" x14ac:dyDescent="0.4">
      <c r="F16" s="4" t="s">
        <v>15</v>
      </c>
      <c r="G16" s="4" t="s">
        <v>20</v>
      </c>
      <c r="H16" s="8">
        <v>70</v>
      </c>
      <c r="I16" s="8">
        <v>55</v>
      </c>
      <c r="J16" s="8">
        <v>65</v>
      </c>
      <c r="K16" s="10">
        <f t="shared" si="0"/>
        <v>190</v>
      </c>
      <c r="L16" s="11">
        <f t="shared" si="1"/>
        <v>63.333333333333336</v>
      </c>
    </row>
    <row r="17" spans="6:12" x14ac:dyDescent="0.4">
      <c r="F17" s="4" t="s">
        <v>16</v>
      </c>
      <c r="G17" s="4" t="s">
        <v>19</v>
      </c>
      <c r="H17" s="8">
        <v>95</v>
      </c>
      <c r="I17" s="8">
        <v>65</v>
      </c>
      <c r="J17" s="8">
        <v>55</v>
      </c>
      <c r="K17" s="10">
        <f t="shared" si="0"/>
        <v>215</v>
      </c>
      <c r="L17" s="11">
        <f t="shared" si="1"/>
        <v>71.666666666666671</v>
      </c>
    </row>
    <row r="18" spans="6:12" x14ac:dyDescent="0.4">
      <c r="F18" s="4" t="s">
        <v>17</v>
      </c>
      <c r="G18" s="4" t="s">
        <v>18</v>
      </c>
      <c r="H18" s="8">
        <v>90</v>
      </c>
      <c r="I18" s="8">
        <v>95</v>
      </c>
      <c r="J18" s="8">
        <v>85</v>
      </c>
      <c r="K18" s="10">
        <f t="shared" si="0"/>
        <v>270</v>
      </c>
      <c r="L18" s="11">
        <f t="shared" si="1"/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F3:L18"/>
  <sheetViews>
    <sheetView showGridLines="0" zoomScaleNormal="100" workbookViewId="0">
      <selection activeCell="K7" sqref="K7"/>
    </sheetView>
  </sheetViews>
  <sheetFormatPr defaultRowHeight="17.399999999999999" x14ac:dyDescent="0.4"/>
  <cols>
    <col min="1" max="5" width="5.09765625" customWidth="1"/>
    <col min="11" max="12" width="10.5" customWidth="1"/>
  </cols>
  <sheetData>
    <row r="3" spans="6:12" x14ac:dyDescent="0.4">
      <c r="K3" s="12">
        <f>SUM(H3:J3)</f>
        <v>0</v>
      </c>
      <c r="L3" s="12">
        <f>IFERROR(AVERAGE(H3:J3),0)</f>
        <v>0</v>
      </c>
    </row>
    <row r="6" spans="6:12" x14ac:dyDescent="0.4"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22</v>
      </c>
      <c r="L6" s="9" t="s">
        <v>5</v>
      </c>
    </row>
    <row r="7" spans="6:12" x14ac:dyDescent="0.4">
      <c r="F7" s="4" t="s">
        <v>6</v>
      </c>
      <c r="G7" s="4" t="s">
        <v>18</v>
      </c>
      <c r="H7" s="8">
        <v>90</v>
      </c>
      <c r="I7" s="8">
        <v>65</v>
      </c>
      <c r="J7" s="8">
        <v>60</v>
      </c>
      <c r="K7" s="10"/>
      <c r="L7" s="11"/>
    </row>
    <row r="8" spans="6:12" x14ac:dyDescent="0.4">
      <c r="F8" s="4" t="s">
        <v>7</v>
      </c>
      <c r="G8" s="4" t="s">
        <v>19</v>
      </c>
      <c r="H8" s="8">
        <v>55</v>
      </c>
      <c r="I8" s="8">
        <v>95</v>
      </c>
      <c r="J8" s="8">
        <v>70</v>
      </c>
      <c r="K8" s="10"/>
      <c r="L8" s="11"/>
    </row>
    <row r="9" spans="6:12" x14ac:dyDescent="0.4">
      <c r="F9" s="4" t="s">
        <v>8</v>
      </c>
      <c r="G9" s="4" t="s">
        <v>19</v>
      </c>
      <c r="H9" s="8">
        <v>70</v>
      </c>
      <c r="I9" s="8">
        <v>70</v>
      </c>
      <c r="J9" s="8">
        <v>100</v>
      </c>
      <c r="K9" s="10"/>
      <c r="L9" s="11"/>
    </row>
    <row r="10" spans="6:12" x14ac:dyDescent="0.4">
      <c r="F10" s="4" t="s">
        <v>9</v>
      </c>
      <c r="G10" s="4" t="s">
        <v>18</v>
      </c>
      <c r="H10" s="8">
        <v>65</v>
      </c>
      <c r="I10" s="8">
        <v>70</v>
      </c>
      <c r="J10" s="8">
        <v>100</v>
      </c>
      <c r="K10" s="10"/>
      <c r="L10" s="11"/>
    </row>
    <row r="11" spans="6:12" x14ac:dyDescent="0.4">
      <c r="F11" s="4" t="s">
        <v>10</v>
      </c>
      <c r="G11" s="4" t="s">
        <v>18</v>
      </c>
      <c r="H11" s="8">
        <v>80</v>
      </c>
      <c r="I11" s="8">
        <v>75</v>
      </c>
      <c r="J11" s="8">
        <v>85</v>
      </c>
      <c r="K11" s="10"/>
      <c r="L11" s="11"/>
    </row>
    <row r="12" spans="6:12" x14ac:dyDescent="0.4">
      <c r="F12" s="4" t="s">
        <v>11</v>
      </c>
      <c r="G12" s="4" t="s">
        <v>18</v>
      </c>
      <c r="H12" s="8">
        <v>95</v>
      </c>
      <c r="I12" s="8">
        <v>50</v>
      </c>
      <c r="J12" s="8">
        <v>50</v>
      </c>
      <c r="K12" s="10"/>
      <c r="L12" s="11"/>
    </row>
    <row r="13" spans="6:12" x14ac:dyDescent="0.4">
      <c r="F13" s="4" t="s">
        <v>12</v>
      </c>
      <c r="G13" s="4" t="s">
        <v>19</v>
      </c>
      <c r="H13" s="8">
        <v>95</v>
      </c>
      <c r="I13" s="8">
        <v>55</v>
      </c>
      <c r="J13" s="8">
        <v>55</v>
      </c>
      <c r="K13" s="10"/>
      <c r="L13" s="11"/>
    </row>
    <row r="14" spans="6:12" x14ac:dyDescent="0.4">
      <c r="F14" s="4" t="s">
        <v>13</v>
      </c>
      <c r="G14" s="4" t="s">
        <v>18</v>
      </c>
      <c r="H14" s="8">
        <v>85</v>
      </c>
      <c r="I14" s="8">
        <v>60</v>
      </c>
      <c r="J14" s="8">
        <v>70</v>
      </c>
      <c r="K14" s="10"/>
      <c r="L14" s="11"/>
    </row>
    <row r="15" spans="6:12" x14ac:dyDescent="0.4">
      <c r="F15" s="4" t="s">
        <v>14</v>
      </c>
      <c r="G15" s="4" t="s">
        <v>18</v>
      </c>
      <c r="H15" s="8">
        <v>70</v>
      </c>
      <c r="I15" s="8">
        <v>50</v>
      </c>
      <c r="J15" s="8">
        <v>55</v>
      </c>
      <c r="K15" s="10"/>
      <c r="L15" s="11"/>
    </row>
    <row r="16" spans="6:12" x14ac:dyDescent="0.4">
      <c r="F16" s="4" t="s">
        <v>15</v>
      </c>
      <c r="G16" s="4" t="s">
        <v>20</v>
      </c>
      <c r="H16" s="8">
        <v>70</v>
      </c>
      <c r="I16" s="8">
        <v>55</v>
      </c>
      <c r="J16" s="8">
        <v>65</v>
      </c>
      <c r="K16" s="10"/>
      <c r="L16" s="11"/>
    </row>
    <row r="17" spans="6:12" x14ac:dyDescent="0.4">
      <c r="F17" s="4" t="s">
        <v>16</v>
      </c>
      <c r="G17" s="4" t="s">
        <v>19</v>
      </c>
      <c r="H17" s="8">
        <v>95</v>
      </c>
      <c r="I17" s="8">
        <v>65</v>
      </c>
      <c r="J17" s="8">
        <v>55</v>
      </c>
      <c r="K17" s="10"/>
      <c r="L17" s="11"/>
    </row>
    <row r="18" spans="6:12" x14ac:dyDescent="0.4">
      <c r="F18" s="4" t="s">
        <v>17</v>
      </c>
      <c r="G18" s="4" t="s">
        <v>18</v>
      </c>
      <c r="H18" s="8">
        <v>90</v>
      </c>
      <c r="I18" s="8">
        <v>95</v>
      </c>
      <c r="J18" s="8">
        <v>85</v>
      </c>
      <c r="K18" s="10"/>
      <c r="L1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18"/>
  <sheetViews>
    <sheetView showGridLines="0" workbookViewId="0">
      <selection activeCell="K7" sqref="K7:L18"/>
    </sheetView>
  </sheetViews>
  <sheetFormatPr defaultRowHeight="17.399999999999999" x14ac:dyDescent="0.4"/>
  <cols>
    <col min="1" max="2" width="6.796875" customWidth="1"/>
    <col min="3" max="5" width="2.796875" customWidth="1"/>
    <col min="11" max="12" width="10.5" customWidth="1"/>
  </cols>
  <sheetData>
    <row r="2" spans="1:12" x14ac:dyDescent="0.4">
      <c r="A2" s="8" t="s">
        <v>23</v>
      </c>
      <c r="B2" s="8">
        <f>COUNTA(F:F)+5</f>
        <v>18</v>
      </c>
    </row>
    <row r="3" spans="1:12" x14ac:dyDescent="0.4">
      <c r="F3" s="4"/>
      <c r="G3" s="4"/>
      <c r="H3" s="8"/>
      <c r="I3" s="8"/>
      <c r="J3" s="8"/>
      <c r="K3" s="10"/>
      <c r="L3" s="11"/>
    </row>
    <row r="6" spans="1:12" x14ac:dyDescent="0.4"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22</v>
      </c>
      <c r="L6" s="9" t="s">
        <v>5</v>
      </c>
    </row>
    <row r="7" spans="1:12" x14ac:dyDescent="0.4">
      <c r="F7" t="s">
        <v>6</v>
      </c>
      <c r="G7" t="s">
        <v>18</v>
      </c>
      <c r="H7">
        <v>90</v>
      </c>
      <c r="I7">
        <v>65</v>
      </c>
      <c r="J7">
        <v>60</v>
      </c>
      <c r="K7">
        <f>SUM(H7:J7)</f>
        <v>215</v>
      </c>
      <c r="L7">
        <f>AVERAGE(H7:J7)</f>
        <v>71.666666666666671</v>
      </c>
    </row>
    <row r="8" spans="1:12" x14ac:dyDescent="0.4">
      <c r="F8" t="s">
        <v>7</v>
      </c>
      <c r="G8" t="s">
        <v>19</v>
      </c>
      <c r="H8">
        <v>55</v>
      </c>
      <c r="I8">
        <v>95</v>
      </c>
      <c r="J8">
        <v>70</v>
      </c>
      <c r="K8">
        <f t="shared" ref="K8:K18" si="0">SUM(H8:J8)</f>
        <v>220</v>
      </c>
      <c r="L8">
        <f t="shared" ref="L8:L18" si="1">AVERAGE(H8:J8)</f>
        <v>73.333333333333329</v>
      </c>
    </row>
    <row r="9" spans="1:12" x14ac:dyDescent="0.4">
      <c r="F9" t="s">
        <v>8</v>
      </c>
      <c r="G9" t="s">
        <v>19</v>
      </c>
      <c r="H9">
        <v>70</v>
      </c>
      <c r="I9">
        <v>70</v>
      </c>
      <c r="J9">
        <v>100</v>
      </c>
      <c r="K9">
        <f t="shared" si="0"/>
        <v>240</v>
      </c>
      <c r="L9">
        <f t="shared" si="1"/>
        <v>80</v>
      </c>
    </row>
    <row r="10" spans="1:12" x14ac:dyDescent="0.4">
      <c r="F10" t="s">
        <v>9</v>
      </c>
      <c r="G10" t="s">
        <v>18</v>
      </c>
      <c r="H10">
        <v>65</v>
      </c>
      <c r="I10">
        <v>70</v>
      </c>
      <c r="J10">
        <v>100</v>
      </c>
      <c r="K10">
        <f t="shared" si="0"/>
        <v>235</v>
      </c>
      <c r="L10">
        <f t="shared" si="1"/>
        <v>78.333333333333329</v>
      </c>
    </row>
    <row r="11" spans="1:12" x14ac:dyDescent="0.4">
      <c r="F11" t="s">
        <v>10</v>
      </c>
      <c r="G11" t="s">
        <v>18</v>
      </c>
      <c r="H11">
        <v>80</v>
      </c>
      <c r="I11">
        <v>75</v>
      </c>
      <c r="J11">
        <v>85</v>
      </c>
      <c r="K11">
        <f t="shared" si="0"/>
        <v>240</v>
      </c>
      <c r="L11">
        <f t="shared" si="1"/>
        <v>80</v>
      </c>
    </row>
    <row r="12" spans="1:12" x14ac:dyDescent="0.4">
      <c r="F12" t="s">
        <v>11</v>
      </c>
      <c r="G12" t="s">
        <v>18</v>
      </c>
      <c r="H12">
        <v>95</v>
      </c>
      <c r="I12">
        <v>50</v>
      </c>
      <c r="J12">
        <v>50</v>
      </c>
      <c r="K12">
        <f t="shared" si="0"/>
        <v>195</v>
      </c>
      <c r="L12">
        <f t="shared" si="1"/>
        <v>65</v>
      </c>
    </row>
    <row r="13" spans="1:12" x14ac:dyDescent="0.4">
      <c r="F13" t="s">
        <v>12</v>
      </c>
      <c r="G13" t="s">
        <v>19</v>
      </c>
      <c r="H13">
        <v>95</v>
      </c>
      <c r="I13">
        <v>55</v>
      </c>
      <c r="J13">
        <v>55</v>
      </c>
      <c r="K13">
        <f t="shared" si="0"/>
        <v>205</v>
      </c>
      <c r="L13">
        <f t="shared" si="1"/>
        <v>68.333333333333329</v>
      </c>
    </row>
    <row r="14" spans="1:12" x14ac:dyDescent="0.4">
      <c r="F14" t="s">
        <v>13</v>
      </c>
      <c r="G14" t="s">
        <v>18</v>
      </c>
      <c r="H14">
        <v>85</v>
      </c>
      <c r="I14">
        <v>60</v>
      </c>
      <c r="J14">
        <v>70</v>
      </c>
      <c r="K14">
        <f t="shared" si="0"/>
        <v>215</v>
      </c>
      <c r="L14">
        <f t="shared" si="1"/>
        <v>71.666666666666671</v>
      </c>
    </row>
    <row r="15" spans="1:12" x14ac:dyDescent="0.4">
      <c r="F15" t="s">
        <v>14</v>
      </c>
      <c r="G15" t="s">
        <v>18</v>
      </c>
      <c r="H15">
        <v>70</v>
      </c>
      <c r="I15">
        <v>50</v>
      </c>
      <c r="J15">
        <v>55</v>
      </c>
      <c r="K15">
        <f t="shared" si="0"/>
        <v>175</v>
      </c>
      <c r="L15">
        <f t="shared" si="1"/>
        <v>58.333333333333336</v>
      </c>
    </row>
    <row r="16" spans="1:12" x14ac:dyDescent="0.4">
      <c r="F16" t="s">
        <v>15</v>
      </c>
      <c r="G16" t="s">
        <v>20</v>
      </c>
      <c r="H16">
        <v>70</v>
      </c>
      <c r="I16">
        <v>55</v>
      </c>
      <c r="J16">
        <v>65</v>
      </c>
      <c r="K16">
        <f t="shared" si="0"/>
        <v>190</v>
      </c>
      <c r="L16">
        <f t="shared" si="1"/>
        <v>63.333333333333336</v>
      </c>
    </row>
    <row r="17" spans="6:12" x14ac:dyDescent="0.4">
      <c r="F17" t="s">
        <v>16</v>
      </c>
      <c r="G17" t="s">
        <v>19</v>
      </c>
      <c r="H17">
        <v>95</v>
      </c>
      <c r="I17">
        <v>65</v>
      </c>
      <c r="J17">
        <v>55</v>
      </c>
      <c r="K17">
        <f t="shared" si="0"/>
        <v>215</v>
      </c>
      <c r="L17">
        <f t="shared" si="1"/>
        <v>71.666666666666671</v>
      </c>
    </row>
    <row r="18" spans="6:12" x14ac:dyDescent="0.4">
      <c r="F18" t="s">
        <v>17</v>
      </c>
      <c r="G18" t="s">
        <v>18</v>
      </c>
      <c r="H18">
        <v>90</v>
      </c>
      <c r="I18">
        <v>95</v>
      </c>
      <c r="J18">
        <v>85</v>
      </c>
      <c r="K18">
        <f t="shared" si="0"/>
        <v>270</v>
      </c>
      <c r="L18">
        <f t="shared" si="1"/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K18"/>
  <sheetViews>
    <sheetView showGridLines="0" zoomScale="115" zoomScaleNormal="115" workbookViewId="0">
      <selection activeCell="E6" sqref="E6"/>
    </sheetView>
  </sheetViews>
  <sheetFormatPr defaultRowHeight="17.399999999999999" x14ac:dyDescent="0.4"/>
  <cols>
    <col min="10" max="11" width="10.296875" customWidth="1"/>
  </cols>
  <sheetData>
    <row r="2" spans="3:11" x14ac:dyDescent="0.4">
      <c r="C2" s="1"/>
      <c r="D2" s="1" t="s">
        <v>18</v>
      </c>
      <c r="E2" s="4"/>
      <c r="F2" s="4"/>
      <c r="G2" s="4"/>
      <c r="H2" s="4"/>
      <c r="I2" s="4"/>
      <c r="J2" s="4">
        <f>SUM(E2:I2)</f>
        <v>0</v>
      </c>
      <c r="K2" s="5">
        <f>IFERROR(AVERAGE(E2:I2),0)</f>
        <v>0</v>
      </c>
    </row>
    <row r="3" spans="3:11" x14ac:dyDescent="0.4">
      <c r="C3" s="1"/>
      <c r="D3" s="1" t="s">
        <v>19</v>
      </c>
      <c r="E3" s="6"/>
      <c r="F3" s="6"/>
      <c r="G3" s="6"/>
      <c r="H3" s="6"/>
      <c r="I3" s="6"/>
      <c r="J3" s="6">
        <f>SUM(E3:I3)</f>
        <v>0</v>
      </c>
      <c r="K3" s="7">
        <f>IFERROR(AVERAGE(E3:I3),0)</f>
        <v>0</v>
      </c>
    </row>
    <row r="6" spans="3:11" x14ac:dyDescent="0.4"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21</v>
      </c>
      <c r="K6" s="3" t="s">
        <v>5</v>
      </c>
    </row>
    <row r="7" spans="3:11" x14ac:dyDescent="0.4">
      <c r="E7" s="1" t="s">
        <v>6</v>
      </c>
      <c r="F7" s="1" t="s">
        <v>18</v>
      </c>
      <c r="G7" s="1">
        <v>90</v>
      </c>
      <c r="H7" s="1">
        <v>65</v>
      </c>
      <c r="I7" s="1">
        <v>60</v>
      </c>
      <c r="J7" s="1">
        <f>SUM(E7:I7)</f>
        <v>215</v>
      </c>
      <c r="K7" s="2">
        <f>IFERROR(AVERAGE(E7:I7),0)</f>
        <v>71.666666666666671</v>
      </c>
    </row>
    <row r="8" spans="3:11" x14ac:dyDescent="0.4">
      <c r="E8" s="1" t="s">
        <v>7</v>
      </c>
      <c r="F8" s="1" t="s">
        <v>19</v>
      </c>
      <c r="G8" s="1">
        <v>55</v>
      </c>
      <c r="H8" s="1">
        <v>95</v>
      </c>
      <c r="I8" s="1">
        <v>70</v>
      </c>
      <c r="J8" s="1">
        <f>SUM(E8:I8)</f>
        <v>220</v>
      </c>
      <c r="K8" s="2">
        <f>IFERROR(AVERAGE(E8:I8),0)</f>
        <v>73.333333333333329</v>
      </c>
    </row>
    <row r="9" spans="3:11" x14ac:dyDescent="0.4">
      <c r="E9" s="1" t="s">
        <v>8</v>
      </c>
      <c r="F9" s="1" t="s">
        <v>19</v>
      </c>
      <c r="G9" s="1">
        <v>70</v>
      </c>
      <c r="H9" s="1">
        <v>70</v>
      </c>
      <c r="I9" s="1">
        <v>100</v>
      </c>
      <c r="J9" s="1"/>
      <c r="K9" s="2"/>
    </row>
    <row r="10" spans="3:11" x14ac:dyDescent="0.4">
      <c r="E10" s="1" t="s">
        <v>9</v>
      </c>
      <c r="F10" s="1" t="s">
        <v>18</v>
      </c>
      <c r="G10" s="1">
        <v>65</v>
      </c>
      <c r="H10" s="1">
        <v>70</v>
      </c>
      <c r="I10" s="1">
        <v>100</v>
      </c>
      <c r="J10" s="1"/>
      <c r="K10" s="2"/>
    </row>
    <row r="11" spans="3:11" x14ac:dyDescent="0.4">
      <c r="E11" s="1" t="s">
        <v>10</v>
      </c>
      <c r="F11" s="1" t="s">
        <v>18</v>
      </c>
      <c r="G11" s="1">
        <v>80</v>
      </c>
      <c r="H11" s="1">
        <v>75</v>
      </c>
      <c r="I11" s="1">
        <v>85</v>
      </c>
      <c r="J11" s="1"/>
      <c r="K11" s="2"/>
    </row>
    <row r="12" spans="3:11" x14ac:dyDescent="0.4">
      <c r="E12" s="1" t="s">
        <v>11</v>
      </c>
      <c r="F12" s="1" t="s">
        <v>18</v>
      </c>
      <c r="G12" s="1">
        <v>95</v>
      </c>
      <c r="H12" s="1">
        <v>50</v>
      </c>
      <c r="I12" s="1">
        <v>50</v>
      </c>
      <c r="J12" s="1"/>
      <c r="K12" s="2"/>
    </row>
    <row r="13" spans="3:11" x14ac:dyDescent="0.4">
      <c r="E13" s="1" t="s">
        <v>12</v>
      </c>
      <c r="F13" s="1" t="s">
        <v>19</v>
      </c>
      <c r="G13" s="1">
        <v>95</v>
      </c>
      <c r="H13" s="1">
        <v>55</v>
      </c>
      <c r="I13" s="1">
        <v>55</v>
      </c>
      <c r="J13" s="1"/>
      <c r="K13" s="2"/>
    </row>
    <row r="14" spans="3:11" x14ac:dyDescent="0.4">
      <c r="E14" s="1" t="s">
        <v>13</v>
      </c>
      <c r="F14" s="1" t="s">
        <v>18</v>
      </c>
      <c r="G14" s="1">
        <v>85</v>
      </c>
      <c r="H14" s="1">
        <v>60</v>
      </c>
      <c r="I14" s="1">
        <v>70</v>
      </c>
      <c r="J14" s="1"/>
      <c r="K14" s="2"/>
    </row>
    <row r="15" spans="3:11" x14ac:dyDescent="0.4">
      <c r="E15" s="1" t="s">
        <v>14</v>
      </c>
      <c r="F15" s="1" t="s">
        <v>18</v>
      </c>
      <c r="G15" s="1">
        <v>70</v>
      </c>
      <c r="H15" s="1">
        <v>50</v>
      </c>
      <c r="I15" s="1">
        <v>55</v>
      </c>
      <c r="J15" s="1"/>
      <c r="K15" s="2"/>
    </row>
    <row r="16" spans="3:11" x14ac:dyDescent="0.4">
      <c r="E16" s="1" t="s">
        <v>15</v>
      </c>
      <c r="F16" s="1" t="s">
        <v>20</v>
      </c>
      <c r="G16" s="1">
        <v>70</v>
      </c>
      <c r="H16" s="1">
        <v>55</v>
      </c>
      <c r="I16" s="1">
        <v>65</v>
      </c>
      <c r="J16" s="1"/>
      <c r="K16" s="2"/>
    </row>
    <row r="17" spans="5:11" x14ac:dyDescent="0.4">
      <c r="E17" s="1" t="s">
        <v>16</v>
      </c>
      <c r="F17" s="1" t="s">
        <v>19</v>
      </c>
      <c r="G17" s="1">
        <v>95</v>
      </c>
      <c r="H17" s="1">
        <v>65</v>
      </c>
      <c r="I17" s="1">
        <v>55</v>
      </c>
      <c r="J17" s="1"/>
      <c r="K17" s="2"/>
    </row>
    <row r="18" spans="5:11" x14ac:dyDescent="0.4">
      <c r="E18" s="1" t="s">
        <v>17</v>
      </c>
      <c r="F18" s="1" t="s">
        <v>18</v>
      </c>
      <c r="G18" s="1">
        <v>90</v>
      </c>
      <c r="H18" s="1">
        <v>95</v>
      </c>
      <c r="I18" s="1">
        <v>85</v>
      </c>
      <c r="J18" s="1"/>
      <c r="K1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전체복사연습</vt:lpstr>
      <vt:lpstr>값만복사</vt:lpstr>
      <vt:lpstr>수식만복사</vt:lpstr>
      <vt:lpstr>서식만복사</vt:lpstr>
      <vt:lpstr>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ExcelLoveMan</dc:creator>
  <cp:lastModifiedBy>ExcelLoveMan</cp:lastModifiedBy>
  <dcterms:created xsi:type="dcterms:W3CDTF">2020-03-15T01:43:16Z</dcterms:created>
  <dcterms:modified xsi:type="dcterms:W3CDTF">2020-03-15T02:17:31Z</dcterms:modified>
</cp:coreProperties>
</file>