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comments+xml" PartName="/xl/comment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s" sheetId="1" r:id="rId3"/>
    <sheet state="visible" name="API-Tests" sheetId="2" r:id="rId4"/>
    <sheet state="visible" name="Lists" sheetId="3" r:id="rId5"/>
    <sheet state="visible" name="Statuses" sheetId="4" r:id="rId6"/>
  </sheets>
  <definedNames/>
  <calcPr/>
</workbook>
</file>

<file path=xl/comments.xml><?xml version="1.0" encoding="utf-8"?>
<comments xmlns="http://schemas.openxmlformats.org/spreadsheetml/2006/main">
  <authors>
    <author/>
  </authors>
  <commentList>
    <comment authorId="0" ref="B5">
      <text>
        <t xml:space="preserve">D - suffix means data-driven</t>
      </text>
    </comment>
    <comment authorId="0" ref="B26">
      <text>
        <t xml:space="preserve">Data-Driven</t>
      </text>
    </comment>
    <comment authorId="0" ref="B28">
      <text>
        <t xml:space="preserve">Data-Driven</t>
      </text>
    </comment>
    <comment authorId="0" ref="B30">
      <text>
        <t xml:space="preserve">Data-Driven</t>
      </text>
    </comment>
    <comment authorId="0" ref="F39">
      <text>
        <t xml:space="preserve">Nisan's test</t>
      </text>
    </comment>
    <comment authorId="0" ref="B41">
      <text>
        <t xml:space="preserve">Data-Driven</t>
      </text>
    </comment>
    <comment authorId="0" ref="B42">
      <text>
        <t xml:space="preserve">Data-Driven</t>
      </text>
    </comment>
    <comment authorId="0" ref="B43">
      <text>
        <t xml:space="preserve">Data-Driven</t>
      </text>
    </comment>
    <comment authorId="0" ref="B44">
      <text>
        <t xml:space="preserve">Data-Driven</t>
      </text>
    </comment>
    <comment authorId="0" ref="B45">
      <text>
        <t xml:space="preserve">Data-Driven</t>
      </text>
    </comment>
  </commentList>
</comments>
</file>

<file path=xl/comments1.xml><?xml version="1.0" encoding="utf-8"?>
<comments xmlns="http://schemas.openxmlformats.org/spreadsheetml/2006/main">
  <authors>
    <author/>
  </authors>
  <commentList>
    <comment authorId="0" ref="C18">
      <text>
        <t xml:space="preserve">Makes request with custom parameter. Verifies if success response returned. 
Does not verify if requested value is saved. To do this use API-0114</t>
      </text>
    </comment>
    <comment authorId="0" ref="C24">
      <text>
        <t xml:space="preserve">Checks that request executed successfully but field is saved with defaultFieldValue.
	                    Parameter fieldValue can contains invalid value.
	                    Can accept multiple fields values and default field values. They must be separated by pipe '|'
	                    and must be aligned by parameter count.</t>
      </text>
    </comment>
    <comment authorId="0" ref="C25">
      <text>
        <t xml:space="preserve">Makes request with custom parameter. Verifies if success response returned 
AND 
verifies if response contains requested field value.</t>
      </text>
    </comment>
    <comment authorId="0" ref="C52">
      <text>
        <t xml:space="preserve">Sanity check of response values:
 - check for null/empty 
 - check date format
</t>
      </text>
    </comment>
    <comment authorId="0" ref="C53">
      <text>
        <t xml:space="preserve">data-driven test. parameters must be supplied in current doc.</t>
      </text>
    </comment>
    <comment authorId="0" ref="C55">
      <text>
        <t xml:space="preserve">Checks filtration on:
 - accountId
 - externalId
 - fromDate
 - toDate</t>
      </text>
    </comment>
    <comment authorId="0" ref="C62">
      <text>
        <t xml:space="preserve">Sanity check of response values:
 - check for null/empty 
 - check date format
</t>
      </text>
    </comment>
    <comment authorId="0" ref="C63">
      <text>
        <t xml:space="preserve">data-driven test. parameters must be supplied in current doc.</t>
      </text>
    </comment>
    <comment authorId="0" ref="C65">
      <text>
        <t xml:space="preserve">Checks filtration on:
 - accountId
 - externalId
 - fromDate
 - toDate</t>
      </text>
    </comment>
    <comment authorId="0" ref="C72">
      <text>
        <t xml:space="preserve">Sanity check of response values:
 - check for null/empty 
 - check date format
</t>
      </text>
    </comment>
    <comment authorId="0" ref="C73">
      <text>
        <t xml:space="preserve">data-driven test. parameters must be supplied in current doc.</t>
      </text>
    </comment>
    <comment authorId="0" ref="C74">
      <text>
        <t xml:space="preserve">data-driven test. parameters must be supplied in current doc.</t>
      </text>
    </comment>
    <comment authorId="0" ref="C82">
      <text>
        <t xml:space="preserve">Sanity check of response values:
 - check for null/empty 
 - check date format
</t>
      </text>
    </comment>
    <comment authorId="0" ref="C83">
      <text>
        <t xml:space="preserve">data-driven test. parameters must be supplied in current doc.</t>
      </text>
    </comment>
    <comment authorId="0" ref="C84">
      <text>
        <t xml:space="preserve">data-driven test. parameters must be supplied in current doc.</t>
      </text>
    </comment>
  </commentList>
</comments>
</file>

<file path=xl/comments2.xml><?xml version="1.0" encoding="utf-8"?>
<comments xmlns="http://schemas.openxmlformats.org/spreadsheetml/2006/main">
  <authors>
    <author/>
  </authors>
  <commentList>
    <comment authorId="0" ref="A3">
      <text>
        <t xml:space="preserve">trading instrument types
com.tf.qa.app.ui.actions.trading.InstrumentType</t>
      </text>
    </comment>
  </commentList>
</comments>
</file>

<file path=xl/sharedStrings.xml><?xml version="1.0" encoding="utf-8"?>
<sst xmlns="http://schemas.openxmlformats.org/spreadsheetml/2006/main" count="1039" uniqueCount="410">
  <si>
    <t>[HEADER]</t>
  </si>
  <si>
    <t>[TEST-ID]</t>
  </si>
  <si>
    <t>test filters</t>
  </si>
  <si>
    <t>elementId</t>
  </si>
  <si>
    <t>id</t>
  </si>
  <si>
    <t>title</t>
  </si>
  <si>
    <t>brand1</t>
  </si>
  <si>
    <t>brand2</t>
  </si>
  <si>
    <t>brand</t>
  </si>
  <si>
    <t>24option</t>
  </si>
  <si>
    <t>optionfair</t>
  </si>
  <si>
    <t>export</t>
  </si>
  <si>
    <t>x</t>
  </si>
  <si>
    <t>[DATA]</t>
  </si>
  <si>
    <t>ID</t>
  </si>
  <si>
    <t>Title</t>
  </si>
  <si>
    <t>Jira</t>
  </si>
  <si>
    <t>Java class</t>
  </si>
  <si>
    <t>APP-0001</t>
  </si>
  <si>
    <t>userCanOpenApplicationPage</t>
  </si>
  <si>
    <t>banking.NavigationTests</t>
  </si>
  <si>
    <t>Ready</t>
  </si>
  <si>
    <t>--APP-0003</t>
  </si>
  <si>
    <t>userCanOpenDepositTab</t>
  </si>
  <si>
    <t>banking.BankingTabsTests</t>
  </si>
  <si>
    <t>userCanOpenWithdrawalTab</t>
  </si>
  <si>
    <t>APP-0004</t>
  </si>
  <si>
    <t>userCanOpenPendingRequestsTab</t>
  </si>
  <si>
    <t>APP-0005</t>
  </si>
  <si>
    <t>userCanOpenTransactionHistoryTab</t>
  </si>
  <si>
    <t>APP-0006</t>
  </si>
  <si>
    <t>userCanOpenCreditCardsTab</t>
  </si>
  <si>
    <t>APP-0007</t>
  </si>
  <si>
    <t>userCanMakeDeposit</t>
  </si>
  <si>
    <t>banking.BankingTests</t>
  </si>
  <si>
    <t>APP-0008</t>
  </si>
  <si>
    <t>userCanMakeWithdrawal</t>
  </si>
  <si>
    <t>APP-0009</t>
  </si>
  <si>
    <t>userCanOpenAccountDetailsTab</t>
  </si>
  <si>
    <t>myaccount.MyAccountTabsTests</t>
  </si>
  <si>
    <t>APP-0010</t>
  </si>
  <si>
    <t>userCanOpenAccountSummaryTab</t>
  </si>
  <si>
    <t>APP-0011</t>
  </si>
  <si>
    <t>userCanOpenTradingHistoryTab</t>
  </si>
  <si>
    <t>NA</t>
  </si>
  <si>
    <t>APP-0012</t>
  </si>
  <si>
    <t>userCanOpenBonusSummaryTab</t>
  </si>
  <si>
    <t>APP-0013</t>
  </si>
  <si>
    <t>userCanOpenTradingStatisticTab</t>
  </si>
  <si>
    <t>APP-0014</t>
  </si>
  <si>
    <t>userCanOpenChangePasswordTab</t>
  </si>
  <si>
    <t>APP-0015</t>
  </si>
  <si>
    <t>userCanOpenBinaryHistoryTab</t>
  </si>
  <si>
    <t>APP-0016</t>
  </si>
  <si>
    <t>userCanOpenFinancialSuitabilityTab</t>
  </si>
  <si>
    <t>APP-0017</t>
  </si>
  <si>
    <t>userCanOpenForexHistoryTab</t>
  </si>
  <si>
    <t>APP-0018</t>
  </si>
  <si>
    <t>loginWithTrackingCode</t>
  </si>
  <si>
    <t>registration.LoginTests</t>
  </si>
  <si>
    <t>APP-0019</t>
  </si>
  <si>
    <t>fastLoginWithTrackingCode</t>
  </si>
  <si>
    <t>APP-0020D</t>
  </si>
  <si>
    <t>userCanUseFastRegistration</t>
  </si>
  <si>
    <t>registration.MassRegistrationTests</t>
  </si>
  <si>
    <t>APP-0021</t>
  </si>
  <si>
    <t>userCanUseFullRegistration</t>
  </si>
  <si>
    <t>registration.RegistrationTests</t>
  </si>
  <si>
    <t>APP-0021D</t>
  </si>
  <si>
    <t>APP-0021DT</t>
  </si>
  <si>
    <t>userCanUseFullRegistrationT</t>
  </si>
  <si>
    <t>APP-0021C</t>
  </si>
  <si>
    <t>userCanUseFullRegistrationCustomName</t>
  </si>
  <si>
    <t>APP-0022</t>
  </si>
  <si>
    <t>userReceivesValidCredentialsAfterFastRegistration</t>
  </si>
  <si>
    <t>APP-0023D</t>
  </si>
  <si>
    <t>userCanChangeLanguageOfHomePage</t>
  </si>
  <si>
    <t>localization.LanguageTests</t>
  </si>
  <si>
    <t>APP-0024D</t>
  </si>
  <si>
    <t>userCanChangeLanguageOfApplication</t>
  </si>
  <si>
    <t>APP-0025D</t>
  </si>
  <si>
    <t>languageIsPreservedFromApplicationToHomePage</t>
  </si>
  <si>
    <t>APP-0026D</t>
  </si>
  <si>
    <t>languageIsPreservedFromHomePageToApplication</t>
  </si>
  <si>
    <t>APP-0027D</t>
  </si>
  <si>
    <t>userCanTrade</t>
  </si>
  <si>
    <t>trading.TradingTests</t>
  </si>
  <si>
    <t>APP-0028</t>
  </si>
  <si>
    <t>userReceivesValidCredentialsAfterFullRegistration</t>
  </si>
  <si>
    <t>APP-0029D</t>
  </si>
  <si>
    <t>verifyPositionShownInTradeHistory</t>
  </si>
  <si>
    <t>APP-0032</t>
  </si>
  <si>
    <t>userCannotChangeFirstName</t>
  </si>
  <si>
    <t>myaccount.PersonalAccountTests.java</t>
  </si>
  <si>
    <t>Pending</t>
  </si>
  <si>
    <t>APP-0033D</t>
  </si>
  <si>
    <t>negativeFastRegistration</t>
  </si>
  <si>
    <t>registration.NegativeRegistrationTests</t>
  </si>
  <si>
    <t>APP-0034D</t>
  </si>
  <si>
    <t>negativeFullRegistration</t>
  </si>
  <si>
    <t>APP-0035</t>
  </si>
  <si>
    <t>apiUserCanLoginFromHomePage</t>
  </si>
  <si>
    <t>APP-0036</t>
  </si>
  <si>
    <t>apiUserCanLoginFromApplicationPage</t>
  </si>
  <si>
    <t>C1342</t>
  </si>
  <si>
    <t>legalTermsAndConditionsLinksExistAndWork</t>
  </si>
  <si>
    <t>GENERAL-14313</t>
  </si>
  <si>
    <t>HomePageStaticContentTests</t>
  </si>
  <si>
    <t>ToAdapt</t>
  </si>
  <si>
    <t>C1343</t>
  </si>
  <si>
    <t>chatLinkOpensAndWorks</t>
  </si>
  <si>
    <t>GENERAL-14314</t>
  </si>
  <si>
    <t>C1344</t>
  </si>
  <si>
    <t>openAccountLinkExistAndWorks</t>
  </si>
  <si>
    <t>GENERAL-14315</t>
  </si>
  <si>
    <t>C1345</t>
  </si>
  <si>
    <t>contactUsLinksExistAndWork</t>
  </si>
  <si>
    <t>GENERAL-14316</t>
  </si>
  <si>
    <t>C1346</t>
  </si>
  <si>
    <t>footerLinksAreWorking</t>
  </si>
  <si>
    <t>GENERAL-14317</t>
  </si>
  <si>
    <t>HomePageLinksTests</t>
  </si>
  <si>
    <t>C1348</t>
  </si>
  <si>
    <t>canDeleteMessageFromMessageContentPage</t>
  </si>
  <si>
    <t>GENERAL-14320</t>
  </si>
  <si>
    <t>messages.MessagesTests</t>
  </si>
  <si>
    <t>C1349</t>
  </si>
  <si>
    <t>canMarkMessageAsUnreadFromMessageContentPage</t>
  </si>
  <si>
    <t>GENERAL-14321</t>
  </si>
  <si>
    <t>C1350</t>
  </si>
  <si>
    <t>canMarkMessageAsReadFromMessageContentPage</t>
  </si>
  <si>
    <t>GENERAL-14322</t>
  </si>
  <si>
    <t>C1351</t>
  </si>
  <si>
    <t>canMarkMessagesAsReadFromMessagesListPage</t>
  </si>
  <si>
    <t>GENERAL-14323</t>
  </si>
  <si>
    <t>C1352</t>
  </si>
  <si>
    <t>canMarkMessagesAsUnreadFromMessagesListPage</t>
  </si>
  <si>
    <t>GENERAL-14324</t>
  </si>
  <si>
    <t>C1353</t>
  </si>
  <si>
    <t>canDeleteMessagesFromMessagesListPage</t>
  </si>
  <si>
    <t>GENERAL-14325</t>
  </si>
  <si>
    <t>C1376</t>
  </si>
  <si>
    <t>useExpiredCreditCardForDeposit</t>
  </si>
  <si>
    <t>GENERAL-14334</t>
  </si>
  <si>
    <t>banking.deposit.CreditCardTests</t>
  </si>
  <si>
    <t>C1397</t>
  </si>
  <si>
    <t>userCannotTradeWithLessThanMinAmount</t>
  </si>
  <si>
    <t>TradingTests</t>
  </si>
  <si>
    <t>C1420</t>
  </si>
  <si>
    <t>BankingTabsTests</t>
  </si>
  <si>
    <t>C1421</t>
  </si>
  <si>
    <t>verifyWithdrawalBalance</t>
  </si>
  <si>
    <t>BankingTests</t>
  </si>
  <si>
    <t>C1425</t>
  </si>
  <si>
    <t>verifyDepositHistory</t>
  </si>
  <si>
    <t>GENERAL-14383</t>
  </si>
  <si>
    <t>banking.deposit.BankingHistoryTests</t>
  </si>
  <si>
    <t>InDev</t>
  </si>
  <si>
    <t>C1426</t>
  </si>
  <si>
    <t>GENERAL-14384</t>
  </si>
  <si>
    <t>C1448</t>
  </si>
  <si>
    <t>userCanDepositWithMoneybookers</t>
  </si>
  <si>
    <t>banking.deposit.MoneyBookersTests</t>
  </si>
  <si>
    <t>C1449</t>
  </si>
  <si>
    <t>wirePSPPageIsNotEmpty</t>
  </si>
  <si>
    <t>banking.deposit.WireTests</t>
  </si>
  <si>
    <t>C1480</t>
  </si>
  <si>
    <t>verifyOpenFreeLinkRedirectsToOpenAccount</t>
  </si>
  <si>
    <t>registration.RegistrationPopupTests</t>
  </si>
  <si>
    <t>C1484</t>
  </si>
  <si>
    <t>verifyClosePositionFromOpenTrades</t>
  </si>
  <si>
    <t>ClosePositionTests</t>
  </si>
  <si>
    <t>C1515</t>
  </si>
  <si>
    <t>verifyBalanceAfterWin</t>
  </si>
  <si>
    <t>C1516</t>
  </si>
  <si>
    <t>verifyClosePositionFromTradingSlip</t>
  </si>
  <si>
    <t>C1522</t>
  </si>
  <si>
    <t>languageIsPreservedFromApplicationToExternalPage</t>
  </si>
  <si>
    <t>LanguageTests</t>
  </si>
  <si>
    <t>C1529</t>
  </si>
  <si>
    <t>verifyOptionsFilter</t>
  </si>
  <si>
    <t>OptionsFilterForAllLanguagesTests</t>
  </si>
  <si>
    <t>ToFix</t>
  </si>
  <si>
    <t>C1543</t>
  </si>
  <si>
    <t>verifyHeaderLogo</t>
  </si>
  <si>
    <t>GENERAL-14672</t>
  </si>
  <si>
    <t>C1571</t>
  </si>
  <si>
    <t>verifyOpenTradePosition</t>
  </si>
  <si>
    <t>LanguageDataConsistencyTests</t>
  </si>
  <si>
    <t>C46</t>
  </si>
  <si>
    <t>forgotPasswordLinkOnHomepage</t>
  </si>
  <si>
    <t>GENERAL-13730</t>
  </si>
  <si>
    <t>HomePageAppIntegrationTests</t>
  </si>
  <si>
    <t>C49</t>
  </si>
  <si>
    <t>userCanOpenBankingPage</t>
  </si>
  <si>
    <t>GENERAL-13733</t>
  </si>
  <si>
    <t>C50</t>
  </si>
  <si>
    <t>backButtonShouldOpenMessagesList</t>
  </si>
  <si>
    <t>GENERAL-13734</t>
  </si>
  <si>
    <t>C51</t>
  </si>
  <si>
    <t>verifyMyAccountTabs</t>
  </si>
  <si>
    <t>GENERAL-13735</t>
  </si>
  <si>
    <t>PersonalAccountTests</t>
  </si>
  <si>
    <t>C53.1</t>
  </si>
  <si>
    <t>canOpenChatFromApplication</t>
  </si>
  <si>
    <t>GENERAL-13737</t>
  </si>
  <si>
    <t>HeaderLoggedInTests</t>
  </si>
  <si>
    <t>C53.2</t>
  </si>
  <si>
    <t>canOpenMessagesFromApplication</t>
  </si>
  <si>
    <t>C53.3</t>
  </si>
  <si>
    <t>canOpenDepositPageFromApplication</t>
  </si>
  <si>
    <t>C54.1</t>
  </si>
  <si>
    <t>canOpenGlobalHelp</t>
  </si>
  <si>
    <t>HelpGuideTests</t>
  </si>
  <si>
    <t>C54.2</t>
  </si>
  <si>
    <t>canOpenHowToTrade</t>
  </si>
  <si>
    <t>C54.3</t>
  </si>
  <si>
    <t>canOpenContactUs</t>
  </si>
  <si>
    <t>C54.4</t>
  </si>
  <si>
    <t>canOpenTermsAndConditions</t>
  </si>
  <si>
    <t>C54.5</t>
  </si>
  <si>
    <t>canOpenLiveChat</t>
  </si>
  <si>
    <t>C55</t>
  </si>
  <si>
    <t>languagesOfHomePage</t>
  </si>
  <si>
    <t>GENERAL-13739</t>
  </si>
  <si>
    <t>HomePageLanguageTests</t>
  </si>
  <si>
    <t>C57</t>
  </si>
  <si>
    <t>languageOfHomePagePreservedWhenReopened</t>
  </si>
  <si>
    <t>GENERAL-13741</t>
  </si>
  <si>
    <t>C58</t>
  </si>
  <si>
    <t>fastRegistrationWithBlockedCountry</t>
  </si>
  <si>
    <t>GENERAL-13742</t>
  </si>
  <si>
    <t>RegistrationTestsNegative</t>
  </si>
  <si>
    <t>C59</t>
  </si>
  <si>
    <t>fullRegistrationWithBlockedCountry</t>
  </si>
  <si>
    <t>GENERAL-13743</t>
  </si>
  <si>
    <t>C60</t>
  </si>
  <si>
    <t>fastRegistrationOfRealAccount</t>
  </si>
  <si>
    <t>GENERAL-13744</t>
  </si>
  <si>
    <t>registration.RegistartionTests</t>
  </si>
  <si>
    <t>C61</t>
  </si>
  <si>
    <t>fullRegistrationWithEmptyFields</t>
  </si>
  <si>
    <t>GENERAL-13745</t>
  </si>
  <si>
    <t>C62</t>
  </si>
  <si>
    <t>canRegisterEmployeeDemoAccount</t>
  </si>
  <si>
    <t>GENERAL-13746</t>
  </si>
  <si>
    <t>C63</t>
  </si>
  <si>
    <t>fullRegistrationOfRealAccount</t>
  </si>
  <si>
    <t>GENERAL-13747</t>
  </si>
  <si>
    <t>C64</t>
  </si>
  <si>
    <t>registrationWithCustomCurrency</t>
  </si>
  <si>
    <t>GENERAL-13748</t>
  </si>
  <si>
    <t>C65</t>
  </si>
  <si>
    <t>loginWhenBuyingOption</t>
  </si>
  <si>
    <t>GENERAL-13749</t>
  </si>
  <si>
    <t>LoginFromTradingSlipTests</t>
  </si>
  <si>
    <t>C66</t>
  </si>
  <si>
    <t>userCanBuyPosition</t>
  </si>
  <si>
    <t>GENERAL-13750</t>
  </si>
  <si>
    <t>C67</t>
  </si>
  <si>
    <t>verifyOptionDataConsistencyInDifferentLanguages</t>
  </si>
  <si>
    <t>C70</t>
  </si>
  <si>
    <t>balanceAfterBuyOption</t>
  </si>
  <si>
    <t>GENERAL-13754</t>
  </si>
  <si>
    <t>trading.BalanceTests</t>
  </si>
  <si>
    <t>C71</t>
  </si>
  <si>
    <t>verifyCloseCloseCountDownClock</t>
  </si>
  <si>
    <t>CloseCountDownClockTests</t>
  </si>
  <si>
    <t>C72</t>
  </si>
  <si>
    <t>userCanMakeDepositWithCreditCard</t>
  </si>
  <si>
    <t>GENERAL-13756</t>
  </si>
  <si>
    <t>C74</t>
  </si>
  <si>
    <t>verifyPaymentMethodPageContent</t>
  </si>
  <si>
    <t>GENERAL-13758</t>
  </si>
  <si>
    <t>banking.PaymentMethodsTests</t>
  </si>
  <si>
    <t>C78</t>
  </si>
  <si>
    <t>GENERAL-13762</t>
  </si>
  <si>
    <t>banking.deposit.WithdrawalTests</t>
  </si>
  <si>
    <t>class</t>
  </si>
  <si>
    <t>all_brands</t>
  </si>
  <si>
    <t>API-0001</t>
  </si>
  <si>
    <t>wrongCredentialsReturnsHttp401AndHtmlContentType</t>
  </si>
  <si>
    <t>authorization.SimpleAuthorizationTests</t>
  </si>
  <si>
    <t>API-0002</t>
  </si>
  <si>
    <t>credentialsAreNotCached</t>
  </si>
  <si>
    <t>API-0003</t>
  </si>
  <si>
    <t>wrongCredentialsReturnsHttp200AndEmptyContentType</t>
  </si>
  <si>
    <t>API-0004</t>
  </si>
  <si>
    <t>wrongCredentialsReturnsHttp401AndJsonContentType</t>
  </si>
  <si>
    <t>API-0100</t>
  </si>
  <si>
    <t>mandatoryFieldMustExists</t>
  </si>
  <si>
    <t>customer.RegisterTraderTests</t>
  </si>
  <si>
    <t>API-0101</t>
  </si>
  <si>
    <t>mandatoryFieldsAreSufficient</t>
  </si>
  <si>
    <t>API-0102</t>
  </si>
  <si>
    <t>responseDoesNotContainExtraFields</t>
  </si>
  <si>
    <t>API-0103</t>
  </si>
  <si>
    <t>responseContainsAllFields</t>
  </si>
  <si>
    <t>API-0104</t>
  </si>
  <si>
    <t>canProcessWithDefaultParameters</t>
  </si>
  <si>
    <t>API-0105</t>
  </si>
  <si>
    <t>responseFieldsHaveCorrectValues</t>
  </si>
  <si>
    <t>API-0106</t>
  </si>
  <si>
    <t>errorResponseIsCorrect</t>
  </si>
  <si>
    <t>API-0107</t>
  </si>
  <si>
    <t>canProcessWithCustomParameters</t>
  </si>
  <si>
    <t>API-0108</t>
  </si>
  <si>
    <t>userNameMustBeUnique</t>
  </si>
  <si>
    <t>API-0109</t>
  </si>
  <si>
    <t>userEmailAndCurrencyMustBeUnique</t>
  </si>
  <si>
    <t>API-0110</t>
  </si>
  <si>
    <t>externalIdMustBeUnique</t>
  </si>
  <si>
    <t>API-0111</t>
  </si>
  <si>
    <t>dataSavedToDbCorrectly</t>
  </si>
  <si>
    <t>API-0112</t>
  </si>
  <si>
    <t>regulationAppliedToTraderCorrectly</t>
  </si>
  <si>
    <t>API-0113</t>
  </si>
  <si>
    <t>shouldSaveDefaultValues</t>
  </si>
  <si>
    <t>API-0114</t>
  </si>
  <si>
    <t>shouldAcceptFieldValue</t>
  </si>
  <si>
    <t>API-0115D</t>
  </si>
  <si>
    <t>registerAndLogTrader</t>
  </si>
  <si>
    <t>customer.TraderGenerator</t>
  </si>
  <si>
    <t>API-0200</t>
  </si>
  <si>
    <t>banking.MakeDepositTests</t>
  </si>
  <si>
    <t>API-0201</t>
  </si>
  <si>
    <t>API-0202</t>
  </si>
  <si>
    <t>API-0203</t>
  </si>
  <si>
    <t>API-0204</t>
  </si>
  <si>
    <t>API-0205</t>
  </si>
  <si>
    <t>API-0206</t>
  </si>
  <si>
    <t>API-0207</t>
  </si>
  <si>
    <t>API-0300</t>
  </si>
  <si>
    <t>trading.GetAvailableOptionsTests</t>
  </si>
  <si>
    <t>API-0301</t>
  </si>
  <si>
    <t>API-0302</t>
  </si>
  <si>
    <t>API-0303</t>
  </si>
  <si>
    <t>API-0304</t>
  </si>
  <si>
    <t>API-0305</t>
  </si>
  <si>
    <t>API-0306</t>
  </si>
  <si>
    <t>API-0307</t>
  </si>
  <si>
    <t>API-0308</t>
  </si>
  <si>
    <t>optionsAreCachedCorrectly</t>
  </si>
  <si>
    <t>API-0320</t>
  </si>
  <si>
    <t>returnsMoreThanOneResultByDefault</t>
  </si>
  <si>
    <t>API-0401</t>
  </si>
  <si>
    <t>customer.FindAccountsTests</t>
  </si>
  <si>
    <t>API-0402</t>
  </si>
  <si>
    <t>API-0403</t>
  </si>
  <si>
    <t>API-0404</t>
  </si>
  <si>
    <t>API-0405</t>
  </si>
  <si>
    <t>API-0406</t>
  </si>
  <si>
    <t>API-0407</t>
  </si>
  <si>
    <t>API-0408</t>
  </si>
  <si>
    <t>canReturnCorrectResults</t>
  </si>
  <si>
    <t>API-0500</t>
  </si>
  <si>
    <t>banking.FindTransactionsTests</t>
  </si>
  <si>
    <t>API-0501</t>
  </si>
  <si>
    <t>API-0502</t>
  </si>
  <si>
    <t>API-0503</t>
  </si>
  <si>
    <t>API-0504</t>
  </si>
  <si>
    <t>API-0505</t>
  </si>
  <si>
    <t>API-0506</t>
  </si>
  <si>
    <t>API-0507</t>
  </si>
  <si>
    <t>API-0508</t>
  </si>
  <si>
    <t>API-0600</t>
  </si>
  <si>
    <t>trading.OpenTradeTests</t>
  </si>
  <si>
    <t>API-0601</t>
  </si>
  <si>
    <t>API-0602</t>
  </si>
  <si>
    <t>API-0603</t>
  </si>
  <si>
    <t>API-0604</t>
  </si>
  <si>
    <t>API-0605</t>
  </si>
  <si>
    <t>API-0606</t>
  </si>
  <si>
    <t>API-0607</t>
  </si>
  <si>
    <t>API-0608</t>
  </si>
  <si>
    <t>responseFieldHasCorrectType</t>
  </si>
  <si>
    <t>API-0609</t>
  </si>
  <si>
    <t>secondTradeWithSameAssetReturnsError</t>
  </si>
  <si>
    <t>API-0701</t>
  </si>
  <si>
    <t>trading.GetTradesTests</t>
  </si>
  <si>
    <t>API-0702</t>
  </si>
  <si>
    <t>API-0703</t>
  </si>
  <si>
    <t>API-0704</t>
  </si>
  <si>
    <t>API-0705</t>
  </si>
  <si>
    <t>API-0706</t>
  </si>
  <si>
    <t>API-0707</t>
  </si>
  <si>
    <t>API-0708</t>
  </si>
  <si>
    <t>This sheet contains values which can be used as input parameters for data-driven test cases.
They should be edited with care because they refer to Enums in java-code</t>
  </si>
  <si>
    <t>InstrumentType</t>
  </si>
  <si>
    <t>HI_LOW</t>
  </si>
  <si>
    <t>ABOVE_BELOW</t>
  </si>
  <si>
    <t>FIXED_STRIKES</t>
  </si>
  <si>
    <t>TOUCH_NOTOUCH</t>
  </si>
  <si>
    <t>HIGH_YIELD_TOUCH</t>
  </si>
  <si>
    <t>BOUNDARY</t>
  </si>
  <si>
    <t>HIGH_YIELD_BOUNDARY</t>
  </si>
  <si>
    <t>SHORT_TERM_1</t>
  </si>
  <si>
    <t>SHORT_TERM_2</t>
  </si>
  <si>
    <t>SHORT_TERM_3</t>
  </si>
  <si>
    <t>SHORT_TERM_4</t>
  </si>
  <si>
    <t>Test is ready to run (ONLY those tests will be included in QA - jobs)</t>
  </si>
  <si>
    <t>Pause</t>
  </si>
  <si>
    <t>Testing code OK but on pause due bug  in application</t>
  </si>
  <si>
    <t>Test is in development phase  (can be run from jenkins in debug-jobs)</t>
  </si>
  <si>
    <t>Test fix required (to stabilize or due incorrect test implementation)</t>
  </si>
  <si>
    <t>Test adaptation required (due to different implementation for brand or it never tun before)</t>
  </si>
  <si>
    <t>Fixing</t>
  </si>
  <si>
    <t>Test fixing/adaptation in process (can be run from jenkins in debug-jobs)</t>
  </si>
  <si>
    <t>Not applicable for current brand/configuration</t>
  </si>
  <si>
    <t>Pending for implementation. (Used to reserve unique test-id in current doc)</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</si>
</sst>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color rgb="FF999999"/>
    </font>
    <font>
      <sz val="9.0"/>
    </font>
    <font/>
    <font>
      <b/>
      <i/>
      <sz val="11.0"/>
    </font>
    <font>
      <b/>
      <sz val="9.0"/>
    </font>
    <font>
      <b/>
    </font>
    <font>
      <b/>
      <sz val="9.0"/>
      <color rgb="FF4C1130"/>
    </font>
    <font>
      <b/>
      <color rgb="FF4C1130"/>
    </font>
    <font>
      <sz val="9.0"/>
      <color rgb="FF6D9EEB"/>
    </font>
    <font>
      <color rgb="FFFF2CEF"/>
    </font>
    <font>
      <b/>
      <sz val="10.0"/>
      <color rgb="FF999999"/>
    </font>
    <font>
      <sz val="9.0"/>
      <color rgb="FF38761D"/>
    </font>
    <font>
      <sz val="10.0"/>
    </font>
    <font>
      <b/>
      <sz val="18.0"/>
      <color rgb="FFCC0000"/>
    </font>
  </fonts>
  <fills count="7">
    <fill>
      <patternFill patternType="none"/>
    </fill>
    <fill>
      <patternFill patternType="lightGray"/>
    </fill>
    <fill>
      <patternFill patternType="solid">
        <fgColor rgb="FF6D9EEB"/>
        <bgColor rgb="FF6D9EEB"/>
      </patternFill>
    </fill>
    <fill>
      <patternFill patternType="solid">
        <fgColor rgb="FFFFFFFF"/>
        <bgColor rgb="FFFFFFFF"/>
      </patternFill>
    </fill>
    <fill>
      <patternFill patternType="solid">
        <fgColor rgb="FFE4E4FF"/>
        <bgColor rgb="FFE4E4FF"/>
      </patternFill>
    </fill>
    <fill>
      <patternFill patternType="solid">
        <fgColor rgb="FFCFE2F3"/>
        <bgColor rgb="FFCFE2F3"/>
      </patternFill>
    </fill>
    <fill>
      <patternFill patternType="solid">
        <fgColor rgb="FFFFF2CC"/>
        <bgColor rgb="FFFFF2CC"/>
      </patternFill>
    </fill>
  </fills>
  <borders count="2">
    <border>
      <left/>
      <right/>
      <top/>
      <bottom/>
    </border>
    <border>
      <left/>
      <right style="thin">
        <color rgb="FF000000"/>
      </right>
      <top/>
      <bottom/>
    </border>
  </borders>
  <cellStyleXfs count="1">
    <xf borderId="0" fillId="0" fontId="0" numFmtId="0" applyAlignment="1" applyFont="1"/>
  </cellStyleXfs>
  <cellXfs count="32">
    <xf borderId="0" fillId="0" fontId="0" numFmtId="0" xfId="0" applyAlignment="1" applyFont="1">
      <alignment/>
    </xf>
    <xf borderId="0" fillId="0" fontId="1" numFmtId="0" xfId="0" applyAlignment="1" applyFont="1">
      <alignment horizontal="right" vertical="center"/>
    </xf>
    <xf borderId="0" fillId="0" fontId="2" numFmtId="0" xfId="0" applyAlignment="1" applyFont="1">
      <alignment horizontal="left" vertical="top"/>
    </xf>
    <xf borderId="0" fillId="0" fontId="3" numFmtId="0" xfId="0" applyAlignment="1" applyFont="1">
      <alignment/>
    </xf>
    <xf borderId="0" fillId="2" fontId="4" numFmtId="0" xfId="0" applyAlignment="1" applyFill="1" applyFont="1">
      <alignment horizontal="center" vertical="center"/>
    </xf>
    <xf borderId="0" fillId="0" fontId="2" numFmtId="0" xfId="0" applyAlignment="1" applyFont="1">
      <alignment horizontal="center" vertical="center"/>
    </xf>
    <xf borderId="0" fillId="0" fontId="3" numFmtId="0" xfId="0" applyAlignment="1" applyFont="1">
      <alignment horizontal="center" vertical="center"/>
    </xf>
    <xf borderId="0" fillId="0" fontId="1" numFmtId="0" xfId="0" applyAlignment="1" applyFont="1">
      <alignment horizontal="center" vertical="center"/>
    </xf>
    <xf borderId="0" fillId="0" fontId="5" numFmtId="0" xfId="0" applyAlignment="1" applyFont="1">
      <alignment horizontal="center" vertical="center"/>
    </xf>
    <xf borderId="0" fillId="0" fontId="6" numFmtId="0" xfId="0" applyAlignment="1" applyFont="1">
      <alignment horizontal="center" vertical="center"/>
    </xf>
    <xf borderId="0" fillId="0" fontId="7" numFmtId="0" xfId="0" applyAlignment="1" applyFont="1">
      <alignment horizontal="center" vertical="center"/>
    </xf>
    <xf borderId="0" fillId="0" fontId="7" numFmtId="0" xfId="0" applyAlignment="1" applyFont="1">
      <alignment horizontal="left" vertical="center"/>
    </xf>
    <xf borderId="0" fillId="0" fontId="8" numFmtId="0" xfId="0" applyAlignment="1" applyFont="1">
      <alignment horizontal="center" vertical="center"/>
    </xf>
    <xf borderId="0" fillId="0" fontId="2" numFmtId="0" xfId="0" applyAlignment="1" applyFont="1">
      <alignment horizontal="left" vertical="top"/>
    </xf>
    <xf borderId="0" fillId="0" fontId="9" numFmtId="0" xfId="0" applyAlignment="1" applyFont="1">
      <alignment horizontal="left" vertical="top"/>
    </xf>
    <xf borderId="0" fillId="3" fontId="10" numFmtId="0" xfId="0" applyAlignment="1" applyFill="1" applyFont="1">
      <alignment/>
    </xf>
    <xf borderId="1" fillId="0" fontId="11" numFmtId="0" xfId="0" applyAlignment="1" applyBorder="1" applyFont="1">
      <alignment horizontal="center"/>
    </xf>
    <xf borderId="0" fillId="0" fontId="2" numFmtId="0" xfId="0" applyAlignment="1" applyFont="1">
      <alignment horizontal="left" vertical="top"/>
    </xf>
    <xf borderId="0" fillId="0" fontId="2" numFmtId="0" xfId="0" applyAlignment="1" applyFont="1">
      <alignment horizontal="left"/>
    </xf>
    <xf borderId="0" fillId="4" fontId="3" numFmtId="0" xfId="0" applyAlignment="1" applyFill="1" applyFont="1">
      <alignment/>
    </xf>
    <xf borderId="0" fillId="0" fontId="12" numFmtId="0" xfId="0" applyAlignment="1" applyFont="1">
      <alignment horizontal="left" vertical="top"/>
    </xf>
    <xf borderId="0" fillId="0" fontId="2" numFmtId="0" xfId="0" applyAlignment="1" applyFont="1">
      <alignment horizontal="left"/>
    </xf>
    <xf borderId="1" fillId="0" fontId="11" numFmtId="0" xfId="0" applyAlignment="1" applyBorder="1" applyFont="1">
      <alignment horizontal="center"/>
    </xf>
    <xf borderId="0" fillId="0" fontId="9" numFmtId="0" xfId="0" applyAlignment="1" applyFont="1">
      <alignment horizontal="left"/>
    </xf>
    <xf borderId="0" fillId="4" fontId="13" numFmtId="0" xfId="0" applyAlignment="1" applyFont="1">
      <alignment horizontal="left"/>
    </xf>
    <xf borderId="0" fillId="0" fontId="9" numFmtId="0" xfId="0" applyAlignment="1" applyFont="1">
      <alignment horizontal="left" vertical="top"/>
    </xf>
    <xf borderId="0" fillId="0" fontId="9" numFmtId="0" xfId="0" applyAlignment="1" applyFont="1">
      <alignment horizontal="left"/>
    </xf>
    <xf borderId="0" fillId="0" fontId="13" numFmtId="0" xfId="0" applyAlignment="1" applyFont="1">
      <alignment horizontal="left"/>
    </xf>
    <xf borderId="0" fillId="0" fontId="14" numFmtId="0" xfId="0" applyAlignment="1" applyFont="1">
      <alignment horizontal="left" vertical="center"/>
    </xf>
    <xf borderId="0" fillId="0" fontId="14" numFmtId="0" xfId="0" applyAlignment="1" applyFont="1">
      <alignment horizontal="center" vertical="center"/>
    </xf>
    <xf borderId="0" fillId="5" fontId="6" numFmtId="0" xfId="0" applyAlignment="1" applyFill="1" applyFont="1">
      <alignment/>
    </xf>
    <xf borderId="0" fillId="6" fontId="3" numFmtId="0" xfId="0" applyAlignment="1" applyFill="1" applyFont="1">
      <alignment/>
    </xf>
  </cellXfs>
  <cellStyles count="1">
    <cellStyle xfId="0" name="Normal" builtinId="0"/>
  </cellStyles>
  <dxfs count="9">
    <dxf>
      <font>
        <color rgb="FFCCCCCC"/>
      </font>
      <fill>
        <patternFill patternType="solid">
          <fgColor rgb="FFEFEFEF"/>
          <bgColor rgb="FFEFEFEF"/>
        </patternFill>
      </fill>
      <alignment/>
      <border>
        <left/>
        <right/>
        <top/>
        <bottom/>
      </border>
    </dxf>
    <dxf>
      <font>
        <color rgb="FF38761D"/>
      </font>
      <fill>
        <patternFill patternType="solid">
          <fgColor rgb="FFD9EAD3"/>
          <bgColor rgb="FFD9EAD3"/>
        </patternFill>
      </fill>
      <alignment/>
      <border>
        <left/>
        <right/>
        <top/>
        <bottom/>
      </border>
    </dxf>
    <dxf>
      <font>
        <color rgb="FFBF9000"/>
      </font>
      <fill>
        <patternFill patternType="solid">
          <fgColor rgb="FFFFF2CC"/>
          <bgColor rgb="FFFFF2CC"/>
        </patternFill>
      </fill>
      <alignment/>
      <border>
        <left/>
        <right/>
        <top/>
        <bottom/>
      </border>
    </dxf>
    <dxf>
      <font>
        <color rgb="FF666666"/>
      </font>
      <fill>
        <patternFill patternType="solid">
          <fgColor rgb="FFD9D9D9"/>
          <bgColor rgb="FFD9D9D9"/>
        </patternFill>
      </fill>
      <alignment/>
      <border>
        <left/>
        <right/>
        <top/>
        <bottom/>
      </border>
    </dxf>
    <dxf>
      <font/>
      <fill>
        <patternFill patternType="solid">
          <fgColor rgb="FF93C47D"/>
          <bgColor rgb="FF93C47D"/>
        </patternFill>
      </fill>
      <alignment/>
      <border>
        <left/>
        <right/>
        <top/>
        <bottom/>
      </border>
    </dxf>
    <dxf>
      <font/>
      <fill>
        <patternFill patternType="solid">
          <fgColor rgb="FFE06666"/>
          <bgColor rgb="FFE06666"/>
        </patternFill>
      </fill>
      <alignment/>
      <border>
        <left/>
        <right/>
        <top/>
        <bottom/>
      </border>
    </dxf>
    <dxf>
      <font>
        <b/>
        <color rgb="FFFF0000"/>
      </font>
      <fill>
        <patternFill patternType="solid">
          <fgColor rgb="FFF4CCCC"/>
          <bgColor rgb="FFF4CCCC"/>
        </patternFill>
      </fill>
      <alignment/>
      <border>
        <left/>
        <right/>
        <top/>
        <bottom/>
      </border>
    </dxf>
    <dxf>
      <font>
        <b/>
        <color rgb="FF6AA84F"/>
      </font>
      <fill>
        <patternFill patternType="solid">
          <fgColor rgb="FFCFE2F3"/>
          <bgColor rgb="FFCFE2F3"/>
        </patternFill>
      </fill>
      <alignment/>
      <border>
        <left/>
        <right/>
        <top/>
        <bottom/>
      </border>
    </dxf>
    <dxf>
      <font>
        <color rgb="FFE06666"/>
      </font>
      <fill>
        <patternFill patternType="solid">
          <fgColor rgb="FFE6B8AF"/>
          <bgColor rgb="FFE6B8A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comments" Target="../comments.xml"/><Relationship Id="rId2" Type="http://schemas.openxmlformats.org/officeDocument/2006/relationships/drawing" Target="../drawings/worksheetdrawing.xml"/><Relationship Id="rId3" Type="http://schemas.openxmlformats.org/officeDocument/2006/relationships/vmlDrawing" Target="../drawings/vmlDrawing.vml"/></Relationships>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2.0"/>
    <col customWidth="1" min="2" max="2" width="11.29"/>
    <col customWidth="1" min="3" max="3" width="45.57"/>
    <col customWidth="1" min="4" max="4" width="11.71"/>
    <col customWidth="1" min="5" max="5" width="12.43"/>
    <col customWidth="1" min="6" max="6" width="11.86"/>
    <col customWidth="1" min="7" max="7" width="12.43"/>
  </cols>
  <sheetData>
    <row r="1">
      <c r="A1" s="1" t="s">
        <v>0</v>
      </c>
      <c r="B1" s="2" t="s">
        <v>1</v>
      </c>
      <c r="C1" s="3"/>
      <c r="D1" s="2"/>
      <c r="E1" s="2"/>
      <c r="F1" s="4" t="s">
        <v>2</v>
      </c>
      <c r="G1" s="4"/>
    </row>
    <row r="2">
      <c r="A2" s="1" t="s">
        <v>3</v>
      </c>
      <c r="B2" s="5" t="s">
        <v>4</v>
      </c>
      <c r="C2" s="6" t="s">
        <v>5</v>
      </c>
      <c r="D2" s="5"/>
      <c r="E2" s="5"/>
      <c r="F2" s="5" t="s">
        <v>6</v>
      </c>
      <c r="G2" s="6" t="s">
        <v>7</v>
      </c>
    </row>
    <row r="3">
      <c r="A3" s="1" t="s">
        <v>8</v>
      </c>
      <c r="B3" s="5"/>
      <c r="C3" s="6"/>
      <c r="D3" s="5"/>
      <c r="E3" s="5"/>
      <c r="F3" s="5" t="s">
        <v>9</v>
      </c>
      <c r="G3" s="6" t="s">
        <v>10</v>
      </c>
    </row>
    <row r="4">
      <c r="A4" s="1" t="s">
        <v>11</v>
      </c>
      <c r="B4" s="7" t="s">
        <v>12</v>
      </c>
      <c r="C4" s="7" t="s">
        <v>12</v>
      </c>
      <c r="D4" s="7"/>
      <c r="E4" s="7"/>
      <c r="F4" s="7" t="s">
        <v>12</v>
      </c>
      <c r="G4" s="7" t="s">
        <v>12</v>
      </c>
    </row>
    <row r="5">
      <c r="A5" s="1" t="s">
        <v>13</v>
      </c>
      <c r="B5" s="8" t="s">
        <v>14</v>
      </c>
      <c r="C5" s="9" t="s">
        <v>15</v>
      </c>
      <c r="D5" s="10" t="s">
        <v>16</v>
      </c>
      <c r="E5" s="10" t="s">
        <v>17</v>
      </c>
      <c r="F5" s="11"/>
      <c r="G5" s="12"/>
    </row>
    <row r="6">
      <c r="A6" s="7" t="s">
        <v>12</v>
      </c>
      <c r="B6" s="13" t="s">
        <v>18</v>
      </c>
      <c r="C6" s="13" t="s">
        <v>19</v>
      </c>
      <c r="D6" s="14"/>
      <c r="E6" s="14" t="s">
        <v>20</v>
      </c>
      <c r="F6" s="13" t="s">
        <v>21</v>
      </c>
      <c r="G6" s="13" t="s">
        <v>21</v>
      </c>
    </row>
    <row r="7">
      <c r="A7" s="7" t="s">
        <v>12</v>
      </c>
      <c r="B7" s="13" t="s">
        <v>22</v>
      </c>
      <c r="C7" s="13" t="s">
        <v>23</v>
      </c>
      <c r="D7" s="14"/>
      <c r="E7" s="14" t="s">
        <v>24</v>
      </c>
      <c r="F7" s="13" t="s">
        <v>21</v>
      </c>
      <c r="G7" s="13" t="s">
        <v>21</v>
      </c>
    </row>
    <row r="8">
      <c r="A8" s="7" t="s">
        <v>12</v>
      </c>
      <c r="B8" s="13" t="s">
        <v>22</v>
      </c>
      <c r="C8" s="13" t="s">
        <v>25</v>
      </c>
      <c r="D8" s="14"/>
      <c r="E8" s="14" t="s">
        <v>24</v>
      </c>
      <c r="F8" s="13" t="s">
        <v>21</v>
      </c>
      <c r="G8" s="13" t="s">
        <v>21</v>
      </c>
    </row>
    <row r="9">
      <c r="A9" s="7" t="s">
        <v>12</v>
      </c>
      <c r="B9" s="13" t="s">
        <v>26</v>
      </c>
      <c r="C9" s="13" t="s">
        <v>27</v>
      </c>
      <c r="D9" s="14"/>
      <c r="E9" s="14" t="s">
        <v>24</v>
      </c>
      <c r="F9" s="13" t="s">
        <v>21</v>
      </c>
      <c r="G9" s="13" t="s">
        <v>21</v>
      </c>
    </row>
    <row r="10">
      <c r="A10" s="7" t="s">
        <v>12</v>
      </c>
      <c r="B10" s="13" t="s">
        <v>28</v>
      </c>
      <c r="C10" s="13" t="s">
        <v>29</v>
      </c>
      <c r="D10" s="14"/>
      <c r="E10" s="14" t="s">
        <v>24</v>
      </c>
      <c r="F10" s="13" t="s">
        <v>21</v>
      </c>
      <c r="G10" s="13" t="s">
        <v>21</v>
      </c>
    </row>
    <row r="11">
      <c r="A11" s="7" t="s">
        <v>12</v>
      </c>
      <c r="B11" s="13" t="s">
        <v>30</v>
      </c>
      <c r="C11" s="13" t="s">
        <v>31</v>
      </c>
      <c r="D11" s="14"/>
      <c r="E11" s="14" t="s">
        <v>24</v>
      </c>
      <c r="F11" s="13" t="s">
        <v>21</v>
      </c>
      <c r="G11" s="13" t="s">
        <v>21</v>
      </c>
    </row>
    <row r="12">
      <c r="A12" s="7" t="s">
        <v>12</v>
      </c>
      <c r="B12" s="13" t="s">
        <v>32</v>
      </c>
      <c r="C12" s="13" t="s">
        <v>33</v>
      </c>
      <c r="D12" s="14"/>
      <c r="E12" s="14" t="s">
        <v>34</v>
      </c>
      <c r="F12" s="13" t="s">
        <v>21</v>
      </c>
      <c r="G12" s="13" t="s">
        <v>21</v>
      </c>
    </row>
    <row r="13">
      <c r="A13" s="7" t="s">
        <v>12</v>
      </c>
      <c r="B13" s="13" t="s">
        <v>35</v>
      </c>
      <c r="C13" s="13" t="s">
        <v>36</v>
      </c>
      <c r="D13" s="14"/>
      <c r="E13" s="14" t="s">
        <v>34</v>
      </c>
      <c r="F13" s="13" t="s">
        <v>21</v>
      </c>
      <c r="G13" s="13" t="s">
        <v>21</v>
      </c>
    </row>
    <row r="14">
      <c r="A14" s="7" t="s">
        <v>12</v>
      </c>
      <c r="B14" s="13" t="s">
        <v>37</v>
      </c>
      <c r="C14" s="13" t="s">
        <v>38</v>
      </c>
      <c r="D14" s="14"/>
      <c r="E14" s="14" t="s">
        <v>39</v>
      </c>
      <c r="F14" s="13" t="s">
        <v>21</v>
      </c>
      <c r="G14" s="13" t="s">
        <v>21</v>
      </c>
    </row>
    <row r="15">
      <c r="A15" s="7" t="s">
        <v>12</v>
      </c>
      <c r="B15" s="13" t="s">
        <v>40</v>
      </c>
      <c r="C15" s="13" t="s">
        <v>41</v>
      </c>
      <c r="D15" s="14"/>
      <c r="E15" s="14" t="s">
        <v>39</v>
      </c>
      <c r="F15" s="13" t="s">
        <v>21</v>
      </c>
      <c r="G15" s="13" t="s">
        <v>21</v>
      </c>
    </row>
    <row r="16">
      <c r="A16" s="7" t="s">
        <v>12</v>
      </c>
      <c r="B16" s="13" t="s">
        <v>42</v>
      </c>
      <c r="C16" s="13" t="s">
        <v>43</v>
      </c>
      <c r="D16" s="14"/>
      <c r="E16" s="14" t="s">
        <v>39</v>
      </c>
      <c r="F16" s="13" t="s">
        <v>44</v>
      </c>
      <c r="G16" s="13" t="s">
        <v>21</v>
      </c>
    </row>
    <row r="17">
      <c r="A17" s="7" t="s">
        <v>12</v>
      </c>
      <c r="B17" s="13" t="s">
        <v>45</v>
      </c>
      <c r="C17" s="13" t="s">
        <v>46</v>
      </c>
      <c r="D17" s="14"/>
      <c r="E17" s="14" t="s">
        <v>39</v>
      </c>
      <c r="F17" s="13" t="s">
        <v>44</v>
      </c>
      <c r="G17" s="13" t="s">
        <v>21</v>
      </c>
    </row>
    <row r="18">
      <c r="A18" s="7" t="s">
        <v>12</v>
      </c>
      <c r="B18" s="13" t="s">
        <v>47</v>
      </c>
      <c r="C18" s="13" t="s">
        <v>48</v>
      </c>
      <c r="D18" s="14"/>
      <c r="E18" s="14" t="s">
        <v>39</v>
      </c>
      <c r="F18" s="13" t="s">
        <v>44</v>
      </c>
      <c r="G18" s="13" t="s">
        <v>21</v>
      </c>
    </row>
    <row r="19">
      <c r="A19" s="7" t="s">
        <v>12</v>
      </c>
      <c r="B19" s="13" t="s">
        <v>49</v>
      </c>
      <c r="C19" s="13" t="s">
        <v>50</v>
      </c>
      <c r="D19" s="14"/>
      <c r="E19" s="14" t="s">
        <v>39</v>
      </c>
      <c r="F19" s="13" t="s">
        <v>21</v>
      </c>
      <c r="G19" s="13" t="s">
        <v>21</v>
      </c>
    </row>
    <row r="20">
      <c r="A20" s="7" t="s">
        <v>12</v>
      </c>
      <c r="B20" s="13" t="s">
        <v>51</v>
      </c>
      <c r="C20" s="13" t="s">
        <v>52</v>
      </c>
      <c r="D20" s="14"/>
      <c r="E20" s="14" t="s">
        <v>39</v>
      </c>
      <c r="F20" s="13" t="s">
        <v>21</v>
      </c>
      <c r="G20" s="13" t="s">
        <v>44</v>
      </c>
    </row>
    <row r="21">
      <c r="A21" s="7" t="s">
        <v>12</v>
      </c>
      <c r="B21" s="13" t="s">
        <v>53</v>
      </c>
      <c r="C21" s="13" t="s">
        <v>54</v>
      </c>
      <c r="D21" s="14"/>
      <c r="E21" s="14" t="s">
        <v>39</v>
      </c>
      <c r="F21" s="13" t="s">
        <v>21</v>
      </c>
      <c r="G21" s="13" t="s">
        <v>44</v>
      </c>
    </row>
    <row r="22">
      <c r="A22" s="7" t="s">
        <v>12</v>
      </c>
      <c r="B22" s="13" t="s">
        <v>55</v>
      </c>
      <c r="C22" s="13" t="s">
        <v>56</v>
      </c>
      <c r="D22" s="14"/>
      <c r="E22" s="14" t="s">
        <v>39</v>
      </c>
      <c r="F22" s="13" t="s">
        <v>21</v>
      </c>
      <c r="G22" s="13" t="s">
        <v>44</v>
      </c>
    </row>
    <row r="23">
      <c r="A23" s="7" t="s">
        <v>12</v>
      </c>
      <c r="B23" s="13" t="s">
        <v>57</v>
      </c>
      <c r="C23" s="13" t="s">
        <v>58</v>
      </c>
      <c r="D23" s="14"/>
      <c r="E23" s="14" t="s">
        <v>59</v>
      </c>
      <c r="F23" s="13" t="s">
        <v>21</v>
      </c>
      <c r="G23" s="13" t="s">
        <v>21</v>
      </c>
    </row>
    <row r="24">
      <c r="A24" s="7" t="s">
        <v>12</v>
      </c>
      <c r="B24" s="13" t="s">
        <v>60</v>
      </c>
      <c r="C24" s="13" t="s">
        <v>61</v>
      </c>
      <c r="D24" s="14"/>
      <c r="E24" s="14" t="s">
        <v>59</v>
      </c>
      <c r="F24" s="13" t="s">
        <v>21</v>
      </c>
      <c r="G24" s="13" t="s">
        <v>21</v>
      </c>
    </row>
    <row r="25">
      <c r="A25" s="7"/>
      <c r="B25" s="13"/>
      <c r="C25" s="13"/>
      <c r="D25" s="15"/>
      <c r="E25" s="14"/>
      <c r="F25" s="13"/>
      <c r="G25" s="13"/>
    </row>
    <row r="26">
      <c r="A26" s="7" t="s">
        <v>12</v>
      </c>
      <c r="B26" s="13" t="s">
        <v>62</v>
      </c>
      <c r="C26" s="13" t="s">
        <v>63</v>
      </c>
      <c r="D26" s="14"/>
      <c r="E26" s="14" t="s">
        <v>64</v>
      </c>
      <c r="F26" s="13" t="s">
        <v>21</v>
      </c>
      <c r="G26" s="13" t="s">
        <v>21</v>
      </c>
    </row>
    <row r="27">
      <c r="A27" s="7" t="s">
        <v>12</v>
      </c>
      <c r="B27" s="13" t="s">
        <v>65</v>
      </c>
      <c r="C27" s="13" t="s">
        <v>66</v>
      </c>
      <c r="D27" s="14"/>
      <c r="E27" s="14" t="s">
        <v>67</v>
      </c>
      <c r="F27" s="13" t="s">
        <v>21</v>
      </c>
      <c r="G27" s="13" t="s">
        <v>21</v>
      </c>
    </row>
    <row r="28">
      <c r="A28" s="7" t="s">
        <v>12</v>
      </c>
      <c r="B28" s="13" t="s">
        <v>68</v>
      </c>
      <c r="C28" s="13" t="s">
        <v>66</v>
      </c>
      <c r="D28" s="14"/>
      <c r="E28" s="14" t="s">
        <v>64</v>
      </c>
      <c r="F28" s="13" t="s">
        <v>21</v>
      </c>
      <c r="G28" s="13" t="s">
        <v>21</v>
      </c>
    </row>
    <row r="29">
      <c r="A29" s="7" t="s">
        <v>12</v>
      </c>
      <c r="B29" s="13" t="s">
        <v>69</v>
      </c>
      <c r="C29" s="13" t="s">
        <v>70</v>
      </c>
      <c r="D29" s="14"/>
      <c r="E29" s="14" t="s">
        <v>64</v>
      </c>
      <c r="F29" s="13" t="s">
        <v>21</v>
      </c>
      <c r="G29" s="13" t="s">
        <v>21</v>
      </c>
    </row>
    <row r="30">
      <c r="A30" s="7" t="s">
        <v>12</v>
      </c>
      <c r="B30" s="13" t="s">
        <v>71</v>
      </c>
      <c r="C30" s="13" t="s">
        <v>72</v>
      </c>
      <c r="D30" s="14"/>
      <c r="E30" s="14" t="s">
        <v>64</v>
      </c>
      <c r="F30" s="13" t="s">
        <v>21</v>
      </c>
      <c r="G30" s="13" t="s">
        <v>21</v>
      </c>
    </row>
    <row r="31">
      <c r="A31" s="7" t="s">
        <v>12</v>
      </c>
      <c r="B31" s="13" t="s">
        <v>73</v>
      </c>
      <c r="C31" s="13" t="s">
        <v>74</v>
      </c>
      <c r="D31" s="14"/>
      <c r="E31" s="14" t="s">
        <v>67</v>
      </c>
      <c r="F31" s="13" t="s">
        <v>21</v>
      </c>
      <c r="G31" s="13" t="s">
        <v>21</v>
      </c>
    </row>
    <row r="32">
      <c r="A32" s="7" t="s">
        <v>12</v>
      </c>
      <c r="B32" s="13" t="s">
        <v>75</v>
      </c>
      <c r="C32" s="13" t="s">
        <v>76</v>
      </c>
      <c r="D32" s="14"/>
      <c r="E32" s="14" t="s">
        <v>77</v>
      </c>
      <c r="F32" s="13" t="s">
        <v>21</v>
      </c>
      <c r="G32" s="13" t="s">
        <v>21</v>
      </c>
    </row>
    <row r="33">
      <c r="A33" s="7" t="s">
        <v>12</v>
      </c>
      <c r="B33" s="13" t="s">
        <v>78</v>
      </c>
      <c r="C33" s="13" t="s">
        <v>79</v>
      </c>
      <c r="D33" s="14"/>
      <c r="E33" s="14" t="s">
        <v>77</v>
      </c>
      <c r="F33" s="13" t="s">
        <v>21</v>
      </c>
      <c r="G33" s="13" t="s">
        <v>21</v>
      </c>
    </row>
    <row r="34">
      <c r="A34" s="7" t="s">
        <v>12</v>
      </c>
      <c r="B34" s="13" t="s">
        <v>80</v>
      </c>
      <c r="C34" s="13" t="s">
        <v>81</v>
      </c>
      <c r="D34" s="14"/>
      <c r="E34" s="14" t="s">
        <v>77</v>
      </c>
      <c r="F34" s="13" t="s">
        <v>21</v>
      </c>
      <c r="G34" s="13" t="s">
        <v>21</v>
      </c>
    </row>
    <row r="35">
      <c r="A35" s="7" t="s">
        <v>12</v>
      </c>
      <c r="B35" s="13" t="s">
        <v>82</v>
      </c>
      <c r="C35" s="13" t="s">
        <v>83</v>
      </c>
      <c r="D35" s="14"/>
      <c r="E35" s="14" t="s">
        <v>77</v>
      </c>
      <c r="F35" s="13" t="s">
        <v>21</v>
      </c>
      <c r="G35" s="13" t="s">
        <v>21</v>
      </c>
    </row>
    <row r="36">
      <c r="A36" s="7" t="s">
        <v>12</v>
      </c>
      <c r="B36" s="13" t="s">
        <v>84</v>
      </c>
      <c r="C36" s="13" t="s">
        <v>85</v>
      </c>
      <c r="D36" s="14"/>
      <c r="E36" s="14" t="s">
        <v>86</v>
      </c>
      <c r="F36" s="13" t="s">
        <v>21</v>
      </c>
      <c r="G36" s="13" t="s">
        <v>21</v>
      </c>
    </row>
    <row r="37">
      <c r="A37" s="7" t="s">
        <v>12</v>
      </c>
      <c r="B37" s="13" t="s">
        <v>87</v>
      </c>
      <c r="C37" s="13" t="s">
        <v>88</v>
      </c>
      <c r="D37" s="14"/>
      <c r="E37" s="14" t="s">
        <v>67</v>
      </c>
      <c r="F37" s="13" t="s">
        <v>21</v>
      </c>
      <c r="G37" s="13" t="s">
        <v>21</v>
      </c>
    </row>
    <row r="38">
      <c r="A38" s="7" t="s">
        <v>12</v>
      </c>
      <c r="B38" s="13" t="s">
        <v>89</v>
      </c>
      <c r="C38" s="13" t="s">
        <v>90</v>
      </c>
      <c r="D38" s="14"/>
      <c r="E38" s="14" t="s">
        <v>86</v>
      </c>
      <c r="F38" s="13" t="s">
        <v>21</v>
      </c>
      <c r="G38" s="13" t="s">
        <v>21</v>
      </c>
    </row>
    <row r="39">
      <c r="A39" s="7"/>
      <c r="B39" s="13"/>
      <c r="C39" s="13"/>
      <c r="D39" s="14"/>
      <c r="E39" s="14"/>
      <c r="F39" s="13"/>
      <c r="G39" s="13"/>
    </row>
    <row r="40">
      <c r="A40" s="7" t="s">
        <v>12</v>
      </c>
      <c r="B40" s="13" t="s">
        <v>91</v>
      </c>
      <c r="C40" s="13" t="s">
        <v>92</v>
      </c>
      <c r="D40" s="14"/>
      <c r="E40" s="14" t="s">
        <v>93</v>
      </c>
      <c r="F40" s="13" t="s">
        <v>94</v>
      </c>
      <c r="G40" s="13" t="s">
        <v>94</v>
      </c>
    </row>
    <row r="41">
      <c r="A41" s="7" t="s">
        <v>12</v>
      </c>
      <c r="B41" s="13" t="s">
        <v>95</v>
      </c>
      <c r="C41" s="13" t="s">
        <v>96</v>
      </c>
      <c r="D41" s="14"/>
      <c r="E41" s="14" t="s">
        <v>97</v>
      </c>
      <c r="F41" s="13" t="s">
        <v>21</v>
      </c>
      <c r="G41" s="13" t="s">
        <v>21</v>
      </c>
    </row>
    <row r="42">
      <c r="A42" s="7" t="s">
        <v>12</v>
      </c>
      <c r="B42" s="13" t="s">
        <v>98</v>
      </c>
      <c r="C42" s="13" t="s">
        <v>99</v>
      </c>
      <c r="D42" s="14"/>
      <c r="E42" s="14" t="s">
        <v>97</v>
      </c>
      <c r="F42" s="13" t="s">
        <v>21</v>
      </c>
      <c r="G42" s="13" t="s">
        <v>21</v>
      </c>
    </row>
    <row r="43">
      <c r="A43" s="7" t="s">
        <v>12</v>
      </c>
      <c r="B43" s="13" t="s">
        <v>100</v>
      </c>
      <c r="C43" s="13" t="s">
        <v>101</v>
      </c>
      <c r="D43" s="14"/>
      <c r="E43" s="14" t="s">
        <v>59</v>
      </c>
      <c r="F43" s="13" t="s">
        <v>21</v>
      </c>
      <c r="G43" s="13" t="s">
        <v>21</v>
      </c>
    </row>
    <row r="44">
      <c r="A44" s="7" t="s">
        <v>12</v>
      </c>
      <c r="B44" s="13" t="s">
        <v>102</v>
      </c>
      <c r="C44" s="13" t="s">
        <v>103</v>
      </c>
      <c r="D44" s="14"/>
      <c r="E44" s="14" t="s">
        <v>59</v>
      </c>
      <c r="F44" s="13" t="s">
        <v>21</v>
      </c>
      <c r="G44" s="13" t="s">
        <v>21</v>
      </c>
    </row>
    <row r="45">
      <c r="A45" s="7" t="s">
        <v>12</v>
      </c>
      <c r="B45" s="13" t="s">
        <v>102</v>
      </c>
      <c r="C45" s="13" t="s">
        <v>103</v>
      </c>
      <c r="D45" s="14"/>
      <c r="E45" s="14" t="s">
        <v>59</v>
      </c>
      <c r="F45" s="13" t="s">
        <v>21</v>
      </c>
      <c r="G45" s="13" t="s">
        <v>21</v>
      </c>
    </row>
    <row r="46">
      <c r="A46" s="7"/>
      <c r="B46" s="13"/>
      <c r="C46" s="13"/>
      <c r="D46" s="14"/>
      <c r="E46" s="14"/>
      <c r="F46" s="13"/>
      <c r="G46" s="13"/>
    </row>
    <row r="47">
      <c r="A47" s="7"/>
      <c r="B47" s="13"/>
      <c r="C47" s="13"/>
      <c r="D47" s="14"/>
      <c r="E47" s="14"/>
      <c r="F47" s="13"/>
      <c r="G47" s="13"/>
    </row>
    <row r="48">
      <c r="A48" s="16" t="s">
        <v>12</v>
      </c>
      <c r="B48" s="17" t="s">
        <v>104</v>
      </c>
      <c r="C48" s="18" t="s">
        <v>105</v>
      </c>
      <c r="D48" s="15" t="s">
        <v>106</v>
      </c>
      <c r="E48" s="19" t="s">
        <v>107</v>
      </c>
      <c r="F48" s="20" t="s">
        <v>108</v>
      </c>
      <c r="G48" s="13" t="s">
        <v>21</v>
      </c>
    </row>
    <row r="49">
      <c r="A49" s="16" t="s">
        <v>12</v>
      </c>
      <c r="B49" s="17" t="s">
        <v>109</v>
      </c>
      <c r="C49" s="17" t="s">
        <v>110</v>
      </c>
      <c r="D49" s="15" t="s">
        <v>111</v>
      </c>
      <c r="E49" s="19" t="s">
        <v>107</v>
      </c>
      <c r="F49" s="20" t="s">
        <v>108</v>
      </c>
      <c r="G49" s="13" t="s">
        <v>21</v>
      </c>
    </row>
    <row r="50">
      <c r="A50" s="16" t="s">
        <v>12</v>
      </c>
      <c r="B50" s="17" t="s">
        <v>112</v>
      </c>
      <c r="C50" s="17" t="s">
        <v>113</v>
      </c>
      <c r="D50" s="15" t="s">
        <v>114</v>
      </c>
      <c r="E50" s="19" t="s">
        <v>107</v>
      </c>
      <c r="F50" s="20" t="s">
        <v>108</v>
      </c>
      <c r="G50" s="13" t="s">
        <v>21</v>
      </c>
    </row>
    <row r="51">
      <c r="A51" s="16" t="s">
        <v>12</v>
      </c>
      <c r="B51" s="17" t="s">
        <v>115</v>
      </c>
      <c r="C51" s="21" t="s">
        <v>116</v>
      </c>
      <c r="D51" s="15" t="s">
        <v>117</v>
      </c>
      <c r="E51" s="19" t="s">
        <v>107</v>
      </c>
      <c r="F51" s="20" t="s">
        <v>108</v>
      </c>
      <c r="G51" s="13" t="s">
        <v>21</v>
      </c>
    </row>
    <row r="52">
      <c r="A52" s="16" t="s">
        <v>12</v>
      </c>
      <c r="B52" s="17" t="s">
        <v>118</v>
      </c>
      <c r="C52" s="13" t="s">
        <v>119</v>
      </c>
      <c r="D52" s="15" t="s">
        <v>120</v>
      </c>
      <c r="E52" s="19" t="s">
        <v>121</v>
      </c>
      <c r="F52" s="20" t="s">
        <v>108</v>
      </c>
      <c r="G52" s="13" t="s">
        <v>21</v>
      </c>
    </row>
    <row r="53">
      <c r="A53" s="22" t="s">
        <v>12</v>
      </c>
      <c r="B53" s="17" t="s">
        <v>122</v>
      </c>
      <c r="C53" s="21" t="s">
        <v>123</v>
      </c>
      <c r="D53" s="15" t="s">
        <v>124</v>
      </c>
      <c r="E53" s="23" t="s">
        <v>125</v>
      </c>
      <c r="F53" s="20" t="s">
        <v>108</v>
      </c>
      <c r="G53" s="13" t="s">
        <v>21</v>
      </c>
    </row>
    <row r="54">
      <c r="A54" s="22" t="s">
        <v>12</v>
      </c>
      <c r="B54" s="17" t="s">
        <v>126</v>
      </c>
      <c r="C54" s="21" t="s">
        <v>127</v>
      </c>
      <c r="D54" s="15" t="s">
        <v>128</v>
      </c>
      <c r="E54" s="23" t="s">
        <v>125</v>
      </c>
      <c r="F54" s="20" t="s">
        <v>108</v>
      </c>
      <c r="G54" s="13" t="s">
        <v>21</v>
      </c>
    </row>
    <row r="55">
      <c r="A55" s="22" t="s">
        <v>12</v>
      </c>
      <c r="B55" s="17" t="s">
        <v>129</v>
      </c>
      <c r="C55" s="21" t="s">
        <v>130</v>
      </c>
      <c r="D55" s="15" t="s">
        <v>131</v>
      </c>
      <c r="E55" s="23" t="s">
        <v>125</v>
      </c>
      <c r="F55" s="20" t="s">
        <v>108</v>
      </c>
      <c r="G55" s="13" t="s">
        <v>21</v>
      </c>
    </row>
    <row r="56">
      <c r="A56" s="16" t="s">
        <v>12</v>
      </c>
      <c r="B56" s="17" t="s">
        <v>132</v>
      </c>
      <c r="C56" s="18" t="s">
        <v>133</v>
      </c>
      <c r="D56" s="15" t="s">
        <v>134</v>
      </c>
      <c r="E56" s="23" t="s">
        <v>125</v>
      </c>
      <c r="F56" s="20" t="s">
        <v>108</v>
      </c>
      <c r="G56" s="13" t="s">
        <v>21</v>
      </c>
    </row>
    <row r="57">
      <c r="A57" s="16" t="s">
        <v>12</v>
      </c>
      <c r="B57" s="17" t="s">
        <v>135</v>
      </c>
      <c r="C57" s="18" t="s">
        <v>136</v>
      </c>
      <c r="D57" s="15" t="s">
        <v>137</v>
      </c>
      <c r="E57" s="23" t="s">
        <v>125</v>
      </c>
      <c r="F57" s="20" t="s">
        <v>108</v>
      </c>
      <c r="G57" s="13" t="s">
        <v>21</v>
      </c>
    </row>
    <row r="58">
      <c r="A58" s="16" t="s">
        <v>12</v>
      </c>
      <c r="B58" s="17" t="s">
        <v>138</v>
      </c>
      <c r="C58" s="18" t="s">
        <v>139</v>
      </c>
      <c r="D58" s="15" t="s">
        <v>140</v>
      </c>
      <c r="E58" s="23" t="s">
        <v>125</v>
      </c>
      <c r="F58" s="20" t="s">
        <v>108</v>
      </c>
      <c r="G58" s="13" t="s">
        <v>21</v>
      </c>
    </row>
    <row r="59">
      <c r="A59" s="16" t="s">
        <v>12</v>
      </c>
      <c r="B59" s="17" t="s">
        <v>141</v>
      </c>
      <c r="C59" s="13" t="s">
        <v>142</v>
      </c>
      <c r="D59" s="15" t="s">
        <v>143</v>
      </c>
      <c r="E59" s="24" t="s">
        <v>144</v>
      </c>
      <c r="F59" s="20" t="s">
        <v>108</v>
      </c>
      <c r="G59" s="13" t="s">
        <v>21</v>
      </c>
    </row>
    <row r="60">
      <c r="A60" s="16" t="s">
        <v>12</v>
      </c>
      <c r="B60" s="17" t="s">
        <v>145</v>
      </c>
      <c r="C60" s="17" t="s">
        <v>146</v>
      </c>
      <c r="D60" s="15"/>
      <c r="E60" s="25" t="s">
        <v>147</v>
      </c>
      <c r="F60" s="20" t="s">
        <v>108</v>
      </c>
      <c r="G60" s="13" t="s">
        <v>21</v>
      </c>
    </row>
    <row r="61">
      <c r="A61" s="16" t="s">
        <v>12</v>
      </c>
      <c r="B61" s="17" t="s">
        <v>148</v>
      </c>
      <c r="C61" s="17" t="s">
        <v>25</v>
      </c>
      <c r="D61" s="15"/>
      <c r="E61" s="26" t="s">
        <v>149</v>
      </c>
      <c r="F61" s="20" t="s">
        <v>108</v>
      </c>
      <c r="G61" s="13" t="s">
        <v>21</v>
      </c>
    </row>
    <row r="62">
      <c r="A62" s="16" t="s">
        <v>12</v>
      </c>
      <c r="B62" s="17" t="s">
        <v>150</v>
      </c>
      <c r="C62" s="17" t="s">
        <v>151</v>
      </c>
      <c r="D62" s="15"/>
      <c r="E62" s="26" t="s">
        <v>152</v>
      </c>
      <c r="F62" s="20" t="s">
        <v>108</v>
      </c>
      <c r="G62" s="13" t="s">
        <v>21</v>
      </c>
    </row>
    <row r="63">
      <c r="A63" s="22" t="s">
        <v>12</v>
      </c>
      <c r="B63" s="13" t="s">
        <v>153</v>
      </c>
      <c r="C63" s="13" t="s">
        <v>154</v>
      </c>
      <c r="D63" s="15" t="s">
        <v>155</v>
      </c>
      <c r="E63" s="23" t="s">
        <v>156</v>
      </c>
      <c r="F63" s="20" t="s">
        <v>108</v>
      </c>
      <c r="G63" s="13" t="s">
        <v>157</v>
      </c>
    </row>
    <row r="64">
      <c r="A64" s="22" t="s">
        <v>12</v>
      </c>
      <c r="B64" s="13" t="s">
        <v>158</v>
      </c>
      <c r="C64" s="13" t="s">
        <v>31</v>
      </c>
      <c r="D64" s="15" t="s">
        <v>159</v>
      </c>
      <c r="E64" s="23"/>
      <c r="F64" s="20" t="s">
        <v>108</v>
      </c>
      <c r="G64" s="13" t="s">
        <v>21</v>
      </c>
    </row>
    <row r="65">
      <c r="A65" s="16" t="s">
        <v>12</v>
      </c>
      <c r="B65" s="17" t="s">
        <v>160</v>
      </c>
      <c r="C65" s="17" t="s">
        <v>161</v>
      </c>
      <c r="E65" s="23" t="s">
        <v>162</v>
      </c>
      <c r="F65" s="20" t="s">
        <v>108</v>
      </c>
      <c r="G65" s="13" t="s">
        <v>21</v>
      </c>
    </row>
    <row r="66">
      <c r="A66" s="16" t="s">
        <v>12</v>
      </c>
      <c r="B66" s="17" t="s">
        <v>163</v>
      </c>
      <c r="C66" s="13" t="s">
        <v>164</v>
      </c>
      <c r="D66" s="15"/>
      <c r="E66" s="23" t="s">
        <v>165</v>
      </c>
      <c r="F66" s="20" t="s">
        <v>108</v>
      </c>
      <c r="G66" s="13" t="s">
        <v>21</v>
      </c>
    </row>
    <row r="67">
      <c r="A67" s="16" t="s">
        <v>12</v>
      </c>
      <c r="B67" s="17" t="s">
        <v>166</v>
      </c>
      <c r="C67" s="21" t="s">
        <v>167</v>
      </c>
      <c r="D67" s="15"/>
      <c r="E67" s="25" t="s">
        <v>168</v>
      </c>
      <c r="F67" s="20" t="s">
        <v>108</v>
      </c>
      <c r="G67" s="13" t="s">
        <v>21</v>
      </c>
    </row>
    <row r="68">
      <c r="A68" s="16" t="s">
        <v>12</v>
      </c>
      <c r="B68" s="17" t="s">
        <v>169</v>
      </c>
      <c r="C68" s="21" t="s">
        <v>170</v>
      </c>
      <c r="D68" s="15"/>
      <c r="E68" s="25" t="s">
        <v>171</v>
      </c>
      <c r="F68" s="20" t="s">
        <v>108</v>
      </c>
      <c r="G68" s="13" t="s">
        <v>21</v>
      </c>
    </row>
    <row r="69">
      <c r="A69" s="16" t="s">
        <v>12</v>
      </c>
      <c r="B69" s="17" t="s">
        <v>172</v>
      </c>
      <c r="C69" s="17" t="s">
        <v>173</v>
      </c>
      <c r="D69" s="15"/>
      <c r="E69" s="26" t="s">
        <v>147</v>
      </c>
      <c r="F69" s="20" t="s">
        <v>108</v>
      </c>
      <c r="G69" s="13" t="s">
        <v>21</v>
      </c>
    </row>
    <row r="70">
      <c r="A70" s="16" t="s">
        <v>12</v>
      </c>
      <c r="B70" s="17" t="s">
        <v>174</v>
      </c>
      <c r="C70" s="21" t="s">
        <v>175</v>
      </c>
      <c r="D70" s="15"/>
      <c r="E70" s="25" t="s">
        <v>171</v>
      </c>
      <c r="F70" s="20" t="s">
        <v>108</v>
      </c>
      <c r="G70" s="13" t="s">
        <v>21</v>
      </c>
    </row>
    <row r="71">
      <c r="A71" s="16" t="s">
        <v>12</v>
      </c>
      <c r="B71" s="17" t="s">
        <v>176</v>
      </c>
      <c r="C71" s="17" t="s">
        <v>177</v>
      </c>
      <c r="D71" s="15"/>
      <c r="E71" s="26" t="s">
        <v>178</v>
      </c>
      <c r="F71" s="20" t="s">
        <v>108</v>
      </c>
      <c r="G71" s="13" t="s">
        <v>21</v>
      </c>
    </row>
    <row r="72">
      <c r="A72" s="16" t="s">
        <v>12</v>
      </c>
      <c r="B72" s="17" t="s">
        <v>179</v>
      </c>
      <c r="C72" s="17" t="s">
        <v>180</v>
      </c>
      <c r="D72" s="15"/>
      <c r="E72" s="26" t="s">
        <v>181</v>
      </c>
      <c r="F72" s="20" t="s">
        <v>108</v>
      </c>
      <c r="G72" s="13" t="s">
        <v>182</v>
      </c>
    </row>
    <row r="73">
      <c r="A73" s="16" t="s">
        <v>12</v>
      </c>
      <c r="B73" s="17" t="s">
        <v>183</v>
      </c>
      <c r="C73" s="17" t="s">
        <v>184</v>
      </c>
      <c r="D73" s="15" t="s">
        <v>185</v>
      </c>
      <c r="E73" s="19" t="s">
        <v>107</v>
      </c>
      <c r="F73" s="20" t="s">
        <v>108</v>
      </c>
      <c r="G73" s="13" t="s">
        <v>21</v>
      </c>
    </row>
    <row r="74">
      <c r="A74" s="16" t="s">
        <v>12</v>
      </c>
      <c r="B74" s="17" t="s">
        <v>186</v>
      </c>
      <c r="C74" s="17" t="s">
        <v>187</v>
      </c>
      <c r="D74" s="15"/>
      <c r="E74" s="25" t="s">
        <v>188</v>
      </c>
      <c r="F74" s="20" t="s">
        <v>108</v>
      </c>
      <c r="G74" s="13" t="s">
        <v>21</v>
      </c>
    </row>
    <row r="75">
      <c r="A75" s="16" t="s">
        <v>12</v>
      </c>
      <c r="B75" s="17" t="s">
        <v>189</v>
      </c>
      <c r="C75" s="18" t="s">
        <v>190</v>
      </c>
      <c r="D75" s="15" t="s">
        <v>191</v>
      </c>
      <c r="E75" s="14" t="s">
        <v>192</v>
      </c>
      <c r="F75" s="20" t="s">
        <v>108</v>
      </c>
      <c r="G75" s="13" t="s">
        <v>21</v>
      </c>
    </row>
    <row r="76">
      <c r="A76" s="16" t="s">
        <v>12</v>
      </c>
      <c r="B76" s="17" t="s">
        <v>193</v>
      </c>
      <c r="C76" s="21" t="s">
        <v>194</v>
      </c>
      <c r="D76" s="15" t="s">
        <v>195</v>
      </c>
      <c r="E76" s="14" t="s">
        <v>149</v>
      </c>
      <c r="F76" s="20" t="s">
        <v>108</v>
      </c>
      <c r="G76" s="13" t="s">
        <v>21</v>
      </c>
    </row>
    <row r="77">
      <c r="A77" s="16" t="s">
        <v>12</v>
      </c>
      <c r="B77" s="17" t="s">
        <v>196</v>
      </c>
      <c r="C77" s="13" t="s">
        <v>197</v>
      </c>
      <c r="D77" s="15" t="s">
        <v>198</v>
      </c>
      <c r="E77" s="23" t="s">
        <v>125</v>
      </c>
      <c r="F77" s="20" t="s">
        <v>108</v>
      </c>
      <c r="G77" s="13" t="s">
        <v>21</v>
      </c>
    </row>
    <row r="78">
      <c r="A78" s="16" t="s">
        <v>12</v>
      </c>
      <c r="B78" s="17" t="s">
        <v>199</v>
      </c>
      <c r="C78" s="17" t="s">
        <v>200</v>
      </c>
      <c r="D78" s="15" t="s">
        <v>201</v>
      </c>
      <c r="E78" s="23" t="s">
        <v>202</v>
      </c>
      <c r="F78" s="20" t="s">
        <v>108</v>
      </c>
      <c r="G78" s="13" t="s">
        <v>21</v>
      </c>
    </row>
    <row r="79">
      <c r="A79" s="16" t="s">
        <v>12</v>
      </c>
      <c r="B79" s="17" t="s">
        <v>203</v>
      </c>
      <c r="C79" s="17" t="s">
        <v>204</v>
      </c>
      <c r="D79" s="15" t="s">
        <v>205</v>
      </c>
      <c r="E79" s="26" t="s">
        <v>206</v>
      </c>
      <c r="F79" s="20" t="s">
        <v>108</v>
      </c>
      <c r="G79" s="13" t="s">
        <v>21</v>
      </c>
    </row>
    <row r="80">
      <c r="A80" s="16" t="s">
        <v>12</v>
      </c>
      <c r="B80" s="17" t="s">
        <v>207</v>
      </c>
      <c r="C80" s="17" t="s">
        <v>208</v>
      </c>
      <c r="D80" s="15" t="s">
        <v>205</v>
      </c>
      <c r="E80" s="26" t="s">
        <v>206</v>
      </c>
      <c r="F80" s="20" t="s">
        <v>108</v>
      </c>
      <c r="G80" s="13" t="s">
        <v>21</v>
      </c>
    </row>
    <row r="81">
      <c r="A81" s="16" t="s">
        <v>12</v>
      </c>
      <c r="B81" s="17" t="s">
        <v>209</v>
      </c>
      <c r="C81" s="13" t="s">
        <v>210</v>
      </c>
      <c r="D81" s="15" t="s">
        <v>205</v>
      </c>
      <c r="E81" s="26" t="s">
        <v>206</v>
      </c>
      <c r="F81" s="20" t="s">
        <v>108</v>
      </c>
      <c r="G81" s="13" t="s">
        <v>21</v>
      </c>
    </row>
    <row r="82">
      <c r="A82" s="16" t="s">
        <v>12</v>
      </c>
      <c r="B82" s="17" t="s">
        <v>211</v>
      </c>
      <c r="C82" s="17" t="s">
        <v>212</v>
      </c>
      <c r="D82" s="15" t="s">
        <v>205</v>
      </c>
      <c r="E82" s="19" t="s">
        <v>213</v>
      </c>
      <c r="F82" s="20" t="s">
        <v>108</v>
      </c>
      <c r="G82" s="13" t="s">
        <v>21</v>
      </c>
    </row>
    <row r="83">
      <c r="A83" s="16" t="s">
        <v>12</v>
      </c>
      <c r="B83" s="17" t="s">
        <v>214</v>
      </c>
      <c r="C83" s="17" t="s">
        <v>215</v>
      </c>
      <c r="D83" s="15" t="s">
        <v>205</v>
      </c>
      <c r="E83" s="19" t="s">
        <v>213</v>
      </c>
      <c r="F83" s="20" t="s">
        <v>108</v>
      </c>
      <c r="G83" s="13" t="s">
        <v>21</v>
      </c>
    </row>
    <row r="84">
      <c r="A84" s="16" t="s">
        <v>12</v>
      </c>
      <c r="B84" s="17" t="s">
        <v>216</v>
      </c>
      <c r="C84" s="17" t="s">
        <v>217</v>
      </c>
      <c r="D84" s="15" t="s">
        <v>205</v>
      </c>
      <c r="E84" s="19" t="s">
        <v>213</v>
      </c>
      <c r="F84" s="20" t="s">
        <v>108</v>
      </c>
      <c r="G84" s="13" t="s">
        <v>21</v>
      </c>
    </row>
    <row r="85">
      <c r="A85" s="16" t="s">
        <v>12</v>
      </c>
      <c r="B85" s="17" t="s">
        <v>218</v>
      </c>
      <c r="C85" s="17" t="s">
        <v>219</v>
      </c>
      <c r="D85" s="15" t="s">
        <v>205</v>
      </c>
      <c r="E85" s="19" t="s">
        <v>213</v>
      </c>
      <c r="F85" s="20" t="s">
        <v>108</v>
      </c>
      <c r="G85" s="13" t="s">
        <v>21</v>
      </c>
    </row>
    <row r="86">
      <c r="A86" s="16" t="s">
        <v>12</v>
      </c>
      <c r="B86" s="17" t="s">
        <v>220</v>
      </c>
      <c r="C86" s="17" t="s">
        <v>221</v>
      </c>
      <c r="D86" s="15" t="s">
        <v>205</v>
      </c>
      <c r="E86" s="19" t="s">
        <v>213</v>
      </c>
      <c r="F86" s="20" t="s">
        <v>108</v>
      </c>
      <c r="G86" s="13" t="s">
        <v>21</v>
      </c>
    </row>
    <row r="87">
      <c r="A87" s="16" t="s">
        <v>12</v>
      </c>
      <c r="B87" s="13" t="s">
        <v>222</v>
      </c>
      <c r="C87" s="13" t="s">
        <v>223</v>
      </c>
      <c r="D87" s="15" t="s">
        <v>224</v>
      </c>
      <c r="E87" s="19" t="s">
        <v>225</v>
      </c>
      <c r="F87" s="20" t="s">
        <v>108</v>
      </c>
      <c r="G87" s="13" t="s">
        <v>21</v>
      </c>
    </row>
    <row r="88">
      <c r="A88" s="16" t="s">
        <v>12</v>
      </c>
      <c r="B88" s="17" t="s">
        <v>226</v>
      </c>
      <c r="C88" s="13" t="s">
        <v>227</v>
      </c>
      <c r="D88" s="15" t="s">
        <v>228</v>
      </c>
      <c r="E88" s="26" t="s">
        <v>178</v>
      </c>
      <c r="F88" s="20" t="s">
        <v>108</v>
      </c>
      <c r="G88" s="13" t="s">
        <v>21</v>
      </c>
    </row>
    <row r="89">
      <c r="A89" s="16" t="s">
        <v>12</v>
      </c>
      <c r="B89" s="17" t="s">
        <v>229</v>
      </c>
      <c r="C89" s="19" t="s">
        <v>230</v>
      </c>
      <c r="D89" s="15" t="s">
        <v>231</v>
      </c>
      <c r="E89" s="19" t="s">
        <v>232</v>
      </c>
      <c r="F89" s="20" t="s">
        <v>108</v>
      </c>
      <c r="G89" s="13" t="s">
        <v>21</v>
      </c>
    </row>
    <row r="90">
      <c r="A90" s="16" t="s">
        <v>12</v>
      </c>
      <c r="B90" s="17" t="s">
        <v>233</v>
      </c>
      <c r="C90" s="13" t="s">
        <v>234</v>
      </c>
      <c r="D90" s="15" t="s">
        <v>235</v>
      </c>
      <c r="E90" s="19" t="s">
        <v>232</v>
      </c>
      <c r="F90" s="20" t="s">
        <v>108</v>
      </c>
      <c r="G90" s="13" t="s">
        <v>21</v>
      </c>
    </row>
    <row r="91">
      <c r="A91" s="16" t="s">
        <v>12</v>
      </c>
      <c r="B91" s="17" t="s">
        <v>236</v>
      </c>
      <c r="C91" s="19" t="s">
        <v>237</v>
      </c>
      <c r="D91" s="15" t="s">
        <v>238</v>
      </c>
      <c r="E91" s="26" t="s">
        <v>239</v>
      </c>
      <c r="F91" s="20" t="s">
        <v>108</v>
      </c>
      <c r="G91" s="13" t="s">
        <v>21</v>
      </c>
    </row>
    <row r="92">
      <c r="A92" s="22" t="s">
        <v>12</v>
      </c>
      <c r="B92" s="13" t="s">
        <v>240</v>
      </c>
      <c r="C92" s="19" t="s">
        <v>241</v>
      </c>
      <c r="D92" s="15" t="s">
        <v>242</v>
      </c>
      <c r="E92" s="19" t="s">
        <v>232</v>
      </c>
      <c r="F92" s="20" t="s">
        <v>108</v>
      </c>
      <c r="G92" s="13" t="s">
        <v>21</v>
      </c>
    </row>
    <row r="93">
      <c r="A93" s="16" t="s">
        <v>12</v>
      </c>
      <c r="B93" s="17" t="s">
        <v>243</v>
      </c>
      <c r="C93" s="19" t="s">
        <v>244</v>
      </c>
      <c r="D93" s="15" t="s">
        <v>245</v>
      </c>
      <c r="E93" s="26" t="s">
        <v>239</v>
      </c>
      <c r="F93" s="20" t="s">
        <v>108</v>
      </c>
      <c r="G93" s="13" t="s">
        <v>21</v>
      </c>
    </row>
    <row r="94">
      <c r="A94" s="16" t="s">
        <v>12</v>
      </c>
      <c r="B94" s="17" t="s">
        <v>246</v>
      </c>
      <c r="C94" s="19" t="s">
        <v>247</v>
      </c>
      <c r="D94" s="15" t="s">
        <v>248</v>
      </c>
      <c r="E94" s="26" t="s">
        <v>239</v>
      </c>
      <c r="F94" s="20" t="s">
        <v>108</v>
      </c>
      <c r="G94" s="13" t="s">
        <v>21</v>
      </c>
    </row>
    <row r="95">
      <c r="A95" s="16" t="s">
        <v>12</v>
      </c>
      <c r="B95" s="17" t="s">
        <v>249</v>
      </c>
      <c r="C95" s="19" t="s">
        <v>250</v>
      </c>
      <c r="D95" s="15" t="s">
        <v>251</v>
      </c>
      <c r="E95" s="26" t="s">
        <v>239</v>
      </c>
      <c r="F95" s="20" t="s">
        <v>108</v>
      </c>
      <c r="G95" s="13" t="s">
        <v>21</v>
      </c>
    </row>
    <row r="96">
      <c r="A96" s="16" t="s">
        <v>12</v>
      </c>
      <c r="B96" s="17" t="s">
        <v>252</v>
      </c>
      <c r="C96" s="19" t="s">
        <v>253</v>
      </c>
      <c r="D96" s="15" t="s">
        <v>254</v>
      </c>
      <c r="E96" s="19" t="s">
        <v>255</v>
      </c>
      <c r="F96" s="20" t="s">
        <v>108</v>
      </c>
      <c r="G96" s="13" t="s">
        <v>21</v>
      </c>
    </row>
    <row r="97">
      <c r="A97" s="16" t="s">
        <v>12</v>
      </c>
      <c r="B97" s="17" t="s">
        <v>256</v>
      </c>
      <c r="C97" s="18" t="s">
        <v>257</v>
      </c>
      <c r="D97" s="15" t="s">
        <v>258</v>
      </c>
      <c r="E97" s="25" t="s">
        <v>147</v>
      </c>
      <c r="F97" s="20" t="s">
        <v>108</v>
      </c>
      <c r="G97" s="13" t="s">
        <v>21</v>
      </c>
    </row>
    <row r="98">
      <c r="A98" s="16" t="s">
        <v>12</v>
      </c>
      <c r="B98" s="17" t="s">
        <v>259</v>
      </c>
      <c r="C98" s="17" t="s">
        <v>260</v>
      </c>
      <c r="D98" s="15"/>
      <c r="E98" s="26" t="s">
        <v>188</v>
      </c>
      <c r="F98" s="20" t="s">
        <v>108</v>
      </c>
      <c r="G98" s="13" t="s">
        <v>21</v>
      </c>
    </row>
    <row r="99">
      <c r="A99" s="16" t="s">
        <v>12</v>
      </c>
      <c r="B99" s="17" t="s">
        <v>261</v>
      </c>
      <c r="C99" s="18" t="s">
        <v>262</v>
      </c>
      <c r="D99" s="15" t="s">
        <v>263</v>
      </c>
      <c r="E99" s="19" t="s">
        <v>264</v>
      </c>
      <c r="F99" s="20" t="s">
        <v>108</v>
      </c>
      <c r="G99" s="13" t="s">
        <v>21</v>
      </c>
    </row>
    <row r="100">
      <c r="A100" s="16" t="s">
        <v>12</v>
      </c>
      <c r="B100" s="17" t="s">
        <v>265</v>
      </c>
      <c r="C100" s="17" t="s">
        <v>266</v>
      </c>
      <c r="D100" s="15"/>
      <c r="E100" s="25" t="s">
        <v>267</v>
      </c>
      <c r="F100" s="20" t="s">
        <v>108</v>
      </c>
      <c r="G100" s="13" t="s">
        <v>21</v>
      </c>
    </row>
    <row r="101">
      <c r="A101" s="22" t="s">
        <v>12</v>
      </c>
      <c r="B101" s="13" t="s">
        <v>268</v>
      </c>
      <c r="C101" s="13" t="s">
        <v>269</v>
      </c>
      <c r="D101" s="15" t="s">
        <v>270</v>
      </c>
      <c r="E101" s="19" t="s">
        <v>144</v>
      </c>
      <c r="F101" s="20" t="s">
        <v>108</v>
      </c>
      <c r="G101" s="13" t="s">
        <v>21</v>
      </c>
    </row>
    <row r="102">
      <c r="A102" s="16" t="s">
        <v>12</v>
      </c>
      <c r="B102" s="17" t="s">
        <v>271</v>
      </c>
      <c r="C102" s="13" t="s">
        <v>272</v>
      </c>
      <c r="D102" s="15" t="s">
        <v>273</v>
      </c>
      <c r="E102" s="19" t="s">
        <v>274</v>
      </c>
      <c r="F102" s="20" t="s">
        <v>108</v>
      </c>
      <c r="G102" s="13" t="s">
        <v>21</v>
      </c>
    </row>
    <row r="103">
      <c r="A103" s="16" t="s">
        <v>12</v>
      </c>
      <c r="B103" s="13" t="s">
        <v>275</v>
      </c>
      <c r="C103" s="17" t="s">
        <v>36</v>
      </c>
      <c r="D103" s="15" t="s">
        <v>276</v>
      </c>
      <c r="E103" s="23" t="s">
        <v>277</v>
      </c>
      <c r="F103" s="20" t="s">
        <v>108</v>
      </c>
      <c r="G103" s="13" t="s">
        <v>21</v>
      </c>
    </row>
    <row r="104">
      <c r="A104" s="7"/>
      <c r="B104" s="13"/>
      <c r="C104" s="13"/>
      <c r="D104" s="14"/>
      <c r="E104" s="14"/>
      <c r="F104" s="13"/>
      <c r="G104" s="13"/>
    </row>
    <row r="105">
      <c r="A105" s="7"/>
      <c r="B105" s="13"/>
      <c r="C105" s="13"/>
      <c r="D105" s="14"/>
      <c r="E105" s="14"/>
      <c r="F105" s="13"/>
      <c r="G105" s="13"/>
    </row>
    <row r="106">
      <c r="A106" s="7"/>
      <c r="B106" s="13"/>
      <c r="C106" s="13"/>
      <c r="D106" s="14"/>
      <c r="E106" s="14"/>
      <c r="F106" s="13"/>
      <c r="G106" s="13"/>
    </row>
    <row r="107">
      <c r="A107" s="7"/>
      <c r="B107" s="13"/>
      <c r="C107" s="13"/>
      <c r="D107" s="14"/>
      <c r="E107" s="14"/>
      <c r="F107" s="13"/>
      <c r="G107" s="13"/>
    </row>
    <row r="108">
      <c r="A108" s="7"/>
      <c r="B108" s="13"/>
      <c r="C108" s="13"/>
      <c r="D108" s="14"/>
      <c r="E108" s="14"/>
      <c r="F108" s="13"/>
      <c r="G108" s="13"/>
    </row>
    <row r="109">
      <c r="A109" s="7"/>
      <c r="B109" s="13"/>
      <c r="C109" s="13"/>
      <c r="D109" s="14"/>
      <c r="E109" s="14"/>
      <c r="F109" s="13"/>
      <c r="G109" s="13"/>
    </row>
    <row r="110">
      <c r="A110" s="7"/>
      <c r="B110" s="13"/>
      <c r="C110" s="13"/>
      <c r="D110" s="14"/>
      <c r="E110" s="14"/>
      <c r="F110" s="13"/>
      <c r="G110" s="13"/>
    </row>
    <row r="111">
      <c r="A111" s="7"/>
      <c r="B111" s="13"/>
      <c r="C111" s="13"/>
      <c r="D111" s="14"/>
      <c r="E111" s="14"/>
      <c r="F111" s="13"/>
      <c r="G111" s="13"/>
    </row>
    <row r="112">
      <c r="A112" s="7"/>
      <c r="B112" s="13"/>
      <c r="C112" s="13"/>
      <c r="D112" s="14"/>
      <c r="E112" s="14"/>
      <c r="F112" s="13"/>
      <c r="G112" s="13"/>
    </row>
    <row r="113">
      <c r="A113" s="7"/>
      <c r="B113" s="13"/>
      <c r="C113" s="13"/>
      <c r="D113" s="14"/>
      <c r="E113" s="14"/>
      <c r="F113" s="13"/>
      <c r="G113" s="13"/>
    </row>
    <row r="114">
      <c r="A114" s="7"/>
      <c r="B114" s="13"/>
      <c r="C114" s="13"/>
      <c r="D114" s="14"/>
      <c r="E114" s="14"/>
      <c r="F114" s="13"/>
      <c r="G114" s="13"/>
    </row>
    <row r="115">
      <c r="A115" s="7"/>
      <c r="B115" s="13"/>
      <c r="C115" s="13"/>
      <c r="D115" s="14"/>
      <c r="E115" s="14"/>
      <c r="F115" s="13"/>
      <c r="G115" s="13"/>
    </row>
    <row r="116">
      <c r="A116" s="7"/>
      <c r="B116" s="13"/>
      <c r="C116" s="13"/>
      <c r="D116" s="14"/>
      <c r="E116" s="14"/>
      <c r="F116" s="13"/>
      <c r="G116" s="13"/>
    </row>
    <row r="117">
      <c r="A117" s="7"/>
      <c r="B117" s="13"/>
      <c r="C117" s="13"/>
      <c r="D117" s="14"/>
      <c r="E117" s="14"/>
      <c r="F117" s="13"/>
      <c r="G117" s="13"/>
    </row>
    <row r="118">
      <c r="A118" s="7"/>
      <c r="B118" s="13"/>
      <c r="C118" s="13"/>
      <c r="D118" s="14"/>
      <c r="E118" s="14"/>
      <c r="F118" s="13"/>
      <c r="G118" s="13"/>
    </row>
    <row r="119">
      <c r="A119" s="7"/>
      <c r="B119" s="13"/>
      <c r="C119" s="13"/>
      <c r="D119" s="14"/>
      <c r="E119" s="14"/>
      <c r="F119" s="13"/>
      <c r="G119" s="13"/>
    </row>
    <row r="120">
      <c r="A120" s="7"/>
      <c r="B120" s="13"/>
      <c r="C120" s="13"/>
      <c r="D120" s="14"/>
      <c r="E120" s="14"/>
      <c r="F120" s="13"/>
      <c r="G120" s="13"/>
    </row>
    <row r="121">
      <c r="A121" s="7"/>
      <c r="B121" s="13"/>
      <c r="C121" s="13"/>
      <c r="D121" s="14"/>
      <c r="E121" s="14"/>
      <c r="F121" s="13"/>
      <c r="G121" s="13"/>
    </row>
    <row r="122">
      <c r="A122" s="7"/>
      <c r="B122" s="13"/>
      <c r="C122" s="13"/>
      <c r="D122" s="14"/>
      <c r="E122" s="14"/>
      <c r="F122" s="13"/>
      <c r="G122" s="13"/>
    </row>
    <row r="123">
      <c r="A123" s="7"/>
      <c r="B123" s="13"/>
      <c r="C123" s="13"/>
      <c r="D123" s="14"/>
      <c r="E123" s="14"/>
      <c r="F123" s="13"/>
      <c r="G123" s="13"/>
    </row>
    <row r="124">
      <c r="A124" s="7"/>
      <c r="B124" s="13"/>
      <c r="C124" s="13"/>
      <c r="D124" s="14"/>
      <c r="E124" s="14"/>
      <c r="F124" s="13"/>
      <c r="G124" s="13"/>
    </row>
    <row r="125">
      <c r="A125" s="7"/>
      <c r="B125" s="13"/>
      <c r="C125" s="13"/>
      <c r="D125" s="14"/>
      <c r="E125" s="14"/>
      <c r="F125" s="13"/>
      <c r="G125" s="13"/>
    </row>
    <row r="126">
      <c r="A126" s="7"/>
      <c r="B126" s="13"/>
      <c r="C126" s="13"/>
      <c r="D126" s="14"/>
      <c r="E126" s="14"/>
      <c r="F126" s="13"/>
      <c r="G126" s="13"/>
    </row>
    <row r="127">
      <c r="A127" s="7"/>
      <c r="B127" s="13"/>
      <c r="C127" s="13"/>
      <c r="D127" s="14"/>
      <c r="E127" s="14"/>
      <c r="F127" s="13"/>
      <c r="G127" s="13"/>
    </row>
    <row r="128">
      <c r="A128" s="7"/>
      <c r="B128" s="13"/>
      <c r="C128" s="13"/>
      <c r="D128" s="14"/>
      <c r="E128" s="14"/>
      <c r="F128" s="13"/>
      <c r="G128" s="13"/>
    </row>
    <row r="129">
      <c r="A129" s="7"/>
      <c r="B129" s="13"/>
      <c r="C129" s="13"/>
      <c r="D129" s="14"/>
      <c r="E129" s="14"/>
      <c r="F129" s="13"/>
      <c r="G129" s="13"/>
    </row>
    <row r="130">
      <c r="A130" s="7"/>
      <c r="B130" s="13"/>
      <c r="C130" s="13"/>
      <c r="D130" s="14"/>
      <c r="E130" s="14"/>
      <c r="F130" s="13"/>
      <c r="G130" s="13"/>
    </row>
    <row r="131">
      <c r="A131" s="7"/>
      <c r="B131" s="13"/>
      <c r="C131" s="13"/>
      <c r="D131" s="14"/>
      <c r="E131" s="14"/>
      <c r="F131" s="13"/>
      <c r="G131" s="13"/>
    </row>
    <row r="132">
      <c r="A132" s="7"/>
      <c r="B132" s="13"/>
      <c r="C132" s="13"/>
      <c r="D132" s="14"/>
      <c r="E132" s="14"/>
      <c r="F132" s="13"/>
      <c r="G132" s="13"/>
    </row>
    <row r="133">
      <c r="A133" s="7"/>
      <c r="B133" s="13"/>
      <c r="C133" s="13"/>
      <c r="D133" s="14"/>
      <c r="E133" s="14"/>
      <c r="F133" s="13"/>
      <c r="G133" s="13"/>
    </row>
    <row r="134">
      <c r="A134" s="7"/>
      <c r="B134" s="13"/>
      <c r="C134" s="13"/>
      <c r="D134" s="14"/>
      <c r="E134" s="14"/>
      <c r="F134" s="13"/>
      <c r="G134" s="13"/>
    </row>
    <row r="135">
      <c r="A135" s="7"/>
      <c r="B135" s="13"/>
      <c r="C135" s="13"/>
      <c r="D135" s="14"/>
      <c r="E135" s="14"/>
      <c r="F135" s="13"/>
      <c r="G135" s="13"/>
    </row>
    <row r="136">
      <c r="A136" s="7"/>
      <c r="B136" s="13"/>
      <c r="C136" s="13"/>
      <c r="D136" s="14"/>
      <c r="E136" s="14"/>
      <c r="F136" s="13"/>
      <c r="G136" s="13"/>
    </row>
    <row r="137">
      <c r="A137" s="7"/>
      <c r="B137" s="13"/>
      <c r="C137" s="13"/>
      <c r="D137" s="14"/>
      <c r="E137" s="14"/>
      <c r="F137" s="13"/>
      <c r="G137" s="13"/>
    </row>
    <row r="138">
      <c r="A138" s="7"/>
      <c r="B138" s="13"/>
      <c r="C138" s="13"/>
      <c r="D138" s="14"/>
      <c r="E138" s="14"/>
      <c r="F138" s="13"/>
      <c r="G138" s="13"/>
    </row>
    <row r="139">
      <c r="A139" s="7"/>
      <c r="B139" s="13"/>
      <c r="C139" s="13"/>
      <c r="D139" s="14"/>
      <c r="E139" s="14"/>
      <c r="F139" s="13"/>
      <c r="G139" s="13"/>
    </row>
    <row r="140">
      <c r="A140" s="7"/>
      <c r="B140" s="13"/>
      <c r="C140" s="13"/>
      <c r="D140" s="14"/>
      <c r="E140" s="14"/>
      <c r="F140" s="13"/>
      <c r="G140" s="13"/>
    </row>
    <row r="141">
      <c r="A141" s="7"/>
      <c r="B141" s="13"/>
      <c r="C141" s="13"/>
      <c r="D141" s="14"/>
      <c r="E141" s="14"/>
      <c r="F141" s="13"/>
      <c r="G141" s="13"/>
    </row>
    <row r="142">
      <c r="A142" s="7"/>
      <c r="B142" s="13"/>
      <c r="C142" s="13"/>
      <c r="D142" s="14"/>
      <c r="E142" s="14"/>
      <c r="F142" s="13"/>
      <c r="G142" s="13"/>
    </row>
    <row r="143">
      <c r="A143" s="7"/>
      <c r="B143" s="13"/>
      <c r="C143" s="13"/>
      <c r="D143" s="14"/>
      <c r="E143" s="14"/>
      <c r="F143" s="13"/>
      <c r="G143" s="13"/>
    </row>
    <row r="144">
      <c r="A144" s="7"/>
      <c r="B144" s="13"/>
      <c r="C144" s="13"/>
      <c r="D144" s="14"/>
      <c r="E144" s="14"/>
      <c r="F144" s="13"/>
      <c r="G144" s="13"/>
    </row>
    <row r="145">
      <c r="A145" s="7"/>
      <c r="B145" s="13"/>
      <c r="C145" s="13"/>
      <c r="D145" s="14"/>
      <c r="E145" s="14"/>
      <c r="F145" s="13"/>
      <c r="G145" s="13"/>
    </row>
    <row r="146">
      <c r="A146" s="7"/>
      <c r="B146" s="13"/>
      <c r="C146" s="13"/>
      <c r="D146" s="14"/>
      <c r="E146" s="14"/>
      <c r="F146" s="13"/>
      <c r="G146" s="13"/>
    </row>
    <row r="147">
      <c r="A147" s="7"/>
      <c r="B147" s="13"/>
      <c r="C147" s="13"/>
      <c r="D147" s="14"/>
      <c r="E147" s="14"/>
      <c r="F147" s="13"/>
      <c r="G147" s="13"/>
    </row>
    <row r="148">
      <c r="A148" s="7"/>
      <c r="B148" s="13"/>
      <c r="C148" s="13"/>
      <c r="D148" s="14"/>
      <c r="E148" s="14"/>
      <c r="F148" s="13"/>
      <c r="G148" s="13"/>
    </row>
    <row r="149">
      <c r="A149" s="7"/>
      <c r="B149" s="13"/>
      <c r="C149" s="13"/>
      <c r="D149" s="14"/>
      <c r="E149" s="14"/>
      <c r="F149" s="13"/>
      <c r="G149" s="13"/>
    </row>
    <row r="150">
      <c r="A150" s="7"/>
      <c r="B150" s="13"/>
      <c r="C150" s="13"/>
      <c r="D150" s="14"/>
      <c r="E150" s="14"/>
      <c r="F150" s="13"/>
      <c r="G150" s="13"/>
    </row>
  </sheetData>
  <conditionalFormatting sqref="F6:G150">
    <cfRule type="cellIs" dxfId="0" priority="1" operator="equal">
      <formula>"NA"</formula>
    </cfRule>
  </conditionalFormatting>
  <conditionalFormatting sqref="F6:G150">
    <cfRule type="cellIs" dxfId="1" priority="2" operator="equal">
      <formula>"Ready"</formula>
    </cfRule>
  </conditionalFormatting>
  <conditionalFormatting sqref="F6:G150">
    <cfRule type="cellIs" dxfId="2" priority="3" operator="equal">
      <formula>"InDev"</formula>
    </cfRule>
  </conditionalFormatting>
  <conditionalFormatting sqref="F6:G150">
    <cfRule type="cellIs" dxfId="3" priority="4" operator="equal">
      <formula>"Pending"</formula>
    </cfRule>
  </conditionalFormatting>
  <conditionalFormatting sqref="B4:G4 A6:A150">
    <cfRule type="cellIs" dxfId="4" priority="5" operator="equal">
      <formula>"x"</formula>
    </cfRule>
  </conditionalFormatting>
  <conditionalFormatting sqref="B4:G4 A6:A150">
    <cfRule type="notContainsText" dxfId="5" priority="6" operator="notContains" text="x">
      <formula>ISERROR(SEARCH(("x"),(B4)))</formula>
    </cfRule>
  </conditionalFormatting>
  <conditionalFormatting sqref="F6:G150">
    <cfRule type="cellIs" dxfId="6" priority="7" operator="equal">
      <formula>"ToFix"</formula>
    </cfRule>
  </conditionalFormatting>
  <conditionalFormatting sqref="F6:G150">
    <cfRule type="cellIs" dxfId="7" priority="8" operator="equal">
      <formula>"Pause"</formula>
    </cfRule>
  </conditionalFormatting>
  <conditionalFormatting sqref="F6:G150">
    <cfRule type="cellIs" dxfId="8" priority="9" operator="equal">
      <formula>"ToAdapt"</formula>
    </cfRule>
  </conditionalFormatting>
  <conditionalFormatting sqref="F6:G150">
    <cfRule type="cellIs" dxfId="2" priority="10" operator="equal">
      <formula>"Fixing"</formula>
    </cfRule>
  </conditionalFormatting>
  <dataValidations>
    <dataValidation type="list" allowBlank="1" showErrorMessage="1" sqref="F6:G150">
      <formula1>Statuses!$A$1:$A$11</formula1>
    </dataValidation>
  </dataValidations>
  <drawing r:id="rId2"/>
  <legacyDrawing r:id="rId3"/>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2.0"/>
    <col customWidth="1" min="2" max="2" width="11.29"/>
    <col customWidth="1" min="3" max="3" width="45.57"/>
    <col customWidth="1" min="4" max="5" width="34.43"/>
    <col customWidth="1" min="6" max="6" width="11.86"/>
    <col customWidth="1" min="7" max="7" width="12.43"/>
  </cols>
  <sheetData>
    <row r="1">
      <c r="A1" s="1" t="s">
        <v>0</v>
      </c>
      <c r="B1" s="2" t="s">
        <v>1</v>
      </c>
      <c r="C1" s="3"/>
      <c r="D1" s="2"/>
      <c r="E1" s="2"/>
      <c r="F1" s="4" t="s">
        <v>2</v>
      </c>
      <c r="G1" s="4"/>
    </row>
    <row r="2">
      <c r="A2" s="1" t="s">
        <v>3</v>
      </c>
      <c r="B2" s="5" t="s">
        <v>4</v>
      </c>
      <c r="C2" s="6" t="s">
        <v>5</v>
      </c>
      <c r="D2" s="5"/>
      <c r="E2" s="5" t="s">
        <v>278</v>
      </c>
      <c r="F2" s="5" t="s">
        <v>6</v>
      </c>
      <c r="G2" s="6"/>
    </row>
    <row r="3">
      <c r="A3" s="1" t="s">
        <v>8</v>
      </c>
      <c r="B3" s="5"/>
      <c r="C3" s="6"/>
      <c r="D3" s="5"/>
      <c r="E3" s="5"/>
      <c r="F3" s="5" t="s">
        <v>279</v>
      </c>
      <c r="G3" s="6"/>
    </row>
    <row r="4">
      <c r="A4" s="1" t="s">
        <v>11</v>
      </c>
      <c r="B4" s="7" t="s">
        <v>12</v>
      </c>
      <c r="C4" s="7" t="s">
        <v>12</v>
      </c>
      <c r="D4" s="7"/>
      <c r="E4" s="7"/>
      <c r="F4" s="7" t="s">
        <v>12</v>
      </c>
      <c r="G4" s="7"/>
    </row>
    <row r="5">
      <c r="A5" s="1" t="s">
        <v>13</v>
      </c>
      <c r="B5" s="8" t="s">
        <v>14</v>
      </c>
      <c r="C5" s="9" t="s">
        <v>15</v>
      </c>
      <c r="D5" s="10" t="s">
        <v>16</v>
      </c>
      <c r="E5" s="10" t="s">
        <v>17</v>
      </c>
      <c r="F5" s="11"/>
      <c r="G5" s="12"/>
    </row>
    <row r="6">
      <c r="A6" s="7" t="s">
        <v>12</v>
      </c>
      <c r="B6" s="13" t="s">
        <v>280</v>
      </c>
      <c r="C6" s="13" t="s">
        <v>281</v>
      </c>
      <c r="D6" s="14"/>
      <c r="E6" s="14" t="s">
        <v>282</v>
      </c>
      <c r="F6" s="13" t="s">
        <v>21</v>
      </c>
      <c r="G6" s="13"/>
    </row>
    <row r="7">
      <c r="A7" s="7" t="s">
        <v>12</v>
      </c>
      <c r="B7" s="13" t="s">
        <v>283</v>
      </c>
      <c r="C7" s="13" t="s">
        <v>284</v>
      </c>
      <c r="D7" s="14"/>
      <c r="E7" s="14" t="s">
        <v>282</v>
      </c>
      <c r="F7" s="13" t="s">
        <v>21</v>
      </c>
      <c r="G7" s="13"/>
    </row>
    <row r="8">
      <c r="A8" s="7" t="s">
        <v>12</v>
      </c>
      <c r="B8" s="13" t="s">
        <v>285</v>
      </c>
      <c r="C8" s="13" t="s">
        <v>286</v>
      </c>
      <c r="D8" s="14"/>
      <c r="E8" s="14" t="s">
        <v>282</v>
      </c>
      <c r="F8" s="13" t="s">
        <v>21</v>
      </c>
      <c r="G8" s="13"/>
    </row>
    <row r="9">
      <c r="A9" s="7" t="s">
        <v>12</v>
      </c>
      <c r="B9" s="13" t="s">
        <v>287</v>
      </c>
      <c r="C9" s="13" t="s">
        <v>288</v>
      </c>
      <c r="D9" s="14"/>
      <c r="E9" s="14" t="s">
        <v>282</v>
      </c>
      <c r="F9" s="13" t="s">
        <v>21</v>
      </c>
      <c r="G9" s="13"/>
    </row>
    <row r="10">
      <c r="A10" s="7"/>
      <c r="B10" s="13"/>
      <c r="C10" s="13"/>
      <c r="D10" s="14"/>
      <c r="E10" s="14"/>
      <c r="F10" s="13"/>
      <c r="G10" s="13"/>
    </row>
    <row r="11">
      <c r="A11" s="7" t="s">
        <v>12</v>
      </c>
      <c r="B11" s="13" t="s">
        <v>289</v>
      </c>
      <c r="C11" s="13" t="s">
        <v>290</v>
      </c>
      <c r="D11" s="14"/>
      <c r="E11" s="14" t="s">
        <v>291</v>
      </c>
      <c r="F11" s="13" t="s">
        <v>21</v>
      </c>
      <c r="G11" s="13"/>
    </row>
    <row r="12">
      <c r="A12" s="7" t="s">
        <v>12</v>
      </c>
      <c r="B12" s="13" t="s">
        <v>292</v>
      </c>
      <c r="C12" s="13" t="s">
        <v>293</v>
      </c>
      <c r="D12" s="14"/>
      <c r="E12" s="14" t="s">
        <v>291</v>
      </c>
      <c r="F12" s="13" t="s">
        <v>21</v>
      </c>
      <c r="G12" s="13"/>
    </row>
    <row r="13">
      <c r="A13" s="7" t="s">
        <v>12</v>
      </c>
      <c r="B13" s="13" t="s">
        <v>294</v>
      </c>
      <c r="C13" s="13" t="s">
        <v>295</v>
      </c>
      <c r="D13" s="14"/>
      <c r="E13" s="14" t="s">
        <v>291</v>
      </c>
      <c r="F13" s="13" t="s">
        <v>21</v>
      </c>
      <c r="G13" s="13"/>
    </row>
    <row r="14">
      <c r="A14" s="7" t="s">
        <v>12</v>
      </c>
      <c r="B14" s="13" t="s">
        <v>296</v>
      </c>
      <c r="C14" s="13" t="s">
        <v>297</v>
      </c>
      <c r="D14" s="14"/>
      <c r="E14" s="14" t="s">
        <v>291</v>
      </c>
      <c r="F14" s="13" t="s">
        <v>21</v>
      </c>
      <c r="G14" s="13"/>
    </row>
    <row r="15">
      <c r="A15" s="7" t="s">
        <v>12</v>
      </c>
      <c r="B15" s="13" t="s">
        <v>298</v>
      </c>
      <c r="C15" s="13" t="s">
        <v>299</v>
      </c>
      <c r="D15" s="14"/>
      <c r="E15" s="14" t="s">
        <v>291</v>
      </c>
      <c r="F15" s="13" t="s">
        <v>21</v>
      </c>
      <c r="G15" s="13"/>
    </row>
    <row r="16">
      <c r="A16" s="7" t="s">
        <v>12</v>
      </c>
      <c r="B16" s="13" t="s">
        <v>300</v>
      </c>
      <c r="C16" s="13" t="s">
        <v>301</v>
      </c>
      <c r="D16" s="14"/>
      <c r="E16" s="14" t="s">
        <v>291</v>
      </c>
      <c r="F16" s="13" t="s">
        <v>21</v>
      </c>
      <c r="G16" s="13"/>
    </row>
    <row r="17">
      <c r="A17" s="7" t="s">
        <v>12</v>
      </c>
      <c r="B17" s="13" t="s">
        <v>302</v>
      </c>
      <c r="C17" s="13" t="s">
        <v>303</v>
      </c>
      <c r="D17" s="14"/>
      <c r="E17" s="14" t="s">
        <v>291</v>
      </c>
      <c r="F17" s="13" t="s">
        <v>21</v>
      </c>
      <c r="G17" s="13"/>
    </row>
    <row r="18">
      <c r="A18" s="7" t="s">
        <v>12</v>
      </c>
      <c r="B18" s="13" t="s">
        <v>304</v>
      </c>
      <c r="C18" s="13" t="s">
        <v>305</v>
      </c>
      <c r="D18" s="14"/>
      <c r="E18" s="14" t="s">
        <v>291</v>
      </c>
      <c r="F18" s="13" t="s">
        <v>21</v>
      </c>
      <c r="G18" s="13"/>
    </row>
    <row r="19">
      <c r="A19" s="7" t="s">
        <v>12</v>
      </c>
      <c r="B19" s="13" t="s">
        <v>306</v>
      </c>
      <c r="C19" s="13" t="s">
        <v>307</v>
      </c>
      <c r="D19" s="14"/>
      <c r="E19" s="14" t="s">
        <v>291</v>
      </c>
      <c r="F19" s="13" t="s">
        <v>21</v>
      </c>
      <c r="G19" s="13"/>
    </row>
    <row r="20">
      <c r="A20" s="7" t="s">
        <v>12</v>
      </c>
      <c r="B20" s="13" t="s">
        <v>308</v>
      </c>
      <c r="C20" s="13" t="s">
        <v>309</v>
      </c>
      <c r="D20" s="14"/>
      <c r="E20" s="14" t="s">
        <v>291</v>
      </c>
      <c r="F20" s="13" t="s">
        <v>21</v>
      </c>
      <c r="G20" s="13"/>
    </row>
    <row r="21">
      <c r="A21" s="7" t="s">
        <v>12</v>
      </c>
      <c r="B21" s="13" t="s">
        <v>310</v>
      </c>
      <c r="C21" s="13" t="s">
        <v>311</v>
      </c>
      <c r="D21" s="14"/>
      <c r="E21" s="14" t="s">
        <v>291</v>
      </c>
      <c r="F21" s="13" t="s">
        <v>21</v>
      </c>
      <c r="G21" s="13"/>
    </row>
    <row r="22">
      <c r="A22" s="7" t="s">
        <v>12</v>
      </c>
      <c r="B22" s="13" t="s">
        <v>312</v>
      </c>
      <c r="C22" s="13" t="s">
        <v>313</v>
      </c>
      <c r="D22" s="14"/>
      <c r="E22" s="14" t="s">
        <v>291</v>
      </c>
      <c r="F22" s="13" t="s">
        <v>21</v>
      </c>
      <c r="G22" s="13"/>
    </row>
    <row r="23">
      <c r="A23" s="7" t="s">
        <v>12</v>
      </c>
      <c r="B23" s="13" t="s">
        <v>314</v>
      </c>
      <c r="C23" s="13" t="s">
        <v>315</v>
      </c>
      <c r="D23" s="14"/>
      <c r="E23" s="14" t="s">
        <v>291</v>
      </c>
      <c r="F23" s="13" t="s">
        <v>21</v>
      </c>
      <c r="G23" s="13"/>
    </row>
    <row r="24">
      <c r="A24" s="7" t="s">
        <v>12</v>
      </c>
      <c r="B24" s="13" t="s">
        <v>316</v>
      </c>
      <c r="C24" s="13" t="s">
        <v>317</v>
      </c>
      <c r="D24" s="14"/>
      <c r="E24" s="14" t="s">
        <v>291</v>
      </c>
      <c r="F24" s="13" t="s">
        <v>21</v>
      </c>
      <c r="G24" s="13"/>
    </row>
    <row r="25">
      <c r="A25" s="7" t="s">
        <v>12</v>
      </c>
      <c r="B25" s="13" t="s">
        <v>318</v>
      </c>
      <c r="C25" s="13" t="s">
        <v>319</v>
      </c>
      <c r="D25" s="15"/>
      <c r="E25" s="14" t="s">
        <v>291</v>
      </c>
      <c r="F25" s="13" t="s">
        <v>21</v>
      </c>
      <c r="G25" s="13"/>
    </row>
    <row r="26">
      <c r="A26" s="7" t="s">
        <v>12</v>
      </c>
      <c r="B26" s="13" t="s">
        <v>320</v>
      </c>
      <c r="C26" s="13" t="s">
        <v>321</v>
      </c>
      <c r="D26" s="14"/>
      <c r="E26" s="14" t="s">
        <v>322</v>
      </c>
      <c r="F26" s="13" t="s">
        <v>157</v>
      </c>
      <c r="G26" s="13"/>
    </row>
    <row r="27">
      <c r="A27" s="7"/>
      <c r="B27" s="13"/>
      <c r="C27" s="13"/>
      <c r="D27" s="14"/>
      <c r="E27" s="14"/>
      <c r="F27" s="13"/>
      <c r="G27" s="13"/>
    </row>
    <row r="28">
      <c r="A28" s="7" t="s">
        <v>12</v>
      </c>
      <c r="B28" s="13" t="s">
        <v>323</v>
      </c>
      <c r="C28" s="13" t="s">
        <v>290</v>
      </c>
      <c r="D28" s="14"/>
      <c r="E28" s="14" t="s">
        <v>324</v>
      </c>
      <c r="F28" s="13" t="s">
        <v>21</v>
      </c>
      <c r="G28" s="13"/>
    </row>
    <row r="29">
      <c r="A29" s="7" t="s">
        <v>12</v>
      </c>
      <c r="B29" s="13" t="s">
        <v>325</v>
      </c>
      <c r="C29" s="13" t="s">
        <v>293</v>
      </c>
      <c r="D29" s="14"/>
      <c r="E29" s="14" t="s">
        <v>324</v>
      </c>
      <c r="F29" s="13" t="s">
        <v>21</v>
      </c>
      <c r="G29" s="13"/>
    </row>
    <row r="30">
      <c r="A30" s="7" t="s">
        <v>12</v>
      </c>
      <c r="B30" s="13" t="s">
        <v>326</v>
      </c>
      <c r="C30" s="13" t="s">
        <v>295</v>
      </c>
      <c r="D30" s="14"/>
      <c r="E30" s="14" t="s">
        <v>324</v>
      </c>
      <c r="F30" s="13" t="s">
        <v>21</v>
      </c>
      <c r="G30" s="13"/>
    </row>
    <row r="31">
      <c r="A31" s="7" t="s">
        <v>12</v>
      </c>
      <c r="B31" s="13" t="s">
        <v>327</v>
      </c>
      <c r="C31" s="13" t="s">
        <v>297</v>
      </c>
      <c r="D31" s="14"/>
      <c r="E31" s="14" t="s">
        <v>324</v>
      </c>
      <c r="F31" s="13" t="s">
        <v>21</v>
      </c>
      <c r="G31" s="13"/>
    </row>
    <row r="32">
      <c r="A32" s="7" t="s">
        <v>12</v>
      </c>
      <c r="B32" s="13" t="s">
        <v>328</v>
      </c>
      <c r="C32" s="13" t="s">
        <v>299</v>
      </c>
      <c r="D32" s="14"/>
      <c r="E32" s="14" t="s">
        <v>324</v>
      </c>
      <c r="F32" s="13" t="s">
        <v>21</v>
      </c>
      <c r="G32" s="13"/>
    </row>
    <row r="33">
      <c r="A33" s="7" t="s">
        <v>12</v>
      </c>
      <c r="B33" s="13" t="s">
        <v>329</v>
      </c>
      <c r="C33" s="13" t="s">
        <v>301</v>
      </c>
      <c r="D33" s="14"/>
      <c r="E33" s="14" t="s">
        <v>324</v>
      </c>
      <c r="F33" s="13" t="s">
        <v>21</v>
      </c>
      <c r="G33" s="13"/>
    </row>
    <row r="34">
      <c r="A34" s="7" t="s">
        <v>12</v>
      </c>
      <c r="B34" s="13" t="s">
        <v>330</v>
      </c>
      <c r="C34" s="13" t="s">
        <v>303</v>
      </c>
      <c r="D34" s="14"/>
      <c r="E34" s="14" t="s">
        <v>324</v>
      </c>
      <c r="F34" s="13" t="s">
        <v>21</v>
      </c>
      <c r="G34" s="13"/>
    </row>
    <row r="35">
      <c r="A35" s="7" t="s">
        <v>12</v>
      </c>
      <c r="B35" s="13" t="s">
        <v>331</v>
      </c>
      <c r="C35" s="13" t="s">
        <v>305</v>
      </c>
      <c r="D35" s="14"/>
      <c r="E35" s="14" t="s">
        <v>324</v>
      </c>
      <c r="F35" s="13" t="s">
        <v>21</v>
      </c>
      <c r="G35" s="13"/>
    </row>
    <row r="36">
      <c r="A36" s="7"/>
      <c r="B36" s="13"/>
      <c r="C36" s="13"/>
      <c r="D36" s="14"/>
      <c r="E36" s="14"/>
      <c r="F36" s="13"/>
      <c r="G36" s="13"/>
    </row>
    <row r="37">
      <c r="A37" s="7" t="s">
        <v>12</v>
      </c>
      <c r="B37" s="13" t="s">
        <v>332</v>
      </c>
      <c r="C37" s="13" t="s">
        <v>290</v>
      </c>
      <c r="D37" s="14"/>
      <c r="E37" s="14" t="s">
        <v>333</v>
      </c>
      <c r="F37" s="13" t="s">
        <v>21</v>
      </c>
      <c r="G37" s="13"/>
    </row>
    <row r="38">
      <c r="A38" s="7" t="s">
        <v>12</v>
      </c>
      <c r="B38" s="13" t="s">
        <v>334</v>
      </c>
      <c r="C38" s="13" t="s">
        <v>293</v>
      </c>
      <c r="D38" s="14"/>
      <c r="E38" s="14" t="s">
        <v>333</v>
      </c>
      <c r="F38" s="13" t="s">
        <v>21</v>
      </c>
      <c r="G38" s="13"/>
    </row>
    <row r="39">
      <c r="A39" s="7" t="s">
        <v>12</v>
      </c>
      <c r="B39" s="13" t="s">
        <v>335</v>
      </c>
      <c r="C39" s="13" t="s">
        <v>295</v>
      </c>
      <c r="D39" s="14"/>
      <c r="E39" s="14" t="s">
        <v>333</v>
      </c>
      <c r="F39" s="13" t="s">
        <v>21</v>
      </c>
      <c r="G39" s="13"/>
    </row>
    <row r="40">
      <c r="A40" s="7" t="s">
        <v>12</v>
      </c>
      <c r="B40" s="13" t="s">
        <v>336</v>
      </c>
      <c r="C40" s="13" t="s">
        <v>297</v>
      </c>
      <c r="D40" s="14"/>
      <c r="E40" s="14" t="s">
        <v>333</v>
      </c>
      <c r="F40" s="13" t="s">
        <v>21</v>
      </c>
      <c r="G40" s="13"/>
    </row>
    <row r="41">
      <c r="A41" s="7" t="s">
        <v>12</v>
      </c>
      <c r="B41" s="13" t="s">
        <v>337</v>
      </c>
      <c r="C41" s="13" t="s">
        <v>299</v>
      </c>
      <c r="D41" s="14"/>
      <c r="E41" s="14" t="s">
        <v>333</v>
      </c>
      <c r="F41" s="13" t="s">
        <v>21</v>
      </c>
      <c r="G41" s="13"/>
    </row>
    <row r="42">
      <c r="A42" s="7" t="s">
        <v>12</v>
      </c>
      <c r="B42" s="13" t="s">
        <v>338</v>
      </c>
      <c r="C42" s="13" t="s">
        <v>301</v>
      </c>
      <c r="D42" s="14"/>
      <c r="E42" s="14" t="s">
        <v>333</v>
      </c>
      <c r="F42" s="13" t="s">
        <v>21</v>
      </c>
      <c r="G42" s="13"/>
    </row>
    <row r="43">
      <c r="A43" s="7" t="s">
        <v>12</v>
      </c>
      <c r="B43" s="13" t="s">
        <v>339</v>
      </c>
      <c r="C43" s="13" t="s">
        <v>303</v>
      </c>
      <c r="D43" s="14"/>
      <c r="E43" s="14" t="s">
        <v>333</v>
      </c>
      <c r="F43" s="13" t="s">
        <v>21</v>
      </c>
      <c r="G43" s="13"/>
    </row>
    <row r="44">
      <c r="A44" s="7" t="s">
        <v>12</v>
      </c>
      <c r="B44" s="13" t="s">
        <v>340</v>
      </c>
      <c r="C44" s="13" t="s">
        <v>305</v>
      </c>
      <c r="D44" s="14"/>
      <c r="E44" s="14" t="s">
        <v>333</v>
      </c>
      <c r="F44" s="13" t="s">
        <v>21</v>
      </c>
      <c r="G44" s="13"/>
    </row>
    <row r="45">
      <c r="A45" s="7" t="s">
        <v>12</v>
      </c>
      <c r="B45" s="13" t="s">
        <v>341</v>
      </c>
      <c r="C45" s="13" t="s">
        <v>342</v>
      </c>
      <c r="D45" s="14"/>
      <c r="E45" s="14" t="s">
        <v>333</v>
      </c>
      <c r="F45" s="13" t="s">
        <v>21</v>
      </c>
      <c r="G45" s="13"/>
    </row>
    <row r="46">
      <c r="A46" s="7" t="s">
        <v>12</v>
      </c>
      <c r="B46" s="13" t="s">
        <v>343</v>
      </c>
      <c r="C46" s="13" t="s">
        <v>344</v>
      </c>
      <c r="D46" s="14"/>
      <c r="E46" s="14" t="s">
        <v>333</v>
      </c>
      <c r="F46" s="13" t="s">
        <v>21</v>
      </c>
      <c r="G46" s="13"/>
    </row>
    <row r="47">
      <c r="A47" s="7"/>
      <c r="B47" s="13"/>
      <c r="C47" s="13"/>
      <c r="D47" s="14"/>
      <c r="E47" s="14"/>
      <c r="F47" s="13"/>
      <c r="G47" s="13"/>
    </row>
    <row r="48">
      <c r="A48" s="16" t="s">
        <v>12</v>
      </c>
      <c r="B48" s="17" t="s">
        <v>345</v>
      </c>
      <c r="C48" s="18" t="s">
        <v>293</v>
      </c>
      <c r="D48" s="3"/>
      <c r="E48" s="3" t="s">
        <v>346</v>
      </c>
      <c r="F48" s="13" t="s">
        <v>21</v>
      </c>
      <c r="G48" s="13"/>
    </row>
    <row r="49">
      <c r="A49" s="16" t="s">
        <v>12</v>
      </c>
      <c r="B49" s="17" t="s">
        <v>347</v>
      </c>
      <c r="C49" s="17" t="s">
        <v>295</v>
      </c>
      <c r="D49" s="3"/>
      <c r="E49" s="3" t="s">
        <v>346</v>
      </c>
      <c r="F49" s="13" t="s">
        <v>21</v>
      </c>
      <c r="G49" s="13"/>
    </row>
    <row r="50">
      <c r="A50" s="16" t="s">
        <v>12</v>
      </c>
      <c r="B50" s="17" t="s">
        <v>348</v>
      </c>
      <c r="C50" s="17" t="s">
        <v>297</v>
      </c>
      <c r="D50" s="3"/>
      <c r="E50" s="3" t="s">
        <v>346</v>
      </c>
      <c r="F50" s="13" t="s">
        <v>21</v>
      </c>
      <c r="G50" s="13"/>
    </row>
    <row r="51">
      <c r="A51" s="16" t="s">
        <v>12</v>
      </c>
      <c r="B51" s="17" t="s">
        <v>349</v>
      </c>
      <c r="C51" s="21" t="s">
        <v>299</v>
      </c>
      <c r="D51" s="3"/>
      <c r="E51" s="3" t="s">
        <v>346</v>
      </c>
      <c r="F51" s="13" t="s">
        <v>21</v>
      </c>
      <c r="G51" s="13"/>
    </row>
    <row r="52">
      <c r="A52" s="16" t="s">
        <v>12</v>
      </c>
      <c r="B52" s="17" t="s">
        <v>350</v>
      </c>
      <c r="C52" s="13" t="s">
        <v>301</v>
      </c>
      <c r="D52" s="3"/>
      <c r="E52" s="3" t="s">
        <v>346</v>
      </c>
      <c r="F52" s="13" t="s">
        <v>21</v>
      </c>
      <c r="G52" s="13"/>
    </row>
    <row r="53">
      <c r="A53" s="22" t="s">
        <v>12</v>
      </c>
      <c r="B53" s="17" t="s">
        <v>351</v>
      </c>
      <c r="C53" s="21" t="s">
        <v>303</v>
      </c>
      <c r="D53" s="3"/>
      <c r="E53" s="18" t="s">
        <v>346</v>
      </c>
      <c r="F53" s="13" t="s">
        <v>21</v>
      </c>
      <c r="G53" s="13"/>
    </row>
    <row r="54">
      <c r="A54" s="22" t="s">
        <v>12</v>
      </c>
      <c r="B54" s="17" t="s">
        <v>352</v>
      </c>
      <c r="C54" s="21" t="s">
        <v>305</v>
      </c>
      <c r="D54" s="3"/>
      <c r="E54" s="18" t="s">
        <v>346</v>
      </c>
      <c r="F54" s="13" t="s">
        <v>21</v>
      </c>
      <c r="G54" s="13"/>
    </row>
    <row r="55">
      <c r="A55" s="22" t="s">
        <v>12</v>
      </c>
      <c r="B55" s="17" t="s">
        <v>353</v>
      </c>
      <c r="C55" s="21" t="s">
        <v>354</v>
      </c>
      <c r="D55" s="3"/>
      <c r="E55" s="18" t="s">
        <v>346</v>
      </c>
      <c r="F55" s="13" t="s">
        <v>21</v>
      </c>
      <c r="G55" s="13"/>
    </row>
    <row r="56">
      <c r="A56" s="16"/>
      <c r="B56" s="17"/>
      <c r="C56" s="18"/>
      <c r="D56" s="3"/>
      <c r="E56" s="18"/>
      <c r="F56" s="13"/>
      <c r="G56" s="13"/>
    </row>
    <row r="57">
      <c r="A57" s="16" t="s">
        <v>12</v>
      </c>
      <c r="B57" s="17" t="s">
        <v>355</v>
      </c>
      <c r="C57" s="18" t="s">
        <v>290</v>
      </c>
      <c r="D57" s="3"/>
      <c r="E57" s="18" t="s">
        <v>356</v>
      </c>
      <c r="F57" s="13" t="s">
        <v>21</v>
      </c>
      <c r="G57" s="13"/>
    </row>
    <row r="58">
      <c r="A58" s="16" t="s">
        <v>12</v>
      </c>
      <c r="B58" s="17" t="s">
        <v>357</v>
      </c>
      <c r="C58" s="18" t="s">
        <v>293</v>
      </c>
      <c r="D58" s="3"/>
      <c r="E58" s="18" t="s">
        <v>356</v>
      </c>
      <c r="F58" s="13" t="s">
        <v>21</v>
      </c>
      <c r="G58" s="13"/>
    </row>
    <row r="59">
      <c r="A59" s="16" t="s">
        <v>12</v>
      </c>
      <c r="B59" s="17" t="s">
        <v>358</v>
      </c>
      <c r="C59" s="13" t="s">
        <v>295</v>
      </c>
      <c r="D59" s="3"/>
      <c r="E59" s="27" t="s">
        <v>356</v>
      </c>
      <c r="F59" s="13" t="s">
        <v>21</v>
      </c>
      <c r="G59" s="13"/>
    </row>
    <row r="60">
      <c r="A60" s="16" t="s">
        <v>12</v>
      </c>
      <c r="B60" s="17" t="s">
        <v>359</v>
      </c>
      <c r="C60" s="17" t="s">
        <v>297</v>
      </c>
      <c r="D60" s="3"/>
      <c r="E60" s="17" t="s">
        <v>356</v>
      </c>
      <c r="F60" s="13" t="s">
        <v>21</v>
      </c>
      <c r="G60" s="13"/>
    </row>
    <row r="61">
      <c r="A61" s="16" t="s">
        <v>12</v>
      </c>
      <c r="B61" s="17" t="s">
        <v>360</v>
      </c>
      <c r="C61" s="17" t="s">
        <v>299</v>
      </c>
      <c r="D61" s="3"/>
      <c r="E61" s="21" t="s">
        <v>356</v>
      </c>
      <c r="F61" s="13" t="s">
        <v>21</v>
      </c>
      <c r="G61" s="13"/>
    </row>
    <row r="62">
      <c r="A62" s="16" t="s">
        <v>12</v>
      </c>
      <c r="B62" s="17" t="s">
        <v>361</v>
      </c>
      <c r="C62" s="17" t="s">
        <v>301</v>
      </c>
      <c r="D62" s="3"/>
      <c r="E62" s="21" t="s">
        <v>356</v>
      </c>
      <c r="F62" s="13" t="s">
        <v>21</v>
      </c>
      <c r="G62" s="13"/>
    </row>
    <row r="63">
      <c r="A63" s="22" t="s">
        <v>12</v>
      </c>
      <c r="B63" s="13" t="s">
        <v>362</v>
      </c>
      <c r="C63" s="13" t="s">
        <v>303</v>
      </c>
      <c r="D63" s="3"/>
      <c r="E63" s="18" t="s">
        <v>356</v>
      </c>
      <c r="F63" s="13" t="s">
        <v>21</v>
      </c>
      <c r="G63" s="13"/>
    </row>
    <row r="64">
      <c r="A64" s="22" t="s">
        <v>12</v>
      </c>
      <c r="B64" s="13" t="s">
        <v>363</v>
      </c>
      <c r="C64" s="13" t="s">
        <v>305</v>
      </c>
      <c r="D64" s="3"/>
      <c r="E64" s="18" t="s">
        <v>356</v>
      </c>
      <c r="F64" s="13" t="s">
        <v>21</v>
      </c>
      <c r="G64" s="13"/>
    </row>
    <row r="65">
      <c r="A65" s="16" t="s">
        <v>12</v>
      </c>
      <c r="B65" s="17" t="s">
        <v>364</v>
      </c>
      <c r="C65" s="17" t="s">
        <v>354</v>
      </c>
      <c r="E65" s="18" t="s">
        <v>356</v>
      </c>
      <c r="F65" s="13" t="s">
        <v>21</v>
      </c>
      <c r="G65" s="13"/>
    </row>
    <row r="66">
      <c r="A66" s="16"/>
      <c r="B66" s="17"/>
      <c r="C66" s="13"/>
      <c r="D66" s="3"/>
      <c r="E66" s="18"/>
      <c r="F66" s="13"/>
      <c r="G66" s="13"/>
    </row>
    <row r="67">
      <c r="A67" s="16" t="s">
        <v>12</v>
      </c>
      <c r="B67" s="17" t="s">
        <v>365</v>
      </c>
      <c r="C67" s="21" t="s">
        <v>290</v>
      </c>
      <c r="D67" s="3"/>
      <c r="E67" s="17" t="s">
        <v>366</v>
      </c>
      <c r="F67" s="13" t="s">
        <v>21</v>
      </c>
      <c r="G67" s="13"/>
    </row>
    <row r="68">
      <c r="A68" s="16" t="s">
        <v>12</v>
      </c>
      <c r="B68" s="17" t="s">
        <v>367</v>
      </c>
      <c r="C68" s="21" t="s">
        <v>293</v>
      </c>
      <c r="D68" s="3"/>
      <c r="E68" s="17" t="s">
        <v>366</v>
      </c>
      <c r="F68" s="13" t="s">
        <v>21</v>
      </c>
      <c r="G68" s="13"/>
    </row>
    <row r="69">
      <c r="A69" s="16" t="s">
        <v>12</v>
      </c>
      <c r="B69" s="17" t="s">
        <v>368</v>
      </c>
      <c r="C69" s="17" t="s">
        <v>295</v>
      </c>
      <c r="D69" s="3"/>
      <c r="E69" s="21" t="s">
        <v>366</v>
      </c>
      <c r="F69" s="13" t="s">
        <v>21</v>
      </c>
      <c r="G69" s="13"/>
    </row>
    <row r="70">
      <c r="A70" s="16" t="s">
        <v>12</v>
      </c>
      <c r="B70" s="17" t="s">
        <v>369</v>
      </c>
      <c r="C70" s="21" t="s">
        <v>297</v>
      </c>
      <c r="D70" s="3"/>
      <c r="E70" s="17" t="s">
        <v>366</v>
      </c>
      <c r="F70" s="13" t="s">
        <v>21</v>
      </c>
      <c r="G70" s="13"/>
    </row>
    <row r="71">
      <c r="A71" s="16" t="s">
        <v>12</v>
      </c>
      <c r="B71" s="17" t="s">
        <v>370</v>
      </c>
      <c r="C71" s="17" t="s">
        <v>299</v>
      </c>
      <c r="D71" s="3"/>
      <c r="E71" s="21" t="s">
        <v>366</v>
      </c>
      <c r="F71" s="13" t="s">
        <v>21</v>
      </c>
      <c r="G71" s="13"/>
    </row>
    <row r="72">
      <c r="A72" s="16" t="s">
        <v>12</v>
      </c>
      <c r="B72" s="17" t="s">
        <v>371</v>
      </c>
      <c r="C72" s="17" t="s">
        <v>301</v>
      </c>
      <c r="D72" s="3"/>
      <c r="E72" s="21" t="s">
        <v>366</v>
      </c>
      <c r="F72" s="13" t="s">
        <v>21</v>
      </c>
      <c r="G72" s="13"/>
    </row>
    <row r="73">
      <c r="A73" s="16" t="s">
        <v>12</v>
      </c>
      <c r="B73" s="17" t="s">
        <v>372</v>
      </c>
      <c r="C73" s="17" t="s">
        <v>303</v>
      </c>
      <c r="D73" s="3"/>
      <c r="E73" s="3" t="s">
        <v>366</v>
      </c>
      <c r="F73" s="13" t="s">
        <v>21</v>
      </c>
      <c r="G73" s="13"/>
    </row>
    <row r="74">
      <c r="A74" s="16" t="s">
        <v>12</v>
      </c>
      <c r="B74" s="17" t="s">
        <v>373</v>
      </c>
      <c r="C74" s="17" t="s">
        <v>305</v>
      </c>
      <c r="D74" s="3"/>
      <c r="E74" s="17" t="s">
        <v>366</v>
      </c>
      <c r="F74" s="13" t="s">
        <v>21</v>
      </c>
      <c r="G74" s="13"/>
    </row>
    <row r="75">
      <c r="A75" s="16" t="s">
        <v>12</v>
      </c>
      <c r="B75" s="17" t="s">
        <v>374</v>
      </c>
      <c r="C75" s="18" t="s">
        <v>375</v>
      </c>
      <c r="D75" s="3"/>
      <c r="E75" s="13" t="s">
        <v>366</v>
      </c>
      <c r="F75" s="13" t="s">
        <v>21</v>
      </c>
      <c r="G75" s="13"/>
    </row>
    <row r="76">
      <c r="A76" s="16" t="s">
        <v>12</v>
      </c>
      <c r="B76" s="17" t="s">
        <v>376</v>
      </c>
      <c r="C76" s="21" t="s">
        <v>377</v>
      </c>
      <c r="D76" s="3"/>
      <c r="E76" s="13" t="s">
        <v>366</v>
      </c>
      <c r="F76" s="13" t="s">
        <v>21</v>
      </c>
      <c r="G76" s="13"/>
    </row>
    <row r="77">
      <c r="A77" s="16"/>
      <c r="B77" s="17"/>
      <c r="C77" s="13"/>
      <c r="D77" s="3"/>
      <c r="E77" s="18"/>
      <c r="F77" s="13"/>
      <c r="G77" s="13"/>
    </row>
    <row r="78">
      <c r="A78" s="16" t="s">
        <v>12</v>
      </c>
      <c r="B78" s="17" t="s">
        <v>378</v>
      </c>
      <c r="C78" s="17" t="s">
        <v>293</v>
      </c>
      <c r="D78" s="3"/>
      <c r="E78" s="18" t="s">
        <v>379</v>
      </c>
      <c r="F78" s="13" t="s">
        <v>21</v>
      </c>
      <c r="G78" s="13"/>
    </row>
    <row r="79">
      <c r="A79" s="16" t="s">
        <v>12</v>
      </c>
      <c r="B79" s="17" t="s">
        <v>380</v>
      </c>
      <c r="C79" s="17" t="s">
        <v>295</v>
      </c>
      <c r="D79" s="3"/>
      <c r="E79" s="21" t="s">
        <v>379</v>
      </c>
      <c r="F79" s="13" t="s">
        <v>21</v>
      </c>
      <c r="G79" s="13"/>
    </row>
    <row r="80">
      <c r="A80" s="16" t="s">
        <v>12</v>
      </c>
      <c r="B80" s="17" t="s">
        <v>381</v>
      </c>
      <c r="C80" s="17" t="s">
        <v>297</v>
      </c>
      <c r="D80" s="3"/>
      <c r="E80" s="21" t="s">
        <v>379</v>
      </c>
      <c r="F80" s="13" t="s">
        <v>21</v>
      </c>
      <c r="G80" s="13"/>
    </row>
    <row r="81">
      <c r="A81" s="16" t="s">
        <v>12</v>
      </c>
      <c r="B81" s="17" t="s">
        <v>382</v>
      </c>
      <c r="C81" s="13" t="s">
        <v>299</v>
      </c>
      <c r="D81" s="3"/>
      <c r="E81" s="21" t="s">
        <v>379</v>
      </c>
      <c r="F81" s="13" t="s">
        <v>21</v>
      </c>
      <c r="G81" s="13"/>
    </row>
    <row r="82">
      <c r="A82" s="16" t="s">
        <v>12</v>
      </c>
      <c r="B82" s="17" t="s">
        <v>383</v>
      </c>
      <c r="C82" s="17" t="s">
        <v>301</v>
      </c>
      <c r="D82" s="3"/>
      <c r="E82" s="3" t="s">
        <v>379</v>
      </c>
      <c r="F82" s="13" t="s">
        <v>21</v>
      </c>
      <c r="G82" s="13"/>
    </row>
    <row r="83">
      <c r="A83" s="16" t="s">
        <v>12</v>
      </c>
      <c r="B83" s="17" t="s">
        <v>384</v>
      </c>
      <c r="C83" s="17" t="s">
        <v>303</v>
      </c>
      <c r="D83" s="3"/>
      <c r="E83" s="3" t="s">
        <v>379</v>
      </c>
      <c r="F83" s="13" t="s">
        <v>21</v>
      </c>
      <c r="G83" s="13"/>
    </row>
    <row r="84">
      <c r="A84" s="16" t="s">
        <v>12</v>
      </c>
      <c r="B84" s="17" t="s">
        <v>385</v>
      </c>
      <c r="C84" s="17" t="s">
        <v>305</v>
      </c>
      <c r="D84" s="3"/>
      <c r="E84" s="3" t="s">
        <v>379</v>
      </c>
      <c r="F84" s="13" t="s">
        <v>21</v>
      </c>
      <c r="G84" s="13"/>
    </row>
    <row r="85">
      <c r="A85" s="16" t="s">
        <v>12</v>
      </c>
      <c r="B85" s="17" t="s">
        <v>386</v>
      </c>
      <c r="C85" s="17" t="s">
        <v>354</v>
      </c>
      <c r="D85" s="3"/>
      <c r="E85" s="3" t="s">
        <v>379</v>
      </c>
      <c r="F85" s="13" t="s">
        <v>21</v>
      </c>
      <c r="G85" s="13"/>
    </row>
    <row r="86">
      <c r="A86" s="16"/>
      <c r="B86" s="17"/>
      <c r="C86" s="17"/>
      <c r="D86" s="3"/>
      <c r="E86" s="3"/>
      <c r="F86" s="13"/>
      <c r="G86" s="13"/>
    </row>
    <row r="87">
      <c r="A87" s="16"/>
      <c r="B87" s="13"/>
      <c r="C87" s="13"/>
      <c r="D87" s="3"/>
      <c r="E87" s="3"/>
      <c r="F87" s="13"/>
      <c r="G87" s="13"/>
    </row>
    <row r="88">
      <c r="A88" s="16"/>
      <c r="B88" s="17"/>
      <c r="C88" s="13"/>
      <c r="D88" s="3"/>
      <c r="E88" s="21"/>
      <c r="F88" s="13"/>
      <c r="G88" s="13"/>
    </row>
    <row r="89">
      <c r="A89" s="16"/>
      <c r="B89" s="17"/>
      <c r="C89" s="3"/>
      <c r="D89" s="3"/>
      <c r="E89" s="3"/>
      <c r="F89" s="13"/>
      <c r="G89" s="13"/>
    </row>
    <row r="90">
      <c r="A90" s="16"/>
      <c r="B90" s="17"/>
      <c r="C90" s="13"/>
      <c r="D90" s="3"/>
      <c r="E90" s="3"/>
      <c r="F90" s="13"/>
      <c r="G90" s="13"/>
    </row>
    <row r="91">
      <c r="A91" s="16"/>
      <c r="B91" s="17"/>
      <c r="C91" s="3"/>
      <c r="D91" s="3"/>
      <c r="E91" s="21"/>
      <c r="F91" s="13"/>
      <c r="G91" s="13"/>
    </row>
    <row r="92">
      <c r="A92" s="22"/>
      <c r="B92" s="13"/>
      <c r="C92" s="3"/>
      <c r="D92" s="3"/>
      <c r="E92" s="3"/>
      <c r="F92" s="13"/>
      <c r="G92" s="13"/>
    </row>
    <row r="93">
      <c r="A93" s="16"/>
      <c r="B93" s="17"/>
      <c r="C93" s="3"/>
      <c r="D93" s="3"/>
      <c r="E93" s="21"/>
      <c r="F93" s="13"/>
      <c r="G93" s="13"/>
    </row>
    <row r="94">
      <c r="A94" s="16"/>
      <c r="B94" s="17"/>
      <c r="C94" s="3"/>
      <c r="D94" s="3"/>
      <c r="E94" s="21"/>
      <c r="F94" s="13"/>
      <c r="G94" s="13"/>
    </row>
    <row r="95">
      <c r="A95" s="16"/>
      <c r="B95" s="17"/>
      <c r="C95" s="3"/>
      <c r="D95" s="3"/>
      <c r="E95" s="21"/>
      <c r="F95" s="13"/>
      <c r="G95" s="13"/>
    </row>
    <row r="96">
      <c r="A96" s="16"/>
      <c r="B96" s="17"/>
      <c r="C96" s="3"/>
      <c r="D96" s="3"/>
      <c r="E96" s="3"/>
      <c r="F96" s="13"/>
      <c r="G96" s="13"/>
    </row>
    <row r="97">
      <c r="A97" s="16"/>
      <c r="B97" s="17"/>
      <c r="C97" s="18"/>
      <c r="D97" s="3"/>
      <c r="E97" s="17"/>
      <c r="F97" s="13"/>
      <c r="G97" s="13"/>
    </row>
    <row r="98">
      <c r="A98" s="16"/>
      <c r="B98" s="17"/>
      <c r="C98" s="17"/>
      <c r="D98" s="3"/>
      <c r="E98" s="21"/>
      <c r="F98" s="13"/>
      <c r="G98" s="13"/>
    </row>
    <row r="99">
      <c r="A99" s="16"/>
      <c r="B99" s="17"/>
      <c r="C99" s="18"/>
      <c r="D99" s="3"/>
      <c r="E99" s="3"/>
      <c r="F99" s="13"/>
      <c r="G99" s="13"/>
    </row>
    <row r="100">
      <c r="A100" s="16"/>
      <c r="B100" s="17"/>
      <c r="C100" s="17"/>
      <c r="D100" s="3"/>
      <c r="E100" s="17"/>
      <c r="F100" s="13"/>
      <c r="G100" s="13"/>
    </row>
  </sheetData>
  <conditionalFormatting sqref="F6:G100">
    <cfRule type="cellIs" dxfId="0" priority="1" operator="equal">
      <formula>"NA"</formula>
    </cfRule>
  </conditionalFormatting>
  <conditionalFormatting sqref="F6:G100">
    <cfRule type="cellIs" dxfId="1" priority="2" operator="equal">
      <formula>"Ready"</formula>
    </cfRule>
  </conditionalFormatting>
  <conditionalFormatting sqref="F6:G100">
    <cfRule type="cellIs" dxfId="2" priority="3" operator="equal">
      <formula>"InDev"</formula>
    </cfRule>
  </conditionalFormatting>
  <conditionalFormatting sqref="F6:G100">
    <cfRule type="cellIs" dxfId="3" priority="4" operator="equal">
      <formula>"Pending"</formula>
    </cfRule>
  </conditionalFormatting>
  <conditionalFormatting sqref="B4:G4 A6:A100">
    <cfRule type="cellIs" dxfId="4" priority="5" operator="equal">
      <formula>"x"</formula>
    </cfRule>
  </conditionalFormatting>
  <conditionalFormatting sqref="B4:G4 A6:A100">
    <cfRule type="notContainsText" dxfId="5" priority="6" operator="notContains" text="x">
      <formula>ISERROR(SEARCH(("x"),(B4)))</formula>
    </cfRule>
  </conditionalFormatting>
  <conditionalFormatting sqref="F6:G100">
    <cfRule type="cellIs" dxfId="6" priority="7" operator="equal">
      <formula>"ToFix"</formula>
    </cfRule>
  </conditionalFormatting>
  <conditionalFormatting sqref="F6:G100">
    <cfRule type="cellIs" dxfId="7" priority="8" operator="equal">
      <formula>"Pause"</formula>
    </cfRule>
  </conditionalFormatting>
  <conditionalFormatting sqref="F6:G100">
    <cfRule type="cellIs" dxfId="8" priority="9" operator="equal">
      <formula>"ToAdapt"</formula>
    </cfRule>
  </conditionalFormatting>
  <conditionalFormatting sqref="F6:G100">
    <cfRule type="cellIs" dxfId="2" priority="10" operator="equal">
      <formula>"Fixing"</formula>
    </cfRule>
  </conditionalFormatting>
  <dataValidations>
    <dataValidation type="list" allowBlank="1" sqref="F6:G100">
      <formula1>Statuses!$A$1:$A$11</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57"/>
  </cols>
  <sheetData>
    <row r="1">
      <c r="A1" s="28" t="s">
        <v>387</v>
      </c>
      <c r="B1" s="29"/>
      <c r="C1" s="29"/>
      <c r="D1" s="29"/>
      <c r="E1" s="29"/>
      <c r="F1" s="29"/>
      <c r="G1" s="29"/>
    </row>
    <row r="2" ht="14.25" customHeight="1">
      <c r="A2" s="29"/>
      <c r="B2" s="29"/>
      <c r="C2" s="29"/>
      <c r="D2" s="29"/>
      <c r="E2" s="29"/>
      <c r="F2" s="29"/>
      <c r="G2" s="29"/>
    </row>
    <row r="3">
      <c r="A3" s="30" t="s">
        <v>388</v>
      </c>
    </row>
    <row r="4">
      <c r="A4" s="31" t="s">
        <v>389</v>
      </c>
    </row>
    <row r="5">
      <c r="A5" s="31" t="s">
        <v>390</v>
      </c>
    </row>
    <row r="6">
      <c r="A6" s="31" t="s">
        <v>391</v>
      </c>
    </row>
    <row r="7">
      <c r="A7" s="31" t="s">
        <v>392</v>
      </c>
    </row>
    <row r="8">
      <c r="A8" s="31" t="s">
        <v>393</v>
      </c>
    </row>
    <row r="9">
      <c r="A9" s="31" t="s">
        <v>394</v>
      </c>
    </row>
    <row r="10">
      <c r="A10" s="31" t="s">
        <v>395</v>
      </c>
    </row>
    <row r="11">
      <c r="A11" s="31" t="s">
        <v>396</v>
      </c>
    </row>
    <row r="12">
      <c r="A12" s="31" t="s">
        <v>397</v>
      </c>
    </row>
    <row r="13">
      <c r="A13" s="31" t="s">
        <v>398</v>
      </c>
    </row>
    <row r="14">
      <c r="A14" s="31" t="s">
        <v>399</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57"/>
    <col customWidth="1" min="2" max="2" width="83.43"/>
  </cols>
  <sheetData>
    <row r="1">
      <c r="A1" s="3" t="s">
        <v>21</v>
      </c>
      <c r="B1" s="3" t="s">
        <v>400</v>
      </c>
    </row>
    <row r="2">
      <c r="A2" s="3" t="s">
        <v>401</v>
      </c>
      <c r="B2" s="3" t="s">
        <v>402</v>
      </c>
    </row>
    <row r="3">
      <c r="A3" s="3" t="s">
        <v>157</v>
      </c>
      <c r="B3" s="3" t="s">
        <v>403</v>
      </c>
    </row>
    <row r="4">
      <c r="A4" s="3" t="s">
        <v>182</v>
      </c>
      <c r="B4" s="3" t="s">
        <v>404</v>
      </c>
    </row>
    <row r="5">
      <c r="A5" s="3" t="s">
        <v>108</v>
      </c>
      <c r="B5" s="3" t="s">
        <v>405</v>
      </c>
    </row>
    <row r="6">
      <c r="A6" s="3" t="s">
        <v>406</v>
      </c>
      <c r="B6" s="3" t="s">
        <v>407</v>
      </c>
    </row>
    <row r="7">
      <c r="A7" s="3" t="s">
        <v>44</v>
      </c>
      <c r="B7" s="3" t="s">
        <v>408</v>
      </c>
    </row>
    <row r="8">
      <c r="A8" s="3" t="s">
        <v>94</v>
      </c>
      <c r="B8" s="3" t="s">
        <v>409</v>
      </c>
    </row>
    <row r="9">
      <c r="A9" s="3"/>
      <c r="B9" s="3"/>
    </row>
  </sheetData>
  <conditionalFormatting sqref="A1:A11">
    <cfRule type="cellIs" dxfId="0" priority="1" operator="equal">
      <formula>"NA"</formula>
    </cfRule>
  </conditionalFormatting>
  <conditionalFormatting sqref="A1:A11">
    <cfRule type="cellIs" dxfId="1" priority="2" operator="equal">
      <formula>"Ready"</formula>
    </cfRule>
  </conditionalFormatting>
  <conditionalFormatting sqref="A1:A11">
    <cfRule type="cellIs" dxfId="2" priority="3" operator="equal">
      <formula>"InDev"</formula>
    </cfRule>
  </conditionalFormatting>
  <conditionalFormatting sqref="A1:A11">
    <cfRule type="cellIs" dxfId="3" priority="4" operator="equal">
      <formula>"Pending"</formula>
    </cfRule>
  </conditionalFormatting>
  <conditionalFormatting sqref="A1:A11">
    <cfRule type="cellIs" dxfId="6" priority="5" operator="equal">
      <formula>"ToFix"</formula>
    </cfRule>
  </conditionalFormatting>
  <conditionalFormatting sqref="A1:A11">
    <cfRule type="cellIs" dxfId="7" priority="6" operator="equal">
      <formula>"Pause"</formula>
    </cfRule>
  </conditionalFormatting>
  <conditionalFormatting sqref="A1:A11">
    <cfRule type="cellIs" dxfId="8" priority="7" operator="equal">
      <formula>"ToAdapt"</formula>
    </cfRule>
  </conditionalFormatting>
  <conditionalFormatting sqref="A1:A11">
    <cfRule type="cellIs" dxfId="2" priority="8" operator="equal">
      <formula>"Fixing"</formula>
    </cfRule>
  </conditionalFormatting>
  <drawing r:id="rId1"/>
</worksheet>
</file>