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'Opportunities'!$A$1:$R$106</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 Type="http://schemas.openxmlformats.org/officeDocument/2006/relationships/hyperlink" Target="https://job-boards.greenhouse.io/genevatrading/jobs/5242063007?gh_src=7bx7tr8c7us&amp;t=3253f722teu" TargetMode="External" Id="rId156" /><Relationship Type="http://schemas.openxmlformats.org/officeDocument/2006/relationships/hyperlink" Target="https://www.instagram.com/stories/zero2sudo/" TargetMode="External" Id="rId157" /><Relationship Type="http://schemas.openxmlformats.org/officeDocument/2006/relationships/hyperlink" Target="https://bostonscientific.eightfold.ai/careers/job/563602813600504?domain=bostonscientific.com" TargetMode="External" Id="rId158" /><Relationship Type="http://schemas.openxmlformats.org/officeDocument/2006/relationships/hyperlink" Target="https://www.instagram.com/stories/zero2sudo/" TargetMode="External" Id="rId159" /><Relationship Type="http://schemas.openxmlformats.org/officeDocument/2006/relationships/hyperlink" Target="https://capitalone.eightfold.ai/events/candidate?plannedEventId=EPYJ0oNW" TargetMode="External" Id="rId160" /><Relationship Type="http://schemas.openxmlformats.org/officeDocument/2006/relationships/hyperlink" Target="https://www.instagram.com/stories/zero2sudo/" TargetMode="External" Id="rId161" /><Relationship Type="http://schemas.openxmlformats.org/officeDocument/2006/relationships/hyperlink" Target="https://www.nasa.gov/careers/pathways" TargetMode="External" Id="rId162" /><Relationship Type="http://schemas.openxmlformats.org/officeDocument/2006/relationships/hyperlink" Target="https://www.instagram.com/stories/zero2sudo/" TargetMode="External" Id="rId163" /><Relationship Type="http://schemas.openxmlformats.org/officeDocument/2006/relationships/hyperlink" Target="http://prizepicks.com/position?gh_jid=7999266003" TargetMode="External" Id="rId164" /><Relationship Type="http://schemas.openxmlformats.org/officeDocument/2006/relationships/hyperlink" Target="https://www.instagram.com/stories/zero2sudo/" TargetMode="External" Id="rId165" /><Relationship Type="http://schemas.openxmlformats.org/officeDocument/2006/relationships/hyperlink" Target="https://nvidia.wd5.myworkdayjobs.com/en-US/NVIDIAExternalCareerSite/job/US-CA-Santa-Clara/Compiler-Engineer--Agentic-Compilation-Systems---New-College-Grad-2027_JR2026218" TargetMode="External" Id="rId166" /><Relationship Type="http://schemas.openxmlformats.org/officeDocument/2006/relationships/hyperlink" Target="https://www.instagram.com/stories/zero2sudo/" TargetMode="External" Id="rId167" /><Relationship Type="http://schemas.openxmlformats.org/officeDocument/2006/relationships/hyperlink" Target="https://form.typeform.com/to/supY07n5" TargetMode="External" Id="rId168" /><Relationship Type="http://schemas.openxmlformats.org/officeDocument/2006/relationships/hyperlink" Target="https://www.instagram.com/stories/zero2sudo/" TargetMode="External" Id="rId169" /><Relationship Type="http://schemas.openxmlformats.org/officeDocument/2006/relationships/hyperlink" Target="https://job-boards.greenhouse.io/headlandstechnologiesllc/jobs/4412947009" TargetMode="External" Id="rId170" /><Relationship Type="http://schemas.openxmlformats.org/officeDocument/2006/relationships/hyperlink" Target="https://www.instagram.com/stories/zero2sudo/" TargetMode="External" Id="rId171" /><Relationship Type="http://schemas.openxmlformats.org/officeDocument/2006/relationships/hyperlink" Target="https://job-boards.greenhouse.io/assuredguaranty/jobs/8827458002" TargetMode="External" Id="rId172" /><Relationship Type="http://schemas.openxmlformats.org/officeDocument/2006/relationships/hyperlink" Target="https://www.instagram.com/stories/zero2sudo/" TargetMode="External" Id="rId173" /><Relationship Type="http://schemas.openxmlformats.org/officeDocument/2006/relationships/hyperlink" Target="https://epicgames.com/careers/jobs/6202675004?gh_jid=6202675004" TargetMode="External" Id="rId174" /><Relationship Type="http://schemas.openxmlformats.org/officeDocument/2006/relationships/hyperlink" Target="https://www.instagram.com/stories/zero2sudo/" TargetMode="External" Id="rId175" /><Relationship Type="http://schemas.openxmlformats.org/officeDocument/2006/relationships/hyperlink" Target="https://job-boards.greenhouse.io/genevatrading/jobs/5240107007" TargetMode="External" Id="rId176" /><Relationship Type="http://schemas.openxmlformats.org/officeDocument/2006/relationships/hyperlink" Target="https://www.instagram.com/stories/zero2sudo/" TargetMode="External" Id="rId177" /><Relationship Type="http://schemas.openxmlformats.org/officeDocument/2006/relationships/hyperlink" Target="https://www.google.com/about/careers/applications/jobs/results/107272685397910214-associate-product-manager-university-graduate-2027-start" TargetMode="External" Id="rId178" /><Relationship Type="http://schemas.openxmlformats.org/officeDocument/2006/relationships/hyperlink" Target="https://www.instagram.com/stories/zero2sudo/" TargetMode="External" Id="rId179" /><Relationship Type="http://schemas.openxmlformats.org/officeDocument/2006/relationships/hyperlink" Target="https://www.google.com/about/careers/applications/jobs/results/134770032394543814-associate-product-manager-intern-summer-2027" TargetMode="External" Id="rId180" /><Relationship Type="http://schemas.openxmlformats.org/officeDocument/2006/relationships/hyperlink" Target="https://www.instagram.com/stories/zero2sudo/" TargetMode="External" Id="rId181" /><Relationship Type="http://schemas.openxmlformats.org/officeDocument/2006/relationships/hyperlink" Target="https://www.google.com/about/careers/applications/jobs/results/107272685397910214-associate-product-manager-university-graduate-2027-start" TargetMode="External" Id="rId182" /><Relationship Type="http://schemas.openxmlformats.org/officeDocument/2006/relationships/hyperlink" Target="https://www.instagram.com/stories/zero2sudo/" TargetMode="External" Id="rId183" /><Relationship Type="http://schemas.openxmlformats.org/officeDocument/2006/relationships/hyperlink" Target="https://jobs.apple.com/en-us/details/200683768/internship-machine-learning-research" TargetMode="External" Id="rId184" /><Relationship Type="http://schemas.openxmlformats.org/officeDocument/2006/relationships/hyperlink" Target="https://www.instagram.com/stories/zero2sudo/" TargetMode="External" Id="rId185" /><Relationship Type="http://schemas.openxmlformats.org/officeDocument/2006/relationships/hyperlink" Target="https://careers.cisco.com/global/en/job/CISCISGLOBAL2026306EXTERNALENGLOBAL/Software-Engineer-Data-AI-I-Intern-United-States" TargetMode="External" Id="rId186" /><Relationship Type="http://schemas.openxmlformats.org/officeDocument/2006/relationships/hyperlink" Target="https://www.instagram.com/stories/zero2sudo/" TargetMode="External" Id="rId187" /><Relationship Type="http://schemas.openxmlformats.org/officeDocument/2006/relationships/hyperlink" Target="https://jobs.ashbyhq.com/cowboyspace/56d1d7e4-fa7e-4c25-aa8b-6828447fc64a?embed=true" TargetMode="External" Id="rId188" /><Relationship Type="http://schemas.openxmlformats.org/officeDocument/2006/relationships/hyperlink" Target="https://www.instagram.com/stories/zero2sudo/" TargetMode="External" Id="rId189" /><Relationship Type="http://schemas.openxmlformats.org/officeDocument/2006/relationships/hyperlink" Target="https://www.tesla.com/event/virginia-tech-resume" TargetMode="External" Id="rId190" /><Relationship Type="http://schemas.openxmlformats.org/officeDocument/2006/relationships/hyperlink" Target="https://www.instagram.com/stories/zero2sudo/" TargetMode="External" Id="rId191" /><Relationship Type="http://schemas.openxmlformats.org/officeDocument/2006/relationships/hyperlink" Target="https://job-boards.greenhouse.io/genevatrading/jobs/5242196007?gh_src=vukgv78h7us&amp;t=3253f722teu" TargetMode="External" Id="rId192" /><Relationship Type="http://schemas.openxmlformats.org/officeDocument/2006/relationships/hyperlink" Target="https://www.instagram.com/stories/zero2sudo/" TargetMode="External" Id="rId193" /><Relationship Type="http://schemas.openxmlformats.org/officeDocument/2006/relationships/hyperlink" Target="https://www.instagram.com/stories/zero2sudo/" TargetMode="External" Id="rId194" /><Relationship Type="http://schemas.openxmlformats.org/officeDocument/2006/relationships/hyperlink" Target="https://careers.gehealthcare.com/global/en/job/R4046487/Summer-2027-Data-Analytics-Intern" TargetMode="External" Id="rId195" /><Relationship Type="http://schemas.openxmlformats.org/officeDocument/2006/relationships/hyperlink" Target="https://www.instagram.com/stories/zero2sudo/" TargetMode="External" Id="rId196" /></Relationships>
</file>

<file path=xl/worksheets/sheet1.xml><?xml version="1.0" encoding="utf-8"?>
<worksheet xmlns="http://schemas.openxmlformats.org/spreadsheetml/2006/main">
  <sheetPr>
    <outlinePr summaryBelow="1" summaryRight="1"/>
    <pageSetUpPr/>
  </sheetPr>
  <dimension ref="A1:R106"/>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5d8fe074ef4791982b59</t>
        </is>
      </c>
      <c r="B72" s="3" t="inlineStr">
        <is>
          <t>2026-09-21T19:36:14.696629+00:00</t>
        </is>
      </c>
      <c r="C72" s="3" t="inlineStr">
        <is>
          <t>2026-09-21T14:55:10+00:00</t>
        </is>
      </c>
      <c r="D72" s="3" t="n"/>
      <c r="E72" s="3" t="inlineStr">
        <is>
          <t>Software Engineering</t>
        </is>
      </c>
      <c r="F72" s="3" t="inlineStr">
        <is>
          <t>Internship</t>
        </is>
      </c>
      <c r="G72" s="3" t="inlineStr">
        <is>
          <t>Software Engineering</t>
        </is>
      </c>
      <c r="H72" s="3" t="inlineStr">
        <is>
          <t>Summer 2027</t>
        </is>
      </c>
      <c r="I72" s="3" t="inlineStr">
        <is>
          <t>Boston</t>
        </is>
      </c>
      <c r="J72" s="3" t="n"/>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n"/>
    </row>
    <row r="73" ht="45" customHeight="1">
      <c r="A73" s="3" t="inlineStr">
        <is>
          <t>00103a346c8fd302188a</t>
        </is>
      </c>
      <c r="B73" s="3" t="inlineStr">
        <is>
          <t>2026-09-21T19:36:15.952762+00:00</t>
        </is>
      </c>
      <c r="C73" s="3" t="inlineStr">
        <is>
          <t>2026-09-21T14:58:15+00:00</t>
        </is>
      </c>
      <c r="D73" s="3" t="inlineStr">
        <is>
          <t>Fidelity</t>
        </is>
      </c>
      <c r="E73" s="3" t="inlineStr">
        <is>
          <t>Fidelity — Internship</t>
        </is>
      </c>
      <c r="F73" s="3" t="inlineStr">
        <is>
          <t>Internship</t>
        </is>
      </c>
      <c r="G73" s="3" t="n"/>
      <c r="H73" s="3" t="inlineStr">
        <is>
          <t>Summer 2027</t>
        </is>
      </c>
      <c r="I73" s="3" t="n"/>
      <c r="J73" s="3" t="n"/>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n"/>
    </row>
    <row r="74" ht="45" customHeight="1">
      <c r="A74" s="3" t="inlineStr">
        <is>
          <t>92dcb53669d8cf32d4a4</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n"/>
      <c r="J74" s="3" t="n"/>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n"/>
    </row>
    <row r="75" ht="45" customHeight="1">
      <c r="A75" s="3" t="inlineStr">
        <is>
          <t>394409df0be7257ceb2a</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n"/>
      <c r="J75" s="3" t="n"/>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n"/>
    </row>
    <row r="76" ht="45" customHeight="1">
      <c r="A76" s="3" t="inlineStr">
        <is>
          <t>7e750868d7699801f72f</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n"/>
      <c r="J76" s="3" t="n"/>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n"/>
    </row>
    <row r="77" ht="45" customHeight="1">
      <c r="A77" s="3" t="inlineStr">
        <is>
          <t>3df951f57a795cd83697</t>
        </is>
      </c>
      <c r="B77" s="3" t="inlineStr">
        <is>
          <t>2026-09-21T19:36:20.775155+00:00</t>
        </is>
      </c>
      <c r="C77" s="3" t="inlineStr">
        <is>
          <t>2026-09-21T15:06:20+00:00</t>
        </is>
      </c>
      <c r="D77" s="3" t="n"/>
      <c r="E77" s="3" t="inlineStr">
        <is>
          <t>SS eccanca Apply now</t>
        </is>
      </c>
      <c r="F77" s="3" t="inlineStr">
        <is>
          <t>Fellowship</t>
        </is>
      </c>
      <c r="G77" s="3" t="n"/>
      <c r="H77" s="3" t="n"/>
      <c r="I77" s="3" t="n"/>
      <c r="J77" s="3" t="n"/>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n"/>
    </row>
    <row r="78" ht="45" customHeight="1">
      <c r="A78" s="3" t="inlineStr">
        <is>
          <t>a5620a59cb37efb5f794</t>
        </is>
      </c>
      <c r="B78" s="3" t="inlineStr">
        <is>
          <t>2026-09-21T19:36:25.220722+00:00</t>
        </is>
      </c>
      <c r="C78" s="3" t="inlineStr">
        <is>
          <t>2026-09-21T15:55:35+00:00</t>
        </is>
      </c>
      <c r="D78" s="3" t="n"/>
      <c r="E78" s="3" t="inlineStr">
        <is>
          <t>Thank you for applying to the Code for Good Hackathon - Software Engineer Program - 2027 Summer Inte</t>
        </is>
      </c>
      <c r="F78" s="3" t="inlineStr">
        <is>
          <t>Internship</t>
        </is>
      </c>
      <c r="G78" s="3" t="inlineStr">
        <is>
          <t>Software Engineering</t>
        </is>
      </c>
      <c r="H78" s="3" t="inlineStr">
        <is>
          <t>2027</t>
        </is>
      </c>
      <c r="I78" s="3" t="n"/>
      <c r="J78" s="3" t="n"/>
      <c r="K78" s="3" t="n"/>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n"/>
    </row>
    <row r="79" ht="45" customHeight="1">
      <c r="A79" s="3" t="inlineStr">
        <is>
          <t>1b5c4d3be031da719ebe</t>
        </is>
      </c>
      <c r="B79" s="3" t="inlineStr">
        <is>
          <t>2026-09-21T19:36:26.825167+00:00</t>
        </is>
      </c>
      <c r="C79" s="3" t="inlineStr">
        <is>
          <t>2026-09-21T16:40:46+00:00</t>
        </is>
      </c>
      <c r="D79" s="3" t="n"/>
      <c r="E79" s="3" t="inlineStr">
        <is>
          <t>Internship</t>
        </is>
      </c>
      <c r="F79" s="3" t="inlineStr">
        <is>
          <t>Internship</t>
        </is>
      </c>
      <c r="G79" s="3" t="n"/>
      <c r="H79" s="3" t="inlineStr">
        <is>
          <t>2027</t>
        </is>
      </c>
      <c r="I79" s="3" t="inlineStr">
        <is>
          <t>New York</t>
        </is>
      </c>
      <c r="J79" s="3" t="n"/>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n"/>
    </row>
    <row r="80" ht="45" customHeight="1">
      <c r="A80" s="3" t="inlineStr">
        <is>
          <t>00d13a3ba4190698aff2</t>
        </is>
      </c>
      <c r="B80" s="3" t="inlineStr">
        <is>
          <t>2026-09-21T19:36:28.510456+00:00</t>
        </is>
      </c>
      <c r="C80" s="3" t="inlineStr">
        <is>
          <t>2026-09-21T16:42:58+00:00</t>
        </is>
      </c>
      <c r="D80" s="3" t="n"/>
      <c r="E80" s="3" t="inlineStr">
        <is>
          <t>Data Engineer Intern and help build</t>
        </is>
      </c>
      <c r="F80" s="3" t="inlineStr">
        <is>
          <t>Internship</t>
        </is>
      </c>
      <c r="G80" s="3" t="inlineStr">
        <is>
          <t>Data Engineering</t>
        </is>
      </c>
      <c r="H80" s="3" t="inlineStr">
        <is>
          <t>2027</t>
        </is>
      </c>
      <c r="I80" s="3" t="n"/>
      <c r="J80" s="3" t="n"/>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n"/>
    </row>
    <row r="81" ht="45" customHeight="1">
      <c r="A81" s="3" t="inlineStr">
        <is>
          <t>9577413b5002eeec8547</t>
        </is>
      </c>
      <c r="B81" s="3" t="inlineStr">
        <is>
          <t>2026-09-21T19:36:34.165412+00:00</t>
        </is>
      </c>
      <c r="C81" s="3" t="inlineStr">
        <is>
          <t>2026-09-21T18:23:49+00:00</t>
        </is>
      </c>
      <c r="D81" s="3" t="inlineStr">
        <is>
          <t>Figma</t>
        </is>
      </c>
      <c r="E81" s="3" t="inlineStr">
        <is>
          <t>Figma — Internship</t>
        </is>
      </c>
      <c r="F81" s="3" t="inlineStr">
        <is>
          <t>Internship</t>
        </is>
      </c>
      <c r="G81" s="3" t="n"/>
      <c r="H81" s="3" t="inlineStr">
        <is>
          <t>2027</t>
        </is>
      </c>
      <c r="I81" s="3" t="inlineStr">
        <is>
          <t>San Francisco, New York</t>
        </is>
      </c>
      <c r="J81" s="3" t="n"/>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n"/>
    </row>
    <row r="82" ht="45" customHeight="1">
      <c r="A82" s="3" t="inlineStr">
        <is>
          <t>d7e450b3d652da76f582</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n"/>
      <c r="J82" s="3" t="n"/>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n"/>
    </row>
    <row r="83" ht="45" customHeight="1">
      <c r="A83" s="3" t="inlineStr">
        <is>
          <t>653b118e4dc225eb4ac7</t>
        </is>
      </c>
      <c r="B83" s="3" t="inlineStr">
        <is>
          <t>2026-09-21T19:36:40.206039+00:00</t>
        </is>
      </c>
      <c r="C83" s="3" t="inlineStr">
        <is>
          <t>2026-09-21T18:54:14+00:00</t>
        </is>
      </c>
      <c r="D83" s="3" t="n"/>
      <c r="E83" s="3" t="inlineStr">
        <is>
          <t>Other Opportunity</t>
        </is>
      </c>
      <c r="F83" s="3" t="inlineStr">
        <is>
          <t>Other Opportunity</t>
        </is>
      </c>
      <c r="G83" s="3" t="n"/>
      <c r="H83" s="3" t="n"/>
      <c r="I83" s="3" t="n"/>
      <c r="J83" s="3" t="n"/>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n"/>
    </row>
    <row r="84" ht="45" customHeight="1">
      <c r="A84" s="3" t="inlineStr">
        <is>
          <t>f5fdcb41a0300ff0a032</t>
        </is>
      </c>
      <c r="B84" s="3" t="inlineStr">
        <is>
          <t>2026-09-21T19:36:41.381934+00:00</t>
        </is>
      </c>
      <c r="C84" s="3" t="inlineStr">
        <is>
          <t>2026-09-21T19:07:10+00:00</t>
        </is>
      </c>
      <c r="D84" s="3" t="n"/>
      <c r="E84" s="3" t="inlineStr">
        <is>
          <t>2027 Summer Intern - Quantitative</t>
        </is>
      </c>
      <c r="F84" s="3" t="inlineStr">
        <is>
          <t>Internship</t>
        </is>
      </c>
      <c r="G84" s="3" t="n"/>
      <c r="H84" s="3" t="inlineStr">
        <is>
          <t>2027, 2026</t>
        </is>
      </c>
      <c r="I84" s="3" t="n"/>
      <c r="J84" s="3" t="n"/>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n"/>
    </row>
    <row r="85" ht="45" customHeight="1">
      <c r="A85" s="3" t="inlineStr">
        <is>
          <t>bab96fe3dc36e8493189</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n"/>
      <c r="J85" s="3" t="n"/>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n"/>
    </row>
    <row r="86" ht="45" customHeight="1">
      <c r="A86" s="3" t="inlineStr">
        <is>
          <t>a16243e04ea0f7cc979e</t>
        </is>
      </c>
      <c r="B86" s="3" t="inlineStr">
        <is>
          <t>2026-09-21T23:22:35.213981+00:00</t>
        </is>
      </c>
      <c r="C86" s="3" t="inlineStr">
        <is>
          <t>2026-09-21T20:10:52+00:00</t>
        </is>
      </c>
      <c r="D86" s="3" t="inlineStr">
        <is>
          <t>Genevatrading</t>
        </is>
      </c>
      <c r="E86" s="3" t="inlineStr">
        <is>
          <t>Genevatrading — Internship</t>
        </is>
      </c>
      <c r="F86" s="3" t="inlineStr">
        <is>
          <t>Internship</t>
        </is>
      </c>
      <c r="G86" s="3" t="n"/>
      <c r="H86" s="3" t="n"/>
      <c r="I86" s="3" t="inlineStr">
        <is>
          <t>Chicago</t>
        </is>
      </c>
      <c r="J86" s="3" t="n"/>
      <c r="K86" s="4" t="inlineStr">
        <is>
          <t>https://job-boards.greenhouse.io/genevatrading/jobs/5242063007?gh_src=7bx7tr8c7us&amp;t=3253f722teu</t>
        </is>
      </c>
      <c r="L86" s="4" t="inlineStr">
        <is>
          <t>https://www.instagram.com/stories/zero2sudo/</t>
        </is>
      </c>
      <c r="M86" s="3" t="inlineStr">
        <is>
          <t>Story</t>
        </is>
      </c>
      <c r="N86" s="3" t="inlineStr">
        <is>
          <t>ADING-
C++ Developer (Intern)
Chicago Office
https://scontent-xxc1-1.cdninstagram.com/v/t51.71878-15/814575434_1274388944825470_7288911666501287285_n.jpg?stp=dst-jpg_e15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KaDHBg0wQ1BpUll_8oS6fQ13QkZlEC3wop-cBh5Zt7WQ&amp;oe=6AB78C21
https://scontent-xxc1-1.cdninstagram.com/v/t51.71878-15/814575434_1274388944825470_7288911666501287285_n.jpg?stp=dst-jpg_e15_p320x320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IaaAU21tPCJseqDwQZF8sM84iIYGIYpY0S-HExoBrQvQ&amp;oe=6AB78C21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genevatrading%2Fjobs%2F5242063007%3Fgh_src%3D7bx7tr8c7us%26t%3D3253f722teu%26fbclid%3DPAcGRvZgJleHRuA2FlbQIxMQBzcnRjBmFwcF9pZA81NjcwNjczNDMzNTI0MjcAAac8fBHodp5HHw6Zof2ds4UrPjOUuKWFcHFAj_apy2Gp8ropn4_jdB8gYDivqA_aem_WVrHuVSEtHGdsWbgM-bieg&amp;e=AUDQVl6ylt94zC4j1HEk595p296zlMtG3XiYzQC6SwmLhPlrTsEPUGUNLhWqbyvJIXOqXWgCp64RXug_EezQu1zGg1xgoJWzZFKrpJFWlw
https://scontent-xxc1-1.cdninstagram.com/o1/v/t2/f2/m78/AQN_8_DXk8GbA5g-_-Yoof9CwQreFvYxdvM29jGpzLi2AAnLZQzL-CzUrVGYvaFEVCN1cJVGBNdeeOOhGXeqCx_s-Yc46_K76qgXidQ.mp4?_nc_cat=110&amp;_nc_sid=5e9851&amp;_nc_ht=scontent-xxc1-1.cdninstagram.com&amp;_nc_ohc=vtfADMgkWYIQ7kNvwHYIU0c&amp;efg=eyJ2ZW5jb2RlX3RhZyI6Inhwdl9wcm9ncmVzc2l2ZS5JTlNUQUdSQU0uU1RPUlkuQzMuNzIwLmRhc2hfYmFzZWxpbmVfMV92MSIsInhwdl9hc3NldF9pZCI6MTgwODc3OTg4MDk2Nzg5NjIsImFzc2V0X2FnZV9kYXlzIjowLCJ2aV91c2VjYXNlX2lkIjoxMDEwMCwiZHVyYXRpb25fcyI6MywidXJsZ2VuX3NvdXJjZSI6Ind3dyJ9&amp;ccb=17-1&amp;vs=71dc9c0193239465&amp;_nc_vs=HBkcFQIYUWlnX3hwdl9wbGFjZW1lbnRfcGVybWFuZW50X3YyLzgwNDU1QkFERUE3RDc3RUNGQkUyRThGNjgyNUI0MEIzX3ZpZGVvX2Rhc2hpbml0Lm1wNBUAAsgBEgAoABgAGwKIB3VzZV9vaWwBMRJwcm9ncmVzc2l2ZV9yZWNpcGUBMRUAACbk0Y7turChQBUCKAJDMywXQAhDlYEGJN0YEmRhc2hfYmFzZWxpbmVfMV92MREAdegHZeidAQA&amp;_nc_gid=tG26L-MlyQTaTwmsqhbDEQ&amp;_nc_ss=7e3ba&amp;_nc_zt=28&amp;oh=00_AQJ2fi00TYg0plWRL99MR_Hr0ydDrMkKm1TkZz6o5qxQ5A&amp;oe=6AB38BB7</t>
        </is>
      </c>
      <c r="O86" s="3" t="inlineStr">
        <is>
          <t>New</t>
        </is>
      </c>
      <c r="P86" s="3" t="inlineStr">
        <is>
          <t>Medium</t>
        </is>
      </c>
      <c r="Q86" s="3" t="inlineStr">
        <is>
          <t>No</t>
        </is>
      </c>
      <c r="R86" s="3" t="n"/>
    </row>
    <row r="87" ht="45" customHeight="1">
      <c r="A87" s="3" t="inlineStr">
        <is>
          <t>2e1086eaac973cd289de</t>
        </is>
      </c>
      <c r="B87" s="3" t="inlineStr">
        <is>
          <t>2026-09-21T23:22:36.770031+00:00</t>
        </is>
      </c>
      <c r="C87" s="3" t="inlineStr">
        <is>
          <t>2026-09-21T20:29:56+00:00</t>
        </is>
      </c>
      <c r="D87" s="3" t="n"/>
      <c r="E87" s="3" t="inlineStr">
        <is>
          <t>Scientific Join Talent Network English v</t>
        </is>
      </c>
      <c r="F87" s="3" t="inlineStr">
        <is>
          <t>Internship</t>
        </is>
      </c>
      <c r="G87" s="3" t="inlineStr">
        <is>
          <t>Data Science</t>
        </is>
      </c>
      <c r="H87" s="3" t="n"/>
      <c r="I87" s="3" t="inlineStr">
        <is>
          <t>Boston</t>
        </is>
      </c>
      <c r="J87" s="3" t="n"/>
      <c r="K87" s="4" t="inlineStr">
        <is>
          <t>https://bostonscientific.eightfold.ai/careers/job/563602813600504?domain=bostonscientific.com</t>
        </is>
      </c>
      <c r="L87" s="4" t="inlineStr">
        <is>
          <t>https://www.instagram.com/stories/zero2sudo/</t>
        </is>
      </c>
      <c r="M87" s="3" t="inlineStr">
        <is>
          <t>Story</t>
        </is>
      </c>
      <c r="N87" s="3" t="inlineStr">
        <is>
          <t>@ bostonscientific.eightfold.ai C+:
Instagram
Boston, . .
Scientific Join Talent Network English v
&lt; View All Jobs
Data Science
Engineering Internship
Q Arden Hills US-MN, United States | N/A
Apply Now Add to cart
9 PA
https://scontent-xxc1-1.cdninstagram.com/v/t51.71878-15/817742250_2567809583663441_4801417896346276913_n.jpg?stp=dst-jpg_e15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L5OL6zwIbgqODJOYsS6b-JxDz3q9n2fAAVf0QQS8T7aQ&amp;oe=6AB78A01
https://scontent-xxc1-1.cdninstagram.com/v/t51.71878-15/817742250_2567809583663441_4801417896346276913_n.jpg?stp=dst-jpg_e15_p320x320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IKgEFoA97DQ24tvDoj7Hq5oRJMLQrdpZ5eaFwkyc1_WA&amp;oe=6AB78A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bostonscientific.eightfold.ai%2Fcareers%2Fjob%2F563602813600504%3Fdomain%3Dbostonscientific.com%26fbclid%3DPAcGRvZgJleHRuA2FlbQIxMQBzcnRjBmFwcF9pZA81NjcwNjczNDMzNTI0MjcAAadK8WehzPg5DFt2mRHoYHfruy2-hvXvWJfqBJfjA048PNU9KbBJY_zhSuBklg_aem_z8Mg4adJn2YEVc1Q7kUfDw&amp;e=AUCY5eJcgB-E0oOEWEtlLmA1UkmhNbLBBgChf_vOGqZ9rd0MKUTGLkzLZqRHZqQZnpf8K6_Oo2cFWmaf97EdFyh66XfcCVtEqCEoNlNXJw
https://scontent-xxc1-1.cdninstagram.com/o1/v/t2/f2/m78/AQNk-R2po75CC3GkFj5-WoEpyKFfB04DS2wJKSSEgEVMlwtYCjleGaj78fJx5tiAd3HjzFJKJSJPhIzQcZoWDdgNyZ92P8ow3Djp4l4.mp4?_nc_cat=104&amp;_nc_sid=5e9851&amp;_nc_ht=scontent-xxc1-1.cdninstagram.com&amp;_nc_ohc=SHwrPT0RcywQ7kNvwHx2fhd&amp;efg=eyJ2ZW5jb2RlX3RhZyI6Inhwdl9wcm9ncmVzc2l2ZS5JTlNUQUdSQU0uU1RPUlkuQzMuNzIwLmRhc2hfYmFzZWxpbmVfMV92MSIsInhwdl9hc3NldF9pZCI6MTgwODc4MDAzNDI2Nzg5NjIsImFzc2V0X2FnZV9kYXlzIjowLCJ2aV91c2VjYXNlX2lkIjoxMDEwMCwiZHVyYXRpb25fcyI6MywidXJsZ2VuX3NvdXJjZSI6Ind3dyJ9&amp;ccb=17-1&amp;vs=4ed5988c3130e5f2&amp;_nc_vs=HBkcFQIYUWlnX3hwdl9wbGFjZW1lbnRfcGVybWFuZW50X3YyLzE5NDI3RUM1Njg3NkQ4RkJEQzI1QjNCNjE4M0ExNzlBX3ZpZGVvX2Rhc2hpbml0Lm1wNBUAAsgBEgAoABgAGwKIB3VzZV9vaWwBMRJwcm9ncmVzc2l2ZV9yZWNpcGUBMRUAACbktoyjxrChQBUCKAJDMywXQAhDlYEGJN0YEmRhc2hfYmFzZWxpbmVfMV92MREAdegHZeidAQA&amp;_nc_gid=tG26L-MlyQTaTwmsqhbDEQ&amp;_nc_ss=7e3ba&amp;_nc_zt=28&amp;oh=00_AQJqSH4bQQGwz5e1BvQD0n6oyjoGwzgHk57AAHMbR0SBXg&amp;oe=6AB3969D</t>
        </is>
      </c>
      <c r="O87" s="3" t="inlineStr">
        <is>
          <t>Open</t>
        </is>
      </c>
      <c r="P87" s="3" t="inlineStr">
        <is>
          <t>Medium</t>
        </is>
      </c>
      <c r="Q87" s="3" t="inlineStr">
        <is>
          <t>No</t>
        </is>
      </c>
      <c r="R87" s="3" t="n"/>
    </row>
    <row r="88" ht="45" customHeight="1">
      <c r="A88" s="3" t="inlineStr">
        <is>
          <t>2618faf7cb4f5993418c</t>
        </is>
      </c>
      <c r="B88" s="3" t="inlineStr">
        <is>
          <t>2026-09-21T23:22:49.566132+00:00</t>
        </is>
      </c>
      <c r="C88" s="3" t="inlineStr">
        <is>
          <t>2026-09-21T21:04:53+00:00</t>
        </is>
      </c>
      <c r="D88" s="3" t="n"/>
      <c r="E88" s="3" t="inlineStr">
        <is>
          <t>Join us for an informative session</t>
        </is>
      </c>
      <c r="F88" s="3" t="inlineStr">
        <is>
          <t>Other Opportunity</t>
        </is>
      </c>
      <c r="G88" s="3" t="inlineStr">
        <is>
          <t>Product Management</t>
        </is>
      </c>
      <c r="H88" s="3" t="n"/>
      <c r="I88" s="3" t="n"/>
      <c r="J88" s="3" t="n"/>
      <c r="K88" s="4" t="inlineStr">
        <is>
          <t>https://capitalone.eightfold.ai/events/candidate?plannedEventId=EPYJ0oNW</t>
        </is>
      </c>
      <c r="L88" s="4" t="inlineStr">
        <is>
          <t>https://www.instagram.com/stories/zero2sudo/</t>
        </is>
      </c>
      <c r="M88" s="3" t="inlineStr">
        <is>
          <t>Story</t>
        </is>
      </c>
      <c r="N88" s="3" t="inlineStr">
        <is>
          <t>Product Open House-Innovate &amp;
Influence | Eightfold
Join us for an informative session
to learn about the Small Business
Bank and Customers, Systems &amp;
Intelligence teams! You'll have the
opportunity to hear directly from
Product leaders about the exciting
work happening in this space and the
vision for the Product Management
team. Please note: Yo...
(2? CAPITALONE.EIGHTFOLD.AI
https://scontent-xxc1-1.cdninstagram.com/v/t51.71878-15/797058628_1438439848178435_3244161249697307418_n.jpg?stp=dst-jpg_e15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JCnujzNFTYS7TpydXrySxrlIYBr_AeFRIO2c6p6vzirg&amp;oe=6AB780EA
https://scontent-xxc1-1.cdninstagram.com/v/t51.71878-15/797058628_1438439848178435_3244161249697307418_n.jpg?stp=dst-jpg_e15_p320x320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Iu2VJm9E-zfZ4vTwl4Kb_p4X5be9BAl-Sr4bOuih4PlQ&amp;oe=6AB780E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capitalone.eightfold.ai%2Fevents%2Fcandidate%3FplannedEventId%3DEPYJ0oNW%26fbclid%3DPAcGRvZgJleHRuA2FlbQIxMQBzcnRjBmFwcF9pZA81NjcwNjczNDMzNTI0MjcAAaeSEm33vTk16taYDq6lCHo2Sbhnv-3m41uTXDV8v0x-hfHPpeM-oZxL1NrrUg_aem_E7UZmikBrHawo8S3HWGctg&amp;e=AUBpOD8iYIrSpmymeF8TdDEOavsSx0Wv-Rj3qnmbWESOJKzF_OmHiLKckVbRpjM6_Fng-9TDfMGxM-5CMs20luBo3Yy6kG6x6sSYnJ_q6A
https://scontent-xxc1-1.cdninstagram.com/o1/v/t2/f2/m78/AQOpP-DcCAB8Q5ysjuu8d39NCH0tJ3Y0grRYaGVfQuJndLc8ZcH7tZpfHph4iZfl-5VXiyvyezgVLnR3ejDW-ntEk3swhrmkxhgQJac.mp4?_nc_cat=111&amp;_nc_sid=5e9851&amp;_nc_ht=scontent-xxc1-1.cdninstagram.com&amp;_nc_ohc=tCC7VDcyb8EQ7kNvwEhp1Al&amp;efg=eyJ2ZW5jb2RlX3RhZyI6Inhwdl9wcm9ncmVzc2l2ZS5JTlNUQUdSQU0uU1RPUlkuQzMuNzIwLmRhc2hfYmFzZWxpbmVfMV92MSIsInhwdl9hc3NldF9pZCI6MTgwODc4MDMyMzc2Nzg5NjIsImFzc2V0X2FnZV9kYXlzIjowLCJ2aV91c2VjYXNlX2lkIjoxMDEwMCwiZHVyYXRpb25fcyI6MywidXJsZ2VuX3NvdXJjZSI6Ind3dyJ9&amp;ccb=17-1&amp;vs=886c677dd2543d06&amp;_nc_vs=HBkcFQIYUWlnX3hwdl9wbGFjZW1lbnRfcGVybWFuZW50X3YyLzI2NDZENjRFNTdEOTNEMTJEQTNFN0IyQjk5MzQ4RjhDX3ZpZGVvX2Rhc2hpbml0Lm1wNBUAAsgBEgAoABgAGwKIB3VzZV9vaWwBMRJwcm9ncmVzc2l2ZV9yZWNpcGUBMRUAACbk_f3r27ChQBUCKAJDMywXQAhDlYEGJN0YEmRhc2hfYmFzZWxpbmVfMV92MREAdegHZeidAQA&amp;_nc_gid=tG26L-MlyQTaTwmsqhbDEQ&amp;_nc_ss=7e3ba&amp;_nc_zt=28&amp;oh=00_AQJ6S4Sm32M3iqvuXEMThsxVz6WuO0pOFJgUUHYNlw3jhA&amp;oe=6AB3A918</t>
        </is>
      </c>
      <c r="O88" s="3" t="inlineStr">
        <is>
          <t>Open</t>
        </is>
      </c>
      <c r="P88" s="3" t="inlineStr">
        <is>
          <t>Normal</t>
        </is>
      </c>
      <c r="Q88" s="3" t="inlineStr">
        <is>
          <t>No</t>
        </is>
      </c>
      <c r="R88" s="3" t="n"/>
    </row>
    <row r="89" ht="45" customHeight="1">
      <c r="A89" s="3" t="inlineStr">
        <is>
          <t>bdf8b469edcec677a0c6</t>
        </is>
      </c>
      <c r="B89" s="3" t="inlineStr">
        <is>
          <t>2026-09-21T23:22:52.176798+00:00</t>
        </is>
      </c>
      <c r="C89" s="3" t="inlineStr">
        <is>
          <t>2026-09-21T21:43:26+00:00</t>
        </is>
      </c>
      <c r="D89" s="3" t="n"/>
      <c r="E89" s="3" t="inlineStr">
        <is>
          <t>Internship</t>
        </is>
      </c>
      <c r="F89" s="3" t="inlineStr">
        <is>
          <t>Internship</t>
        </is>
      </c>
      <c r="G89" s="3" t="n"/>
      <c r="H89" s="3" t="n"/>
      <c r="I89" s="3" t="n"/>
      <c r="J89" s="3" t="n"/>
      <c r="K89" s="4" t="inlineStr">
        <is>
          <t>https://www.nasa.gov/careers/pathways</t>
        </is>
      </c>
      <c r="L89" s="4" t="inlineStr">
        <is>
          <t>https://www.instagram.com/stories/zero2sudo/</t>
        </is>
      </c>
      <c r="M89" s="3" t="inlineStr">
        <is>
          <t>Story</t>
        </is>
      </c>
      <c r="N89" s="3" t="inlineStr">
        <is>
          <t>@ nasa.gov
Instagram
Careers
NASA Ai
Pathways »
We strategically hire our Pathways sis A
based on long-term potentiat an d tla
with NASA’s future ae
Specializing in multi- semester experiences, 7”
“eS
the Pathways Internship Program prepares #4,
you fo ireet
&gt;»
pipeli A
upon
https://scontent-xxc1-1.cdninstagram.com/v/t51.71878-15/820024582_1427214422682532_7746524887128194269_n.jpg?stp=dst-jpg_e15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In3V8_Gvd5Js9Ap3bPZmE2wAzRNVAh95VjeU0EJKGhJQ&amp;oe=6AB7A201
https://scontent-xxc1-1.cdninstagram.com/v/t51.71878-15/820024582_1427214422682532_7746524887128194269_n.jpg?stp=dst-jpg_e15_p320x320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Jclg3QGzIkfBQW1WbMbjV7BhGvkdQMgnNXXxwYnetbKQ&amp;oe=6AB7A201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www.nasa.gov%2Fcareers%2Fpathways%3Ffbclid%3DPAcGRvZgJleHRuA2FlbQIxMQBzcnRjBmFwcF9pZA81NjcwNjczNDMzNTI0MjcAAafuTS94obqcVJU94ysF6qne5c4YHm39iRCkgx0rKJjgORcSIOlw8OtkvpIbyQ_aem_hqmbyoE8WqgPiwdFl1Sskg%23Meet-Our-Interns&amp;e=AUDzEdbmR62vDHfD8Aeucc9aJc3pS3ibNejwPXKf9CVBkDYWTaV12IzZ29_yivIXWQLGVIe-bFwk87VziCYjKbeoS2O0yfxpl9mE_Q9grw
https://scontent-xxc1-1.cdninstagram.com/o1/v/t2/f2/m78/AQPv_EXWFW3MQvre_k-WU2JTlEuD94QRt7u-PHUhmL1TWBur3YEKTjTZETyP8K9MSDYK8iYLM6kzGFZDM5Cex_u_NSxxs7P8oa2Ny1A.mp4?_nc_cat=104&amp;_nc_sid=5e9851&amp;_nc_ht=scontent-xxc1-1.cdninstagram.com&amp;_nc_ohc=-CRHyjrY5jUQ7kNvwETpsl8&amp;efg=eyJ2ZW5jb2RlX3RhZyI6Inhwdl9wcm9ncmVzc2l2ZS5JTlNUQUdSQU0uU1RPUlkuQzMuNzIwLmRhc2hfYmFzZWxpbmVfMV92MSIsInhwdl9hc3NldF9pZCI6MTgwODc4MDY2MTg2Nzg5NjIsImFzc2V0X2FnZV9kYXlzIjowLCJ2aV91c2VjYXNlX2lkIjoxMDEwMCwiZHVyYXRpb25fcyI6MywidXJsZ2VuX3NvdXJjZSI6Ind3dyJ9&amp;ccb=17-1&amp;vs=53e69f7c2c1558ea&amp;_nc_vs=HBkcFQIYUWlnX3hwdl9wbGFjZW1lbnRfcGVybWFuZW50X3YyL0U2NEYwNkUyRUNBMkE2ODdFNTExMkRCOEYwNjM3NkIwX3ZpZGVvX2Rhc2hpbml0Lm1wNBUAAsgBEgAoABgAGwKIB3VzZV9vaWwBMRJwcm9ncmVzc2l2ZV9yZWNpcGUBMRUAACbk2q2E9bChQBUCKAJDMywXQAhDlYEGJN0YEmRhc2hfYmFzZWxpbmVfMV92MREAdegHZeidAQA&amp;_nc_gid=tG26L-MlyQTaTwmsqhbDEQ&amp;_nc_ss=7e3ba&amp;_nc_zt=28&amp;oh=00_AQJR2ry1Ky8ggNXsoSkGM765Zy2AEV8xiDKvXHRlSKbASQ&amp;oe=6AB3AB45</t>
        </is>
      </c>
      <c r="O89" s="3" t="inlineStr">
        <is>
          <t>New</t>
        </is>
      </c>
      <c r="P89" s="3" t="inlineStr">
        <is>
          <t>Medium</t>
        </is>
      </c>
      <c r="Q89" s="3" t="inlineStr">
        <is>
          <t>No</t>
        </is>
      </c>
      <c r="R89" s="3" t="n"/>
    </row>
    <row r="90" ht="45" customHeight="1">
      <c r="A90" s="3" t="inlineStr">
        <is>
          <t>3f5444a794b2b7a53df0</t>
        </is>
      </c>
      <c r="B90" s="3" t="inlineStr">
        <is>
          <t>2026-09-21T23:22:54.948055+00:00</t>
        </is>
      </c>
      <c r="C90" s="3" t="inlineStr">
        <is>
          <t>2026-09-21T21:47:17+00:00</t>
        </is>
      </c>
      <c r="D90" s="3" t="n"/>
      <c r="E90" s="3" t="inlineStr">
        <is>
          <t>Internship</t>
        </is>
      </c>
      <c r="F90" s="3" t="inlineStr">
        <is>
          <t>Internship</t>
        </is>
      </c>
      <c r="G90" s="3" t="n"/>
      <c r="H90" s="3" t="inlineStr">
        <is>
          <t>Summer 2027</t>
        </is>
      </c>
      <c r="I90" s="3" t="n"/>
      <c r="J90" s="3" t="n"/>
      <c r="K90" s="4" t="inlineStr">
        <is>
          <t>http://prizepicks.com/position?gh_jid=7999266003</t>
        </is>
      </c>
      <c r="L90" s="4" t="inlineStr">
        <is>
          <t>https://www.instagram.com/stories/zero2sudo/</t>
        </is>
      </c>
      <c r="M90" s="3" t="inlineStr">
        <is>
          <t>Story</t>
        </is>
      </c>
      <c r="N90" s="3" t="inlineStr">
        <is>
          <t>&gt;a @ prizepicks.com C 7
Instagram
 PRIZEPICKS Get the app
New
Software
Engineering
Internship -
summer 2027
© Atlanta, Georgia, United States
At PrizePicks, we stest-growing
sports company in merica, as
recognized by Inc. 5000. As the leading
platform for Daily Fantasy Sports, we
cover a diverse range of sports leagues,
including the NFL, NBA, and Esports titles
like League of Legends and Counter-Strike.
Our team of over 550 employees thrives in
an inclusive culture that values individuals
from diverse backgrounds, regardless of
their level of sports fandom. Ready to
https://scontent-xxc1-1.cdninstagram.com/v/t51.71878-15/815267795_1531727138724131_4665063462638759497_n.jpg?stp=dst-jpg_e15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K8g6QIZgXFsZjC_bmEOrdEjixDZYG7xVWZcAC50KgiNg&amp;oe=6AB79A3A
https://scontent-xxc1-1.cdninstagram.com/v/t51.71878-15/815267795_1531727138724131_4665063462638759497_n.jpg?stp=dst-jpg_e15_p320x320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Ij79LtM-nWoQK_bNCeaW4xpVf76kFKU_Neekp5r6lkSg&amp;oe=6AB79A3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3A%2F%2Fprizepicks.com%2Fposition%3Fgh_jid%3D7999266003%26fbclid%3DPAcGRvZgJleHRuA2FlbQIxMQBzcnRjBmFwcF9pZA81NjcwNjczNDMzNTI0MjcAAaeQcfiC2txb9-gnzvnB57FtYDkB3k1OViZlLUpjFWwr1xsS1mVmvfBV2lh6vQ_aem_phIAqzKOtkSv8X743DarEA&amp;e=AUAMEr8UFpaMG19S5z9LxWImuSNUS7awNUb6KGC8diWrfUC9btH6pAG4apdaO9BOosH9NBv4pNIZXGMG4ThN3bOkC_jDGZj205VWNiBLdQ
https://scontent-xxc1-1.cdninstagram.com/o1/v/t2/f2/m78/AQNwescb6og5fTIqUFxOPNZBnpoHtJFRFaB-RwrYSduDdP8i6s76SsWePDqox1915OtELbRrLhgHEJh5fx0EjTT6liCSJB786Reh9uU.mp4?_nc_cat=107&amp;_nc_sid=5e9851&amp;_nc_ht=scontent-xxc1-1.cdninstagram.com&amp;_nc_ohc=Kxm-jdn8gp4Q7kNvwEpLGMx&amp;efg=eyJ2ZW5jb2RlX3RhZyI6Inhwdl9wcm9ncmVzc2l2ZS5JTlNUQUdSQU0uU1RPUlkuQzMuNzIwLmRhc2hfYmFzZWxpbmVfMV92MSIsInhwdl9hc3NldF9pZCI6MTgwODc4MDcwMDI2Nzg5NjIsImFzc2V0X2FnZV9kYXlzIjowLCJ2aV91c2VjYXNlX2lkIjoxMDEwMCwiZHVyYXRpb25fcyI6MywidXJsZ2VuX3NvdXJjZSI6Ind3dyJ9&amp;ccb=17-1&amp;vs=41f0dcdfdd8ffc9c&amp;_nc_vs=HBkcFQIYUWlnX3hwdl9wbGFjZW1lbnRfcGVybWFuZW50X3YyLzU1NEY1QjQ2Qzc2N0I5MEY3NDI1OTdCMjRCRDYyRkJBX3ZpZGVvX2Rhc2hpbml0Lm1wNBUAAsgBEgAoABgAGwKIB3VzZV9vaWwBMRJwcm9ncmVzc2l2ZV9yZWNpcGUBMRUAACbk2sjy97ChQBUCKAJDMywXQAhDlYEGJN0YEmRhc2hfYmFzZWxpbmVfMV92MREAdegHZeidAQA&amp;_nc_gid=tG26L-MlyQTaTwmsqhbDEQ&amp;_nc_ss=7e3ba&amp;_nc_zt=28&amp;oh=00_AQL1qYV75bgHeSsgWrQnUCXvErqrAkWLj79jGH6zLzWAEw&amp;oe=6AB388C4</t>
        </is>
      </c>
      <c r="O90" s="3" t="inlineStr">
        <is>
          <t>New</t>
        </is>
      </c>
      <c r="P90" s="3" t="inlineStr">
        <is>
          <t>Medium</t>
        </is>
      </c>
      <c r="Q90" s="3" t="inlineStr">
        <is>
          <t>No</t>
        </is>
      </c>
      <c r="R90" s="3" t="n"/>
    </row>
    <row r="91" ht="45" customHeight="1">
      <c r="A91" s="3" t="inlineStr">
        <is>
          <t>995d56e92f62655f288e</t>
        </is>
      </c>
      <c r="B91" s="3" t="inlineStr">
        <is>
          <t>2026-09-21T23:23:01.326705+00:00</t>
        </is>
      </c>
      <c r="C91" s="3" t="inlineStr">
        <is>
          <t>2026-09-21T22:14:47+00:00</t>
        </is>
      </c>
      <c r="D91" s="3" t="inlineStr">
        <is>
          <t>Nvidia</t>
        </is>
      </c>
      <c r="E91" s="3" t="inlineStr">
        <is>
          <t>Nvidia — Software Engineering</t>
        </is>
      </c>
      <c r="F91" s="3" t="inlineStr">
        <is>
          <t>New Grad / Early Career</t>
        </is>
      </c>
      <c r="G91" s="3" t="inlineStr">
        <is>
          <t>Software Engineering</t>
        </is>
      </c>
      <c r="H91" s="3" t="inlineStr">
        <is>
          <t>2027</t>
        </is>
      </c>
      <c r="I91" s="3" t="n"/>
      <c r="J91" s="3" t="n"/>
      <c r="K91" s="4" t="inlineStr">
        <is>
          <t>https://nvidia.wd5.myworkdayjobs.com/en-US/NVIDIAExternalCareerSite/job/US-CA-Santa-Clara/Compiler-Engineer--Agentic-Compilation-Systems---New-College-Grad-2027_JR2026218</t>
        </is>
      </c>
      <c r="L91" s="4" t="inlineStr">
        <is>
          <t>https://www.instagram.com/stories/zero2sudo/</t>
        </is>
      </c>
      <c r="M91" s="3" t="inlineStr">
        <is>
          <t>Story</t>
        </is>
      </c>
      <c r="N91" s="3" t="inlineStr">
        <is>
          <t>x @ nvidia.wd5.myworkdayjobs.co... C:
@QINvIDIA.
uonme Be AE A
Compiler Engineer, Agentic
Compilation Systems - New
College Grad 2027
© US, CA, Santa Clara
feo] Full time
© Posted Today
(2 NVIDIA NEW GRAD SWE 2027
graphics, PC gaming lerated
computing for more ars. It's a unique
legacy of innovation t ed by great
technology—and amazing people. Today, we're
tapping into the unlimited potential of Al to
define the next era of computing. An era in
which our GPU acts as the brains of
computers, robots, and self-driving cars that
ean undarectand tha warld Daina what'e navar
https://scontent-xxc1-1.cdninstagram.com/v/t51.71878-15/819897636_1409276504717464_5748898734955374665_n.jpg?stp=dst-jpg_e15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I-SrQxdzkxBW31sAUowZ6HtnSJGQd6jWYVUjKY_jljuA&amp;oe=6AB783BF
https://scontent-xxc1-1.cdninstagram.com/v/t51.71878-15/819897636_1409276504717464_5748898734955374665_n.jpg?stp=dst-jpg_e15_p320x320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Kyp9gvod05xNXNFng82SyAByMnYcNYUloQwd716CTKOA&amp;oe=6AB783B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nvidia.wd5.myworkdayjobs.com%2Fen-US%2FNVIDIAExternalCareerSite%2Fjob%2FUS-CA-Santa-Clara%2FCompiler-Engineer--Agentic-Compilation-Systems---New-College-Grad-2027_JR2026218%3Futm_id%3D97760_v0_s00_e0_tv4%26fbclid%3DPAcGRvZgJleHRuA2FlbQIxMQBzcnRjBmFwcF9pZA81NjcwNjczNDMzNTI0MjcAAadlZeQQdX8RG_gltci0N4cdcD4JzMSR0-AGAqlu358ilfaBZvf5auUO9wciBA_aem_9eXZ6Npllldda7zzbDfT-g&amp;e=AUD8ft2cyaJlZ1OYybgEk12fSn7Qd_NF4ZC4PL9L2k3l9PfqDXrmPGgNdFZAbiLpvorZLRFDOKFg9gwfSsGTrUiiV2o5JqKh3dSDN5fM9A
https://scontent-xxc1-1.cdninstagram.com/o1/v/t2/f2/m78/AQPLQLXdxbQBzonjVfzjVCcq33pr3SySq9Hpe1mRLo37j6phJmwvzZGwliXRJW2JjIW73FDJu-J_3aNLbnx8SD4J5sFrq9zQ7iqA8KM.mp4?_nc_cat=111&amp;_nc_sid=5e9851&amp;_nc_ht=scontent-xxc1-1.cdninstagram.com&amp;_nc_ohc=y3RjulWsshgQ7kNvwGEAwzg&amp;efg=eyJ2ZW5jb2RlX3RhZyI6Inhwdl9wcm9ncmVzc2l2ZS5JTlNUQUdSQU0uU1RPUlkuQzMuNzIwLmRhc2hfYmFzZWxpbmVfMV92MSIsInhwdl9hc3NldF9pZCI6MTgwODc4MTAzNTA2Nzg5NjIsImFzc2V0X2FnZV9kYXlzIjowLCJ2aV91c2VjYXNlX2lkIjoxMDgyNiwiZHVyYXRpb25fcyI6MywidXJsZ2VuX3NvdXJjZSI6Ind3dyJ9&amp;ccb=17-1&amp;vs=d5b6cefbf2732860&amp;_nc_vs=HBkcFQIYUWlnX3hwdl9wbGFjZW1lbnRfcGVybWFuZW50X3YyLzkzNDlEQUUwOUVCMzI5MjBEMDEyNDZFMzg2NTEyRjkzX3ZpZGVvX2Rhc2hpbml0Lm1wNBUAAsgBEgAoABgAGwKIB3VzZV9vaWwBMRJwcm9ncmVzc2l2ZV9yZWNpcGUBMRUAACbkjrzrkLGhQBUCKAJDMywXQAhDlYEGJN0YEmRhc2hfYmFzZWxpbmVfMV92MREAdegHZZSpAQA&amp;_nc_gid=tG26L-MlyQTaTwmsqhbDEQ&amp;_nc_ss=7e3ba&amp;_nc_zt=28&amp;oh=00_AQJNepFkTtTzoohqGTItfTuEUWUchhmiEqtldKmliGEYPA&amp;oe=6AB38794</t>
        </is>
      </c>
      <c r="O91" s="3" t="inlineStr">
        <is>
          <t>New</t>
        </is>
      </c>
      <c r="P91" s="3" t="inlineStr">
        <is>
          <t>Medium</t>
        </is>
      </c>
      <c r="Q91" s="3" t="inlineStr">
        <is>
          <t>No</t>
        </is>
      </c>
      <c r="R91" s="3" t="n"/>
    </row>
    <row r="92" ht="45" customHeight="1">
      <c r="A92" s="3" t="inlineStr">
        <is>
          <t>37515b8309e6727dbba0</t>
        </is>
      </c>
      <c r="B92" s="3" t="inlineStr">
        <is>
          <t>2026-09-21T23:23:11.507015+00:00</t>
        </is>
      </c>
      <c r="C92" s="3" t="inlineStr">
        <is>
          <t>2026-09-21T22:36:27+00:00</t>
        </is>
      </c>
      <c r="D92" s="3" t="inlineStr">
        <is>
          <t>Adobe</t>
        </is>
      </c>
      <c r="E92" s="3" t="inlineStr">
        <is>
          <t>Adobe — Product Management, Design</t>
        </is>
      </c>
      <c r="F92" s="3" t="inlineStr">
        <is>
          <t>Other Opportunity</t>
        </is>
      </c>
      <c r="G92" s="3" t="inlineStr">
        <is>
          <t>Product Management, Design</t>
        </is>
      </c>
      <c r="H92" s="3" t="inlineStr">
        <is>
          <t>2026</t>
        </is>
      </c>
      <c r="I92" s="3" t="n"/>
      <c r="J92" s="3" t="n"/>
      <c r="K92" s="4" t="inlineStr">
        <is>
          <t>https://form.typeform.com/to/supY07n5</t>
        </is>
      </c>
      <c r="L92" s="4" t="inlineStr">
        <is>
          <t>https://www.instagram.com/stories/zero2sudo/</t>
        </is>
      </c>
      <c r="M92" s="3" t="inlineStr">
        <is>
          <t>Story</t>
        </is>
      </c>
      <c r="N92" s="3" t="inlineStr">
        <is>
          <t>BLUOAL SHULER! LUMIUrEET
From Designer to Design Leader
Lessons on building your craft, finding your voice,
and growing your impact
Stephanie Mencarelli
Vice President of Design
Tuesday, Sept. 29, 2026
3 PM PST - 6 PM EST
Adobe Student Career Talks:
Stephanie Mencarelli
RSVP for a career chat and Q&amp;A with
Stephanie, Adobe's VP of Design, on
breaking into product design, building
your craft, and growing your impact
early in your career.
https://scontent-xxc1-1.cdninstagram.com/v/t51.71878-15/819741842_1306724858136052_4685864180935271903_n.jpg?stp=dst-jpg_e15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K9eV7hchy0f5Qge-ZHNZl277HC8J76Mx1IRKyI45RqyQ&amp;oe=6AB7A987
https://scontent-xxc1-1.cdninstagram.com/v/t51.71878-15/819741842_1306724858136052_4685864180935271903_n.jpg?stp=dst-jpg_e15_p320x320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LT_rmRToHNmdfJmbi1uuM2fDNONO7RzfiHlH5x0o50Hg&amp;oe=6AB7A987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form.typeform.com%2Fto%2FsupY07n5%3Ffbclid%3DPAcGRvZgJleHRuA2FlbQIxMQBzcnRjBmFwcF9pZA81NjcwNjczNDMzNTI0MjcAAacsqIlQv3YkUDfz1KnfHZuQVez3POVDyKq5OCCdfZGlS3j4Ins62CcuwzOXbg_aem_ReS0eeJ--My4Wne8SkS78w&amp;e=AUD26Y05H-wdjajrUjWeQOiCb8SGR1_44N19Pw9hSqJD2V_H5glTbeZA4FRSL-JA3b81WF5MfgySPfZh6qKvlXeSF6Ki_iZn4dS9rvdEQw
https://scontent-xxc1-1.cdninstagram.com/o1/v/t2/f2/m78/AQOoQYAhTyyXFd60k7t8HkL87FkxbQjWBHCjPqQOdvP7e5PVVc4GjsGmpgOLzKoKbhSBWYVJNKXD0SpX6OxnVrycaZb9cNST76tYRkM.mp4?_nc_cat=104&amp;_nc_sid=5e9851&amp;_nc_ht=scontent-xxc1-1.cdninstagram.com&amp;_nc_ohc=71TSGEZs1lEQ7kNvwHebtT1&amp;efg=eyJ2ZW5jb2RlX3RhZyI6Inhwdl9wcm9ncmVzc2l2ZS5JTlNUQUdSQU0uU1RPUlkuQzMuNzIwLmRhc2hfYmFzZWxpbmVfMV92MSIsInhwdl9hc3NldF9pZCI6MTgwODc4MTIxNjg2Nzg5NjIsImFzc2V0X2FnZV9kYXlzIjowLCJ2aV91c2VjYXNlX2lkIjoxMDEwMCwiZHVyYXRpb25fcyI6MywidXJsZ2VuX3NvdXJjZSI6Ind3dyJ9&amp;ccb=17-1&amp;vs=f33f781b26b60d6d&amp;_nc_vs=HBkcFQIYUWlnX3hwdl9wbGFjZW1lbnRfcGVybWFuZW50X3YyLzgxNEJDQTdFNUUzMkUwQkIyQTYzQzg1Njc5NkQ3Q0FBX3ZpZGVvX2Rhc2hpbml0Lm1wNBUAAsgBEgAoABgAGwKIB3VzZV9vaWwBMRJwcm9ncmVzc2l2ZV9yZWNpcGUBMRUAACbk-J-xnrGhQBUCKAJDMywXQAhDlYEGJN0YEmRhc2hfYmFzZWxpbmVfMV92MREAdegHZeidAQA&amp;_nc_gid=tG26L-MlyQTaTwmsqhbDEQ&amp;_nc_ss=7e3ba&amp;_nc_zt=28&amp;oh=00_AQJnssSEu7KOaYql1nTCiBzX70T8IlqhzepX8_hBsWWWag&amp;oe=6AB38589</t>
        </is>
      </c>
      <c r="O92" s="3" t="inlineStr">
        <is>
          <t>New</t>
        </is>
      </c>
      <c r="P92" s="3" t="inlineStr">
        <is>
          <t>Normal</t>
        </is>
      </c>
      <c r="Q92" s="3" t="inlineStr">
        <is>
          <t>No</t>
        </is>
      </c>
      <c r="R92" s="3" t="n"/>
    </row>
    <row r="93" ht="45" customHeight="1">
      <c r="A93" s="3" t="inlineStr">
        <is>
          <t>9b78c1313d7641eb7f8d</t>
        </is>
      </c>
      <c r="B93" s="3" t="inlineStr">
        <is>
          <t>2026-09-21T23:23:13.366788+00:00</t>
        </is>
      </c>
      <c r="C93" s="3" t="inlineStr">
        <is>
          <t>2026-09-21T23:10:22+00:00</t>
        </is>
      </c>
      <c r="D93" s="3" t="inlineStr">
        <is>
          <t>Headlandstechnologiesllc</t>
        </is>
      </c>
      <c r="E93" s="3" t="inlineStr">
        <is>
          <t>Headlandstechnologiesllc — Internship</t>
        </is>
      </c>
      <c r="F93" s="3" t="inlineStr">
        <is>
          <t>Internship</t>
        </is>
      </c>
      <c r="G93" s="3" t="n"/>
      <c r="H93" s="3" t="n"/>
      <c r="I93" s="3" t="inlineStr">
        <is>
          <t>New York, Chicago, Remote</t>
        </is>
      </c>
      <c r="J93" s="3" t="n"/>
      <c r="K93" s="4" t="inlineStr">
        <is>
          <t>https://job-boards.greenhouse.io/headlandstechnologiesllc/jobs/4412947009</t>
        </is>
      </c>
      <c r="L93" s="4" t="inlineStr">
        <is>
          <t>https://www.instagram.com/stories/zero2sudo/</t>
        </is>
      </c>
      <c r="M93" s="3" t="inlineStr">
        <is>
          <t>Story</t>
        </is>
      </c>
      <c r="N93" s="3" t="inlineStr">
        <is>
          <t>Headland
&lt; Back to jobs
New:
Deep Learning
Research Internship
©) Chicago; New York
(Z) JOB-BOARDS.GREENHOUSE.IO
Deep Learning -\ —
Job Description: RSI i MERE wai
e Hours: 20 per week
¢ Compensations: $100/hour
e Benefits: N/A
e Duration: 4 months, with renewal
option
e Location: Remote
https://scontent-xxc1-1.cdninstagram.com/v/t51.71878-15/820017007_1101814572352243_3289145108050287269_n.jpg?stp=dst-jpg_e15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K87fbQSi6LewZyjk6Qev9ZW5uJrIrAdcjoSAIFoJF5gw&amp;oe=6AB784C0
https://scontent-xxc1-1.cdninstagram.com/v/t51.71878-15/820017007_1101814572352243_3289145108050287269_n.jpg?stp=dst-jpg_e15_p320x320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JY_TwjtH0NqlLh2X-sEEGHmWkvZ0Gjxyvnbi-RxH3sqA&amp;oe=6AB784C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headlandstechnologiesllc%2Fjobs%2F4412947009%3Ffbclid%3DPAcGRvZgJleHRuA2FlbQIxMQBzcnRjBmFwcF9pZA81NjcwNjczNDMzNTI0MjcAAad6cJvEkybVh5eQvLVduq9JrMTOw8bkjgUNRatgIqFW5dLLue5-GQMFDmESrg_aem_fi1kDFO3eDD-XPWFw10Ldw&amp;e=AUCUG9rAg3AW2g4B4aK-lZXZafgWvqmP6YgJdgiG79x-c4i_3n9uMhITXel5VhdPkkABM7Z8WPPfxod1HscgQUl3hZ8L2nBeUBVBtYn8vQ
https://scontent-xxc1-1.cdninstagram.com/o1/v/t2/f2/m78/AQPih7yCxHIpI9_EqhWnNJ5kke5yZwKCQfGWeRhHDCm6MU5U99lS9f0R8AVHFH9EzZ33b9KxJRO81-B-LPVOlswa85zlbyIO0_dyaCw.mp4?_nc_cat=104&amp;_nc_sid=5e9851&amp;_nc_ht=scontent-xxc1-1.cdninstagram.com&amp;_nc_ohc=iurIKKDFaggQ7kNvwHVuBlT&amp;efg=eyJ2ZW5jb2RlX3RhZyI6Inhwdl9wcm9ncmVzc2l2ZS5JTlNUQUdSQU0uU1RPUlkuQzMuNzIwLmRhc2hfYmFzZWxpbmVfMV92MSIsInhwdl9hc3NldF9pZCI6MTgwODc4MTQ5Mzc2Nzg5NjIsImFzc2V0X2FnZV9kYXlzIjowLCJ2aV91c2VjYXNlX2lkIjoxMDEwMCwiZHVyYXRpb25fcyI6MywidXJsZ2VuX3NvdXJjZSI6Ind3dyJ9&amp;ccb=17-1&amp;vs=ee645ef5b07e6a3b&amp;_nc_vs=HBkcFQIYUWlnX3hwdl9wbGFjZW1lbnRfcGVybWFuZW50X3YyLzlDNDA2RTRGNTUxMDU5QkQyQUYyQjE0QTc5MTAyQjg5X3ZpZGVvX2Rhc2hpbml0Lm1wNBUAAsgBEgAoABgAGwKIB3VzZV9vaWwBMRJwcm9ncmVzc2l2ZV9yZWNpcGUBMRUAACbk0fyBs7GhQBUCKAJDMywXQAhDlYEGJN0YEmRhc2hfYmFzZWxpbmVfMV92MREAdegHZeidAQA&amp;_nc_gid=tG26L-MlyQTaTwmsqhbDEQ&amp;_nc_ss=7e3ba&amp;_nc_zt=28&amp;oh=00_AQLvos-8kcm7Xy7vTFR3BHMeNFUj6w4beTfOewz7UxOegA&amp;oe=6AB3A589</t>
        </is>
      </c>
      <c r="O93" s="3" t="inlineStr">
        <is>
          <t>New</t>
        </is>
      </c>
      <c r="P93" s="3" t="inlineStr">
        <is>
          <t>Medium</t>
        </is>
      </c>
      <c r="Q93" s="3" t="inlineStr">
        <is>
          <t>No</t>
        </is>
      </c>
      <c r="R93" s="3" t="n"/>
    </row>
    <row r="94" ht="45" customHeight="1">
      <c r="A94" s="3" t="inlineStr">
        <is>
          <t>21504f821f1eee5cdcd5</t>
        </is>
      </c>
      <c r="B94" s="3" t="inlineStr">
        <is>
          <t>2026-09-21T23:23:15.820738+00:00</t>
        </is>
      </c>
      <c r="C94" s="3" t="inlineStr">
        <is>
          <t>2026-09-21T23:11:10+00:00</t>
        </is>
      </c>
      <c r="D94" s="3" t="inlineStr">
        <is>
          <t>Assuredguaranty</t>
        </is>
      </c>
      <c r="E94" s="3" t="inlineStr">
        <is>
          <t>Assuredguaranty — Business / Operations</t>
        </is>
      </c>
      <c r="F94" s="3" t="inlineStr">
        <is>
          <t>Other Opportunity</t>
        </is>
      </c>
      <c r="G94" s="3" t="inlineStr">
        <is>
          <t>Business / Operations</t>
        </is>
      </c>
      <c r="H94" s="3" t="inlineStr">
        <is>
          <t>Summer 2027</t>
        </is>
      </c>
      <c r="I94" s="3" t="inlineStr">
        <is>
          <t>New York</t>
        </is>
      </c>
      <c r="J94" s="3" t="n"/>
      <c r="K94" s="4" t="inlineStr">
        <is>
          <t>https://job-boards.greenhouse.io/assuredguaranty/jobs/8827458002</t>
        </is>
      </c>
      <c r="L94" s="4" t="inlineStr">
        <is>
          <t>https://www.instagram.com/stories/zero2sudo/</t>
        </is>
      </c>
      <c r="M94" s="3" t="inlineStr">
        <is>
          <t>Story</t>
        </is>
      </c>
      <c r="N94" s="3" t="inlineStr">
        <is>
          <t>New
Product Software
Developer — Back-End -
Summer 2027
© New York, NY, United States
‘(D JOB-BOARDS.GREENHOUSE.IO
Position Summary dry
Assured Guaranty is seeking to hire a Product
Software Developer to join our Secondary
Market team. As a member of our group, you
will work closely with business analysts,
product owners, and other engineers to build
back-ends for advanced products powered by
data, Al or advanced analytics that will scale
our Secondary Market business operations.
https://scontent-xxc1-1.cdninstagram.com/v/t51.71878-15/805485919_1717351839366664_6173610087944355422_n.jpg?stp=dst-jpg_e15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JU4Qlm4-hvOJhd7xkR6aGs90X4A2QnVxU4gaPID20lGw&amp;oe=6AB778D0
https://scontent-xxc1-1.cdninstagram.com/v/t51.71878-15/805485919_1717351839366664_6173610087944355422_n.jpg?stp=dst-jpg_e15_p320x320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IZdOs215jooZSV3ZpGviIlKhaKeAjM6LPEvWErLO9KiA&amp;oe=6AB778D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assuredguaranty%2Fjobs%2F8827458002%3Ffbclid%3DPAcGRvZgJleHRuA2FlbQIxMQBzcnRjBmFwcF9pZA81NjcwNjczNDMzNTI0MjcAAaesQCCiJ4nP4yTqVDgUrMQ_9clRHhzqwOWdhTs8i5tryXVxhbrY6X3N_GtMRA_aem_TAZ6SqUTUv0zakiBAi3W5w&amp;e=AUCZ-I6c_TVCmcbQV4e0-PlnYo_XLf58mPfQP-mgLw1rbXzr0SgdisZQTj44_QrKK6NAKyQxi_HLxqmz8bHWvsfEmcdZakzE7nCxIUTJvQ
https://scontent-xxc1-1.cdninstagram.com/o1/v/t2/f2/m78/AQNw339EajF-nANYw-E47h1wbIcxD2Bd64H_OMZfvpdVlsqSJGKyoPLWsxVnkVMUpaj70PYqdlaxgFJ11Lh6pJOJXItbk4L2C3SKNd8.mp4?_nc_cat=108&amp;_nc_sid=5e9851&amp;_nc_ht=scontent-xxc1-1.cdninstagram.com&amp;_nc_ohc=uF68WuKYRJ4Q7kNvwE4hfR7&amp;efg=eyJ2ZW5jb2RlX3RhZyI6Inhwdl9wcm9ncmVzc2l2ZS5JTlNUQUdSQU0uU1RPUlkuQzMuNzIwLmRhc2hfYmFzZWxpbmVfMV92MSIsInhwdl9hc3NldF9pZCI6MTgwODc4MTUxNjI2Nzg5NjIsImFzc2V0X2FnZV9kYXlzIjowLCJ2aV91c2VjYXNlX2lkIjoxMDEwMCwiZHVyYXRpb25fcyI6MywidXJsZ2VuX3NvdXJjZSI6Ind3dyJ9&amp;ccb=17-1&amp;vs=32d657fbb8d93b2f&amp;_nc_vs=HBkcFQIYUWlnX3hwdl9wbGFjZW1lbnRfcGVybWFuZW50X3YyLzYxNEY2RDRCOEYyN0REQzM4NDZCRUYyOEIzNzUwRUE2X3ZpZGVvX2Rhc2hpbml0Lm1wNBUAAsgBEgAoABgAGwKIB3VzZV9vaWwBMRJwcm9ncmVzc2l2ZV9yZWNpcGUBMRUAACbkusbYtLGhQBUCKAJDMywXQAhDlYEGJN0YEmRhc2hfYmFzZWxpbmVfMV92MREAdegHZeidAQA&amp;_nc_gid=tG26L-MlyQTaTwmsqhbDEQ&amp;_nc_ss=7e3ba&amp;_nc_zt=28&amp;oh=00_AQKz0DOW4rpS92H4oA9k8AsdoD9kwmeUrx5RSbrNqmrSDQ&amp;oe=6AB3B4F1</t>
        </is>
      </c>
      <c r="O94" s="3" t="inlineStr">
        <is>
          <t>New</t>
        </is>
      </c>
      <c r="P94" s="3" t="inlineStr">
        <is>
          <t>Normal</t>
        </is>
      </c>
      <c r="Q94" s="3" t="inlineStr">
        <is>
          <t>No</t>
        </is>
      </c>
      <c r="R94" s="3" t="n"/>
    </row>
    <row r="95" ht="45" customHeight="1">
      <c r="A95" s="3" t="inlineStr">
        <is>
          <t>1027cb3d64fcacbe2519</t>
        </is>
      </c>
      <c r="B95" s="3" t="inlineStr">
        <is>
          <t>2026-09-21T23:23:17.547397+00:00</t>
        </is>
      </c>
      <c r="C95" s="3" t="inlineStr">
        <is>
          <t>2026-09-21T23:12:09+00:00</t>
        </is>
      </c>
      <c r="D95" s="3" t="n"/>
      <c r="E95" s="3" t="inlineStr">
        <is>
          <t>Data Science Intern</t>
        </is>
      </c>
      <c r="F95" s="3" t="inlineStr">
        <is>
          <t>Internship</t>
        </is>
      </c>
      <c r="G95" s="3" t="inlineStr">
        <is>
          <t>Data Science</t>
        </is>
      </c>
      <c r="H95" s="3" t="n"/>
      <c r="I95" s="3" t="n"/>
      <c r="J95" s="3" t="n"/>
      <c r="K95" s="4" t="inlineStr">
        <is>
          <t>https://epicgames.com/careers/jobs/6202675004?gh_jid=6202675004</t>
        </is>
      </c>
      <c r="L95" s="4" t="inlineStr">
        <is>
          <t>https://www.instagram.com/stories/zero2sudo/</t>
        </is>
      </c>
      <c r="M95" s="3" t="inlineStr">
        <is>
          <t>Story</t>
        </is>
      </c>
      <c r="N95" s="3" t="inlineStr">
        <is>
          <t>EY -
Data Science Intern
(R27453)
Department
Data &amp; Analytics
Location
Cary, United States
Product
Epic Online Services
Companv
https://scontent-xxc1-1.cdninstagram.com/v/t51.71878-15/797784046_1629981315583364_2540099663089796223_n.jpg?stp=dst-jpg_e15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JxaK7zMAlLaJfB_xh7sAb043nEr0bD2scCcRe368ok7Q&amp;oe=6AB78ADF
https://scontent-xxc1-1.cdninstagram.com/v/t51.71878-15/797784046_1629981315583364_2540099663089796223_n.jpg?stp=dst-jpg_e15_p320x320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Lfh8flMJk5SzUZyEKSLMUDaPp9egeA1rcuPEeVnbw8Fw&amp;oe=6AB78AD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epicgames.com%2Fcareers%2Fjobs%2F6202675004%3Fgh_jid%3D6202675004%26fbclid%3DPAcGRvZgJleHRuA2FlbQIxMQBzcnRjBmFwcF9pZA81NjcwNjczNDMzNTI0MjcAAaf5QI4-HAgCi9KqButeTJ53-ho1kAopS15KpPCBysC5B0QRVJUhPdTueJ9Fbw_aem_zEH9l_WeUxI9wEuzc0aY5Q&amp;e=AUB0INAg6HFMnn01_rAJBodM6uMBq4rwzLj00F-pD9lQo6SOtI1rL3PX5GEcB4A0vO4BpkD7q_2fQ4RV7UoBi6taQFDgSLMzq1jeAl3QFQ
https://scontent-xxc1-1.cdninstagram.com/o1/v/t2/f2/m78/AQPexTfIvMX9V-7EGUt52Lko_j_ffGyKz-AXsooU8P_jpgRGEkgWYbL6L0C5bqrAljvc3WJrdPyJcC1lyV0pBNAnXdISP424LISves4.mp4?_nc_cat=101&amp;_nc_sid=5e9851&amp;_nc_ht=scontent-xxc1-1.cdninstagram.com&amp;_nc_ohc=c6Vbbi-dHJsQ7kNvwGK5dV8&amp;efg=eyJ2ZW5jb2RlX3RhZyI6Inhwdl9wcm9ncmVzc2l2ZS5JTlNUQUdSQU0uU1RPUlkuQzMuNzIwLmRhc2hfYmFzZWxpbmVfMV92MSIsInhwdl9hc3NldF9pZCI6MTgwODc4MTUzODc2Nzg5NjIsImFzc2V0X2FnZV9kYXlzIjowLCJ2aV91c2VjYXNlX2lkIjoxMDEwMCwiZHVyYXRpb25fcyI6MywidXJsZ2VuX3NvdXJjZSI6Ind3dyJ9&amp;ccb=17-1&amp;vs=9d9dc81cd317d5ac&amp;_nc_vs=HBkcFQIYUWlnX3hwdl9wbGFjZW1lbnRfcGVybWFuZW50X3YyL0E3NDRFRTBBNTkxMkQxMjkwMUY4MDVBNjI1QUYxQTg3X3ZpZGVvX2Rhc2hpbml0Lm1wNBUAAsgBEgAoABgAGwKIB3VzZV9vaWwBMRJwcm9ncmVzc2l2ZV9yZWNpcGUBMRUAACbko5CvtrGhQBUCKAJDMywXQAhDlYEGJN0YEmRhc2hfYmFzZWxpbmVfMV92MREAdegHZeidAQA&amp;_nc_gid=tG26L-MlyQTaTwmsqhbDEQ&amp;_nc_ss=7e3ba&amp;_nc_zt=28&amp;oh=00_AQIMk0ph_0lVst1hnxlw4GP7_l09MLeSE_AH4ilog5NbDA&amp;oe=6AB39D36</t>
        </is>
      </c>
      <c r="O95" s="3" t="inlineStr">
        <is>
          <t>New</t>
        </is>
      </c>
      <c r="P95" s="3" t="inlineStr">
        <is>
          <t>Medium</t>
        </is>
      </c>
      <c r="Q95" s="3" t="inlineStr">
        <is>
          <t>No</t>
        </is>
      </c>
      <c r="R95" s="3" t="n"/>
    </row>
    <row r="96" ht="45" customHeight="1">
      <c r="A96" s="3" t="inlineStr">
        <is>
          <t>ee4036ed3b40ef6edd84</t>
        </is>
      </c>
      <c r="B96" s="3" t="inlineStr">
        <is>
          <t>2026-09-22T05:07:44.835748+00:00</t>
        </is>
      </c>
      <c r="C96" s="3" t="inlineStr">
        <is>
          <t>2026-09-21T20:31:14+00:00</t>
        </is>
      </c>
      <c r="D96" s="3" t="inlineStr">
        <is>
          <t>Genevatrading</t>
        </is>
      </c>
      <c r="E96" s="3" t="inlineStr">
        <is>
          <t>Genevatrading — Internship</t>
        </is>
      </c>
      <c r="F96" s="3" t="inlineStr">
        <is>
          <t>Internship</t>
        </is>
      </c>
      <c r="G96" s="3" t="n"/>
      <c r="H96" s="3" t="n"/>
      <c r="I96" s="3" t="inlineStr">
        <is>
          <t>Chicago</t>
        </is>
      </c>
      <c r="J96" s="3" t="n"/>
      <c r="K96" s="4" t="inlineStr">
        <is>
          <t>https://job-boards.greenhouse.io/genevatrading/jobs/5240107007</t>
        </is>
      </c>
      <c r="L96" s="4" t="inlineStr">
        <is>
          <t>https://www.instagram.com/stories/zero2sudo/</t>
        </is>
      </c>
      <c r="M96" s="3" t="inlineStr">
        <is>
          <t>Story</t>
        </is>
      </c>
      <c r="N96" s="3" t="inlineStr">
        <is>
          <t>@ job-boards.greenhouse.io G
GENEVA-TRADING-CAREERS:
&lt; Back to jobs
New
Al Engineer Internship
- Summer 202/
© Chicago Office
Founded in 1999, Trading isa
premier global prin trading firm
with strategically located offices in
Chicago, Dublin, and London. Our
relentless focus on trading excellence
combined with technological
innovation has equipped us witha
best-in-class proprietary trading
https://scontent-lax3-2.cdninstagram.com/v/t51.71878-15/820047577_1099887412396204_1018735392579206909_n.jpg?stp=dst-jpg_e15_p480x480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I2tphHvZfZynP0cdQj3Gkm1CTbaKizJ3VEKtTIcvU-RA&amp;oe=6AB7FA2D
https://scontent-lax3-2.cdninstagram.com/v/t51.71878-15/820047577_1099887412396204_1018735392579206909_n.jpg?stp=dst-jpg_e15_p160x160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Ke8gC_O5CXc-_YbQz7cvUillMLSPpSbRskNSDKXmQivQ&amp;oe=6AB7FA2D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job-boards.greenhouse.io%2Fgenevatrading%2Fjobs%2F5240107007%3Ffbclid%3DPAcGRvZgJleHRuA2FlbQIxMQBzcnRjBmFwcF9pZA81NjcwNjczNDMzNTI0MjcAAadvImimjevixXyaQfBL8KxxFFai2BkOM91zh7UPBRuQcHR4cAo2GfWyYcv59A_aem_xXsIpf0e6EycjGLc9dtaew&amp;e=AUAlfPugS0bc6pqUdGjRYSxBO8d1-souA_-ZopuWeAY-5KY_zsGZ-16jKOK9FW49wAcHPCJuxSPXR-fbU8kZmQgVFIEG27bSGyjdItdkfw
https://scontent-lax3-1.cdninstagram.com/o1/v/t2/f2/m78/AQOX_-hqzvhiWqcw5y0XUYvmBnypdogpPw3wlTJn0u0S91wOb5PP_dEHJAlnO8iJzPWrUmLAU41RzUWHGRgzk9CGeUgrzFc9f3vqopU.mp4?_nc_cat=110&amp;_nc_sid=5e9851&amp;_nc_ht=scontent-lax3-1.cdninstagram.com&amp;_nc_ohc=pNP-YNV3bqsQ7kNvwH4mCTk&amp;efg=eyJ2ZW5jb2RlX3RhZyI6Inhwdl9wcm9ncmVzc2l2ZS5JTlNUQUdSQU0uU1RPUlkuQzMuNzIwLmRhc2hfYmFzZWxpbmVfMV92MSIsInhwdl9hc3NldF9pZCI6MTgwODc4MDA1NTI2Nzg5NjIsImFzc2V0X2FnZV9kYXlzIjowLCJ2aV91c2VjYXNlX2lkIjoxMDEwMCwiZHVyYXRpb25fcyI6MywidXJsZ2VuX3NvdXJjZSI6Ind3dyJ9&amp;ccb=17-1&amp;vs=55bd3c22d204d7ea&amp;_nc_vs=HBkcFQIYUWlnX3hwdl9wbGFjZW1lbnRfcGVybWFuZW50X3YyLzI1NDg5QTk3QUNCNEVGQ0JBQjI3RjQyQjQ1NDU4Qjk1X3ZpZGVvX2Rhc2hpbml0Lm1wNBUAAsgBEgAoABgAGwKIB3VzZV9vaWwBMRJwcm9ncmVzc2l2ZV9yZWNpcGUBMRUAACbkmK_rx7ChQBUCKAJDMywXQAhDlYEGJN0YEmRhc2hfYmFzZWxpbmVfMV92MREAdegHZeidAQA&amp;_nc_gid=md5Q3Dr-jMEUJnELosuyRQ&amp;_nc_ss=7e3ba&amp;_nc_zt=28&amp;oh=00_AQLFeHgB64_so8rZuwBclW5TLrETKTkr-Bmy7SbZ4OGvMw&amp;oe=6AB4003F</t>
        </is>
      </c>
      <c r="O96" s="3" t="inlineStr">
        <is>
          <t>New</t>
        </is>
      </c>
      <c r="P96" s="3" t="inlineStr">
        <is>
          <t>Medium</t>
        </is>
      </c>
      <c r="Q96" s="3" t="inlineStr">
        <is>
          <t>No</t>
        </is>
      </c>
      <c r="R96" s="3" t="n"/>
    </row>
    <row r="97" ht="45" customHeight="1">
      <c r="A97" s="3" t="inlineStr">
        <is>
          <t>2e97106f27de282461f6</t>
        </is>
      </c>
      <c r="B97" s="3" t="inlineStr">
        <is>
          <t>2026-09-22T05:08:23.182193+00:00</t>
        </is>
      </c>
      <c r="C97" s="3" t="inlineStr">
        <is>
          <t>2026-09-21T23:25:38+00:00</t>
        </is>
      </c>
      <c r="D97" s="3" t="inlineStr">
        <is>
          <t>Google</t>
        </is>
      </c>
      <c r="E97" s="3" t="inlineStr">
        <is>
          <t>Google — Product Management</t>
        </is>
      </c>
      <c r="F97" s="3" t="inlineStr">
        <is>
          <t>Other Opportunity</t>
        </is>
      </c>
      <c r="G97" s="3" t="inlineStr">
        <is>
          <t>Product Management</t>
        </is>
      </c>
      <c r="H97" s="3" t="inlineStr">
        <is>
          <t>Spring 2027</t>
        </is>
      </c>
      <c r="I97" s="3" t="inlineStr">
        <is>
          <t>Mountain View</t>
        </is>
      </c>
      <c r="J97" s="3" t="n"/>
      <c r="K97" s="4" t="inlineStr">
        <is>
          <t>https://www.google.com/about/careers/applications/jobs/results/107272685397910214-associate-product-manager-university-graduate-2027-start</t>
        </is>
      </c>
      <c r="L97" s="4" t="inlineStr">
        <is>
          <t>https://www.instagram.com/stories/zero2sudo/</t>
        </is>
      </c>
      <c r="M97" s="3" t="inlineStr">
        <is>
          <t>Story</t>
        </is>
      </c>
      <c r="N97" s="3">
        <f> Google Careers OSH: ©
€ Back to jobs search
Associate Product
Manager, University
Graduate, 2027 Start
=e) Google © Mountain View, CA, USA; +3 more
il, Early
: =
Google APM opens tomorrow and we'll be
posting it first bc of our community A,
SEWEM LAM Google posting is LIVE:
VAWWA em delineate) associate product manager
application *b university graduate 2027 start
October 6, 20 |
you in advanc
our team revig
applicants wil
Spring 2027
een
https://scontent-lax7-1.cdninstagram.com/v/t51.71878-15/809209234_28166127426401533_5923146350242077187_n.jpg?stp=dst-jpg_e15_p480x480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JyWVNXfx-3vDAVf0M5jztU7xVJ89D04yrCYh0S_Zj9sg&amp;oe=6AB7D136
https://scontent-lax7-1.cdninstagram.com/v/t51.71878-15/809209234_28166127426401533_5923146350242077187_n.jpg?stp=dst-jpg_e15_p160x160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LnAF0GeFFf1LgLWHJnu5vN0MnBmjx5rfg7ihyi4k2cqw&amp;oe=6AB7D136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www.google.com%2Fabout%2Fcareers%2Fapplications%2Fjobs%2Fresults%2F107272685397910214-associate-product-manager-university-graduate-2027-start%3Ffbclid%3DPAcGRvZgJleHRuA2FlbQIxMQBzcnRjBmFwcF9pZA81NjcwNjczNDMzNTI0MjcAAaeb70M3og2lAENFjaN2gFN7NbJTiaOQhwsaGuvQgWJaC3zTdEbHyf3xQce-1g_aem_tUDx6YIFsbeCuL1vJBI95Q&amp;e=AUD5FXqj1uvxwGehF2IjW_fkge8LzN1AbWQE6YmLD1WrqM7OvRdaEj3sKWUyTwXZ1Kez4bDhtfTkyJLeus-TizKvGPUJ762Aqtavs10KXg
https://scontent-lax3-1.cdninstagram.com/o1/v/t2/f2/m78/AQMJW_ngz-gzGap_vDA33_Kp9r6DhN0IRpL2wJO7eFKXKdcbFtXFITx1L5a0CmzXauor7qCuvQPkPuW6ks5Fe4HidSRBHa-PvyJ-l-c.mp4?_nc_cat=109&amp;_nc_sid=5e9851&amp;_nc_ht=scontent-lax3-1.cdninstagram.com&amp;_nc_ohc=sQPXBpZbcygQ7kNvwEBIMql&amp;efg=eyJ2ZW5jb2RlX3RhZyI6Inhwdl9wcm9ncmVzc2l2ZS5JTlNUQUdSQU0uU1RPUlkuQzMuNzIwLmRhc2hfYmFzZWxpbmVfMV92MSIsInhwdl9hc3NldF9pZCI6MTgwODc4MTYyMDk2Nzg5NjIsImFzc2V0X2FnZV9kYXlzIjowLCJ2aV91c2VjYXNlX2lkIjoxMDEwMCwiZHVyYXRpb25fcyI6MywidXJsZ2VuX3NvdXJjZSI6Ind3dyJ9&amp;ccb=17-1&amp;vs=13a81b3f00beba2c&amp;_nc_vs=HBkcFQIYUWlnX3hwdl9wbGFjZW1lbnRfcGVybWFuZW50X3YyLzYzNENDQUZEMzI4MDE2NEU5QzY1RTQyOTAyMjhFMzg2X3ZpZGVvX2Rhc2hpbml0Lm1wNBUAAsgBEgAoABgAGwKIB3VzZV9vaWwBMRJwcm9ncmVzc2l2ZV9yZWNpcGUBMRUAACbkiYa_vLGhQBUCKAJDMywXQAhDlYEGJN0YEmRhc2hfYmFzZWxpbmVfMV92MREAdegHZeidAQA&amp;_nc_gid=md5Q3Dr-jMEUJnELosuyRQ&amp;_nc_ss=7e3ba&amp;_nc_zt=28&amp;oh=00_AQJx68l6BAXUWyLqvVQRKSRFcjfKw3dLCD0k8BLOCOWx3Q&amp;oe=6AB3F02A</f>
        <v/>
      </c>
      <c r="O97" s="3" t="inlineStr">
        <is>
          <t>Open</t>
        </is>
      </c>
      <c r="P97" s="3" t="inlineStr">
        <is>
          <t>Normal</t>
        </is>
      </c>
      <c r="Q97" s="3" t="inlineStr">
        <is>
          <t>No</t>
        </is>
      </c>
      <c r="R97" s="3" t="n"/>
    </row>
    <row r="98" ht="45" customHeight="1">
      <c r="A98" s="3" t="inlineStr">
        <is>
          <t>6ec85af72f29bd8bdf0a</t>
        </is>
      </c>
      <c r="B98" s="3" t="inlineStr">
        <is>
          <t>2026-09-22T15:01:48.349307+00:00</t>
        </is>
      </c>
      <c r="C98" s="3" t="inlineStr">
        <is>
          <t>2026-09-22T13:19:44+00:00</t>
        </is>
      </c>
      <c r="D98" s="3" t="inlineStr">
        <is>
          <t>Google</t>
        </is>
      </c>
      <c r="E98" s="3" t="inlineStr">
        <is>
          <t>Google — Product Management</t>
        </is>
      </c>
      <c r="F98" s="3" t="inlineStr">
        <is>
          <t>Internship</t>
        </is>
      </c>
      <c r="G98" s="3" t="inlineStr">
        <is>
          <t>Product Management</t>
        </is>
      </c>
      <c r="H98" s="3" t="inlineStr">
        <is>
          <t>Summer 2027</t>
        </is>
      </c>
      <c r="I98" s="3" t="inlineStr">
        <is>
          <t>Mountain View</t>
        </is>
      </c>
      <c r="J98" s="3" t="inlineStr"/>
      <c r="K98" s="4" t="inlineStr">
        <is>
          <t>https://www.google.com/about/careers/applications/jobs/results/134770032394543814-associate-product-manager-intern-summer-2027</t>
        </is>
      </c>
      <c r="L98" s="4" t="inlineStr">
        <is>
          <t>https://www.instagram.com/stories/zero2sudo/</t>
        </is>
      </c>
      <c r="M98" s="3" t="inlineStr">
        <is>
          <t>Story</t>
        </is>
      </c>
      <c r="N98" s="3">
        <f> Google Careers ¢ OE
€ Back to jobs search
Associate Product
Manager Intern, Summer
2027
EE] Google © Mountain View, CA, USA; +3 more
a], Intern &amp; Apprentice
Apply ee 6
@ GOOGLE APM INTERN!
(i) Parucipation int
requires that you
intended for studen Oo are entering
their penultimate year of a degree
program in Product Management,
Computer Science, or a related field.
This role will begin accepting applications
on September 22, 2026. Please complete
your application by October 6, 2026.
https://scontent-lga3-1.cdninstagram.com/v/t51.71878-15/820251134_1086906984191583_6413718859244956689_n.jpg?stp=dst-jpg_e15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IhO6OM8MDGU3d9POgY3I-vBKDNn6PyABW-J6-BfPtwJw&amp;oe=6AB86AA7
https://scontent-lga3-1.cdninstagram.com/v/t51.71878-15/820251134_1086906984191583_6413718859244956689_n.jpg?stp=dst-jpg_e15_p360x360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K_cjM736KPi0nCM7znCOFTrW0cXtf0yQcTxUrWSXT0aQ&amp;oe=6AB86AA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134770032394543814-associate-product-manager-intern-summer-2027%3Ffbclid%3DPAcGRvZgJleHRuA2FlbQIxMQBzcnRjBmFwcF9pZA81NjcwNjczNDMzNTI0MjcAAaevRSIGu5Iq9sl8CREpnDNy-eb3SPgLE7k0UvnNJ6G7Wl64307yPxMbt6c_sg_aem_Od0-pd6xjpUpkbZ9NvdEzw&amp;e=AUDO1hjtP8D_BRgcLuq8f4qV37uQxU4rjQATz4XoE8m41WmNBKX7O1dHhJkHKQVAK6k7ibPdx_qpkktow7xCVKThv2TMtf_KTPrtE1K6RQ
https://scontent-lga3-2.cdninstagram.com/o1/v/t2/f2/m78/AQMjrnTmKhtSHIAaUpnQJSwFbwzPeg7fLqgr_4kTQtj2eIZSqDKrCOVW7kTbu8PuwQz8DG7l_x2ietc-4FRfbldCGNUlcubn9FnNu1Q.mp4?_nc_cat=101&amp;_nc_sid=5e9851&amp;_nc_ht=scontent-lga3-2.cdninstagram.com&amp;_nc_ohc=fpMqK4rnjo4Q7kNvwG3aeO8&amp;efg=eyJ2ZW5jb2RlX3RhZyI6Inhwdl9wcm9ncmVzc2l2ZS5JTlNUQUdSQU0uU1RPUlkuQzMuNzIwLmRhc2hfYmFzZWxpbmVfMV92MSIsInhwdl9hc3NldF9pZCI6MTgwODc4OTA2MzA2Nzg5NjIsImFzc2V0X2FnZV9kYXlzIjowLCJ2aV91c2VjYXNlX2lkIjoxMDEwMCwiZHVyYXRpb25fcyI6MywidXJsZ2VuX3NvdXJjZSI6Ind3dyJ9&amp;ccb=17-1&amp;vs=9b759702743e0fe5&amp;_nc_vs=HBkcFQIYUWlnX3hwdl9wbGFjZW1lbnRfcGVybWFuZW50X3YyLzhDNEQyRTkzRENDNjgzMDBBNzQzODFBQjFFQzlENjlEX3ZpZGVvX2Rhc2hpbml0Lm1wNBUAAsgBEgAoABgAGwKIB3VzZV9vaWwBMRJwcm9ncmVzc2l2ZV9yZWNpcGUBMRUAACbk5rj85rWhQBUCKAJDMywXQAhDlYEGJN0YEmRhc2hfYmFzZWxpbmVfMV92MREAdegHZeidAQA&amp;_nc_gid=SkQZLu2t1XpR34bRlb4Z4w&amp;_nc_ss=7e3ba&amp;_nc_zt=28&amp;oh=00_AQIZ9XbzoQKbcj9r4hS2BdTWgc2CCQ6GGDDOX2OUrqjyjA&amp;oe=6AB465FA</f>
        <v/>
      </c>
      <c r="O98" s="3" t="inlineStr">
        <is>
          <t>New</t>
        </is>
      </c>
      <c r="P98" s="3" t="inlineStr">
        <is>
          <t>Medium</t>
        </is>
      </c>
      <c r="Q98" s="3" t="inlineStr">
        <is>
          <t>No</t>
        </is>
      </c>
      <c r="R98" s="3" t="inlineStr"/>
    </row>
    <row r="99" ht="45" customHeight="1">
      <c r="A99" s="3" t="inlineStr">
        <is>
          <t>44659063612094ca5af2</t>
        </is>
      </c>
      <c r="B99" s="3" t="inlineStr">
        <is>
          <t>2026-09-22T15:01:50.337225+00:00</t>
        </is>
      </c>
      <c r="C99" s="3" t="inlineStr">
        <is>
          <t>2026-09-22T13:21:11+00:00</t>
        </is>
      </c>
      <c r="D99" s="3" t="inlineStr">
        <is>
          <t>Google</t>
        </is>
      </c>
      <c r="E99" s="3" t="inlineStr">
        <is>
          <t>Google — Mentorship / Cohort</t>
        </is>
      </c>
      <c r="F99" s="3" t="inlineStr">
        <is>
          <t>Mentorship / Cohort</t>
        </is>
      </c>
      <c r="G99" s="3" t="inlineStr"/>
      <c r="H99" s="3" t="inlineStr">
        <is>
          <t>2027</t>
        </is>
      </c>
      <c r="I99" s="3" t="inlineStr">
        <is>
          <t>Mountain View</t>
        </is>
      </c>
      <c r="J99" s="3" t="inlineStr"/>
      <c r="K99" s="4" t="inlineStr">
        <is>
          <t>https://www.google.com/about/careers/applications/jobs/results/107272685397910214-associate-product-manager-university-graduate-2027-start</t>
        </is>
      </c>
      <c r="L99" s="4" t="inlineStr">
        <is>
          <t>https://www.instagram.com/stories/zero2sudo/</t>
        </is>
      </c>
      <c r="M99" s="3" t="inlineStr">
        <is>
          <t>Story</t>
        </is>
      </c>
      <c r="N99" s="3" t="inlineStr">
        <is>
          <t>@ google.com
— ece fi o =N
— Oo! leC... 33 OW Sign in }
€ Back to jobs search
Associate Product
Manager, University
Graduate, 2027 Start
EE] Google © Mountain View, CA, USA; +3 more
th Early
This role will ting applications
on September 22, , targeting cohort
starts between April and August
2027. You must complete your
application *before* end of day on
October 6, 2025 to be considered. Thank
you in advance for your patience while
https://scontent-lga3-2.cdninstagram.com/v/t51.71878-15/819855000_2840296039686936_1323997049263278028_n.jpg?stp=dst-jpg_e15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IfkgdqgNDAupQNfJuuRnHvowcRBMzbHNlHebkTNkpLGg&amp;oe=6AB84F2E
https://scontent-lga3-2.cdninstagram.com/v/t51.71878-15/819855000_2840296039686936_1323997049263278028_n.jpg?stp=dst-jpg_e15_p360x360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LjY5eOevPRtobGzgvKim_KCCTkSgar6zh3oEhElcfWOg&amp;oe=6AB84F2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107272685397910214-associate-product-manager-university-graduate-2027-start%3Ffbclid%3DPAcGRvZgJleHRuA2FlbQIxMQBzcnRjBmFwcF9pZA81NjcwNjczNDMzNTI0MjcAAafKHK09djwVidfQmQnj-qlQIGd-2c_bVo67LAdad2Xq9y07RMr3KqParQdazw_aem_iy_meU6hntqt9xfDiXYwoA&amp;e=AUCL6vUD1k87-cdX5hiWw6Y8sNR4IXAlw56BqfHJG367XHxpteKbx3UDLtYDQTPpiUYqb2sz7gIDv0wIwxjWFsDEC_tLN1tUDxhxBrTv0g
https://scontent-lga3-2.cdninstagram.com/o1/v/t2/f2/m78/AQOxJgSHvs5si6YexzDCZMiSZ2_jtODb65SM0jt8Kn7KWJ0-rqk1wQ1qvbsMNEY6KD7gklOh-asZZeiJwaABR5tjItv9-aoe8pNGtMU.mp4?_nc_cat=107&amp;_nc_sid=5e9851&amp;_nc_ht=scontent-lga3-2.cdninstagram.com&amp;_nc_ohc=jukPlT5wle8Q7kNvwFjIK3H&amp;efg=eyJ2ZW5jb2RlX3RhZyI6Inhwdl9wcm9ncmVzc2l2ZS5JTlNUQUdSQU0uU1RPUlkuQzMuNzIwLmRhc2hfYmFzZWxpbmVfMV92MSIsInhwdl9hc3NldF9pZCI6MTgwODc4OTA4OTE2Nzg5NjIsImFzc2V0X2FnZV9kYXlzIjowLCJ2aV91c2VjYXNlX2lkIjoxMDEwMCwiZHVyYXRpb25fcyI6MywidXJsZ2VuX3NvdXJjZSI6Ind3dyJ9&amp;ccb=17-1&amp;vs=f941444a2ba2df91&amp;_nc_vs=HBkcFQIYUWlnX3hwdl9wbGFjZW1lbnRfcGVybWFuZW50X3YyL0IxN0Q0MUY4OEI4MDQyRTk4RERDNjQ4OEQ1Mjg5RDRDX3ZpZGVvX2Rhc2hpbml0Lm1wNBUAAsgBEgAoABgAGwKIB3VzZV9vaWwBMRJwcm9ncmVzc2l2ZV9yZWNpcGUBMRUAACbkk6316LWhQBUCKAJDMywXQAhDlYEGJN0YEmRhc2hfYmFzZWxpbmVfMV92MREAdegHZeidAQA&amp;_nc_gid=SkQZLu2t1XpR34bRlb4Z4w&amp;_nc_ss=7e3ba&amp;_nc_zt=28&amp;oh=00_AQIK6iGi7k1HQJp335qC7plPm-D66YTHRvLsL5Z7iYR36w&amp;oe=6AB47728</t>
        </is>
      </c>
      <c r="O99" s="3" t="inlineStr">
        <is>
          <t>New</t>
        </is>
      </c>
      <c r="P99" s="3" t="inlineStr">
        <is>
          <t>Normal</t>
        </is>
      </c>
      <c r="Q99" s="3" t="inlineStr">
        <is>
          <t>No</t>
        </is>
      </c>
      <c r="R99" s="3" t="inlineStr"/>
    </row>
    <row r="100" ht="45" customHeight="1">
      <c r="A100" s="3" t="inlineStr">
        <is>
          <t>4add870a7174ccaa9c79</t>
        </is>
      </c>
      <c r="B100" s="3" t="inlineStr">
        <is>
          <t>2026-09-22T15:01:52.071629+00:00</t>
        </is>
      </c>
      <c r="C100" s="3" t="inlineStr">
        <is>
          <t>2026-09-22T13:24:00+00:00</t>
        </is>
      </c>
      <c r="D100" s="3" t="inlineStr">
        <is>
          <t>Apple</t>
        </is>
      </c>
      <c r="E100" s="3" t="inlineStr">
        <is>
          <t>Apple — Machine Learning / AI</t>
        </is>
      </c>
      <c r="F100" s="3" t="inlineStr">
        <is>
          <t>Internship</t>
        </is>
      </c>
      <c r="G100" s="3" t="inlineStr">
        <is>
          <t>Machine Learning / AI</t>
        </is>
      </c>
      <c r="H100" s="3" t="inlineStr"/>
      <c r="I100" s="3" t="inlineStr"/>
      <c r="J100" s="3" t="inlineStr"/>
      <c r="K100" s="4" t="inlineStr">
        <is>
          <t>https://jobs.apple.com/en-us/details/200683768/internship-machine-learning-research</t>
        </is>
      </c>
      <c r="L100" s="4" t="inlineStr">
        <is>
          <t>https://www.instagram.com/stories/zero2sudo/</t>
        </is>
      </c>
      <c r="M100" s="3" t="inlineStr">
        <is>
          <t>Story</t>
        </is>
      </c>
      <c r="N100" s="3" t="inlineStr">
        <is>
          <t>4
Join Apple.
Internship - Machine Learning
Research - Jobs - Careers at
Apple
Apply for a Internship - Machine
Learning Research job at Apple. Read
about the role and find out if it’s right
for you.
htt
fe)
-m
, w
Gaia
https://scontent-lga3-3.cdninstagram.com/v/t51.71878-15/816987602_1793228321829398_1758082361199685357_n.jpg?stp=dst-jpg_e15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Ik8Z6PKI4j_oFll_p78MYmtGABtnBn76bWzpqYWHNVHQ&amp;oe=6AB882E8
https://scontent-lga3-3.cdninstagram.com/v/t51.71878-15/816987602_1793228321829398_1758082361199685357_n.jpg?stp=dst-jpg_e15_p360x360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LXApUM5L_UGUGQXrIYJ0QTT3-ta5-RF-RwddFgdEVLew&amp;oe=6AB882E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https://l.instagram.com/?u=https%3A%2F%2Fjobs.apple.com%2Fen-us%2Fdetails%2F200683768%2Finternship-machine-learning-research&amp;e=AUA2epxEZJo_905wWoJsWr6hw2CnMevowl6DYxqZqGl3jpZurHKIWt0LAhTbJ8QtccJUyEpN3SZRh8zv35eBGcZmETikDHqqVDvoEdKbjA
https://scontent-lga3-1.cdninstagram.com/o1/v/t2/f2/m78/AQNRD7a_9x_pA_rOARem-llkS0RKCfl4juw7UnldaQHrqRwJuOhBUxt0tXtv-QHP_i3Pb9aYI7fYuGs9v8t6LaJ5MlNOl1GMhu8cmJ0.mp4?_nc_cat=109&amp;_nc_sid=5e9851&amp;_nc_ht=scontent-lga3-1.cdninstagram.com&amp;_nc_ohc=BRGBpFpkQ5AQ7kNvwHaZq_T&amp;efg=eyJ2ZW5jb2RlX3RhZyI6Inhwdl9wcm9ncmVzc2l2ZS5JTlNUQUdSQU0uU1RPUlkuQzMuNzIwLmRhc2hfYmFzZWxpbmVfMV92MSIsInhwdl9hc3NldF9pZCI6MTgwODc4OTEwOTg2Nzg5NjIsImFzc2V0X2FnZV9kYXlzIjowLCJ2aV91c2VjYXNlX2lkIjoxMDEwMCwiZHVyYXRpb25fcyI6MywidXJsZ2VuX3NvdXJjZSI6Ind3dyJ9&amp;ccb=17-1&amp;vs=33576f58087a4ecd&amp;_nc_vs=HBkcFQIYUWlnX3hwdl9wbGFjZW1lbnRfcGVybWFuZW50X3YyL0EwNEQ0OTU2M0REMjI0MDIzMTdFNTI0ODlFOEE3RUJBX3ZpZGVvX2Rhc2hpbml0Lm1wNBUAAsgBEgAoABgAGwKIB3VzZV9vaWwBMRJwcm9ncmVzc2l2ZV9yZWNpcGUBMRUAACbk2uG66rWhQBUCKAJDMywXQAhDlYEGJN0YEmRhc2hfYmFzZWxpbmVfMV92MREAdegHZeidAQA&amp;_nc_gid=SkQZLu2t1XpR34bRlb4Z4w&amp;_nc_ss=7e3ba&amp;_nc_zt=28&amp;oh=00_AQIjgP6itksFeQpcJQzJZw2AoTFLEGKvPihwshYFWCY_LA&amp;oe=6AB480BA</t>
        </is>
      </c>
      <c r="O100" s="3" t="inlineStr">
        <is>
          <t>New</t>
        </is>
      </c>
      <c r="P100" s="3" t="inlineStr">
        <is>
          <t>Medium</t>
        </is>
      </c>
      <c r="Q100" s="3" t="inlineStr">
        <is>
          <t>No</t>
        </is>
      </c>
      <c r="R100" s="3" t="inlineStr"/>
    </row>
    <row r="101" ht="45" customHeight="1">
      <c r="A101" s="3" t="inlineStr">
        <is>
          <t>48b8a5939da8f8f1e7c9</t>
        </is>
      </c>
      <c r="B101" s="3" t="inlineStr">
        <is>
          <t>2026-09-22T15:01:56.466643+00:00</t>
        </is>
      </c>
      <c r="C101" s="3" t="inlineStr">
        <is>
          <t>2026-09-22T13:48:57+00:00</t>
        </is>
      </c>
      <c r="D101" s="3" t="inlineStr">
        <is>
          <t>Cisco</t>
        </is>
      </c>
      <c r="E101" s="3" t="inlineStr">
        <is>
          <t>Cisco — Software Engineering</t>
        </is>
      </c>
      <c r="F101" s="3" t="inlineStr">
        <is>
          <t>Internship</t>
        </is>
      </c>
      <c r="G101" s="3" t="inlineStr">
        <is>
          <t>Software Engineering</t>
        </is>
      </c>
      <c r="H101" s="3" t="inlineStr"/>
      <c r="I101" s="3" t="inlineStr"/>
      <c r="J101" s="3" t="inlineStr"/>
      <c r="K101" s="4" t="inlineStr">
        <is>
          <t>https://careers.cisco.com/global/en/job/CISCISGLOBAL2026306EXTERNALENGLOBAL/Software-Engineer-Data-AI-I-Intern-United-States</t>
        </is>
      </c>
      <c r="L101" s="4" t="inlineStr">
        <is>
          <t>https://www.instagram.com/stories/zero2sudo/</t>
        </is>
      </c>
      <c r="M101" s="3" t="inlineStr">
        <is>
          <t>Story</t>
        </is>
      </c>
      <c r="N101" s="3" t="inlineStr">
        <is>
          <t>x @ careers.cisco.com C:
Q 90)
Careers
@) Global v
Software Engineer Data &amp; Al |
(Intern) - United States
9 Available in 4 locations
Internships, Apprenticeships, and Co-
Ops
F4 2026306
© Hybrid
@ CAREERS.CISCO.COM
wy,
https://scontent-lga3-3.cdninstagram.com/v/t51.71878-15/794484760_1733282517935545_4045514408347968030_n.jpg?stp=dst-jpg_e15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JxHv5haVBPBCir3AVUPJbiBHiLCKWRGayCT19SubpQEA&amp;oe=6AB8846E
https://scontent-lga3-3.cdninstagram.com/v/t51.71878-15/794484760_1733282517935545_4045514408347968030_n.jpg?stp=dst-jpg_e15_p360x360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L2o7FQOuUBTd3Z2uhXS26ghyOTHsmXtgLKyy-iC6OSvA&amp;oe=6AB8846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cisco.com%2Fglobal%2Fen%2Fjob%2FCISCISGLOBAL2026306EXTERNALENGLOBAL%2FSoftware-Engineer-Data-AI-I-Intern-United-States%3Futm_source%3Dlinkedin%26utm_medium%3Dphenom-feeds%26fbclid%3DPAcGRvZgJleHRuA2FlbQIxMQBzcnRjBmFwcF9pZA81NjcwNjczNDMzNTI0MjcAAae6It_UKWuQ5SJKl2Rwk1q_yTt4qYdiobNgXhGY5QMaKkzwtsEbVOf-bystvQ_aem_DCfcLQjvK-bMfDKdc78JgA&amp;e=AUAN5LJPQO2kHEm2JvBpNCoiio4N3f4DOYGTW3d_d3HOQd5z1IcJTmDOZT4dpK2PnJXvW-aSb0MzXbw0GuUzLa3gkWXq1rawM5oTD6NL2w
https://scontent-lga3-2.cdninstagram.com/o1/v/t2/f2/m78/AQPGHz4oZ1EuJFhf-jKEB2SxMhNRKlp1icU99S2heClNwZ6MaYPdnCqnM5cHCf9bLelm2op3AEcQ_afLpkvDPXoJnVc7d37mp1aRz_w.mp4?_nc_cat=101&amp;_nc_sid=5e9851&amp;_nc_ht=scontent-lga3-2.cdninstagram.com&amp;_nc_ohc=nP6PaeJr_ngQ7kNvwF45-fK&amp;efg=eyJ2ZW5jb2RlX3RhZyI6Inhwdl9wcm9ncmVzc2l2ZS5JTlNUQUdSQU0uU1RPUlkuQzMuNzIwLmRhc2hfYmFzZWxpbmVfMV92MSIsInhwdl9hc3NldF9pZCI6MTgwODc4OTQwNDc2Nzg5NjIsImFzc2V0X2FnZV9kYXlzIjowLCJ2aV91c2VjYXNlX2lkIjoxMDEwMCwiZHVyYXRpb25fcyI6MywidXJsZ2VuX3NvdXJjZSI6Ind3dyJ9&amp;ccb=17-1&amp;vs=ef6544f163ab82a4&amp;_nc_vs=HBkcFQIYUWlnX3hwdl9wbGFjZW1lbnRfcGVybWFuZW50X3YyLzBENDAyRTRBQzE3MkNCODk0NjgxRTNGMDNFMzMwNjkxX3ZpZGVvX2Rhc2hpbml0Lm1wNBUAAsgBEgAoABgAGwKIB3VzZV9vaWwBMRJwcm9ncmVzc2l2ZV9yZWNpcGUBMRUAACbkh5O3gLahQBUCKAJDMywXQAhDlYEGJN0YEmRhc2hfYmFzZWxpbmVfMV92MREAdegHZeidAQA&amp;_nc_gid=SkQZLu2t1XpR34bRlb4Z4w&amp;_nc_ss=7e3ba&amp;_nc_zt=28&amp;oh=00_AQIMUh8O4vQW6TFKFG9fZ76gFySgP_Imguz3XZDA8S-Pig&amp;oe=6AB48F6A</t>
        </is>
      </c>
      <c r="O101" s="3" t="inlineStr">
        <is>
          <t>New</t>
        </is>
      </c>
      <c r="P101" s="3" t="inlineStr">
        <is>
          <t>Medium</t>
        </is>
      </c>
      <c r="Q101" s="3" t="inlineStr">
        <is>
          <t>No</t>
        </is>
      </c>
      <c r="R101" s="3" t="inlineStr"/>
    </row>
    <row r="102" ht="45" customHeight="1">
      <c r="A102" s="3" t="inlineStr">
        <is>
          <t>96e163fb53a75358c4de</t>
        </is>
      </c>
      <c r="B102" s="3" t="inlineStr">
        <is>
          <t>2026-09-22T15:01:58.365963+00:00</t>
        </is>
      </c>
      <c r="C102" s="3" t="inlineStr">
        <is>
          <t>2026-09-22T13:50:00+00:00</t>
        </is>
      </c>
      <c r="D102" s="3" t="inlineStr">
        <is>
          <t>Ashbyhq</t>
        </is>
      </c>
      <c r="E102" s="3" t="inlineStr">
        <is>
          <t>Ashbyhq — Software Engineering</t>
        </is>
      </c>
      <c r="F102" s="3" t="inlineStr">
        <is>
          <t>Internship</t>
        </is>
      </c>
      <c r="G102" s="3" t="inlineStr">
        <is>
          <t>Software Engineering</t>
        </is>
      </c>
      <c r="H102" s="3" t="inlineStr">
        <is>
          <t>2027</t>
        </is>
      </c>
      <c r="I102" s="3" t="inlineStr"/>
      <c r="J102" s="3" t="inlineStr"/>
      <c r="K102" s="4" t="inlineStr">
        <is>
          <t>https://jobs.ashbyhq.com/cowboyspace/56d1d7e4-fa7e-4c25-aa8b-6828447fc64a?embed=true</t>
        </is>
      </c>
      <c r="L102" s="4" t="inlineStr">
        <is>
          <t>https://www.instagram.com/stories/zero2sudo/</t>
        </is>
      </c>
      <c r="M102" s="3" t="inlineStr">
        <is>
          <t>Story</t>
        </is>
      </c>
      <c r="N102" s="3" t="inlineStr">
        <is>
          <t>x @ jobs.ashbyhg.com CG:
Instagram a
&lt; AllJobs
Intern, Software Engineering,
2027
Location
San Carlos, California
Address
San Carlos, California
Employment Type
Full time
Location Type
On-site
Department
Software Engineering
About Cowboy Spac
https://scontent-lga3-3.cdninstagram.com/v/t51.71878-15/818535105_2174933256430466_3343516370505550816_n.jpg?stp=dst-jpg_e15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JwdhwzS8TNin15VOkpvLuk-hp6G9E3yFdy-B2JjDtq6Q&amp;oe=6AB8818E
https://scontent-lga3-3.cdninstagram.com/v/t51.71878-15/818535105_2174933256430466_3343516370505550816_n.jpg?stp=dst-jpg_e15_p360x360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LPPLVE18yC0UHl-zc25IG4jTXComEvL1TIl7ICPgyCgA&amp;oe=6AB8818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shbyhq.com%2Fcowboyspace%2F56d1d7e4-fa7e-4c25-aa8b-6828447fc64a%3Fembed%3Dtrue%26fbclid%3DPAcGRvZgJleHRuA2FlbQIxMQBzcnRjBmFwcF9pZA81NjcwNjczNDMzNTI0MjcAAaf2z3wYpE59goJpw6ps-4_ogSzQC79Sf9q1Cher64JWqaHrztl4WK_GNrd04A_aem_yNJ4oXMD1mWPSJ5-IcfsKA&amp;e=AUBFKGcauR-Ro5kJY6yjgtY3vb4_RMnwnje4BpWO6zP-6wIaYcQQw5C72LwwUyAnIF6eqbPHfffWzEIkSSbrKUSaiQAfCUvELskOMMRj4w
https://scontent-lga3-1.cdninstagram.com/o1/v/t2/f2/m78/AQPwAgvrdV2GcqocWVqa-WhTqF4WcgVuEHmJUjqC2BbCvXxYDRyM5b3E-mFt4p4st2Omg0kMpLLZTgC2bNIoG4r9DaX-yM-xdNwuevA.mp4?_nc_cat=103&amp;_nc_sid=5e9851&amp;_nc_ht=scontent-lga3-1.cdninstagram.com&amp;_nc_ohc=dN1SkQ4KQNsQ7kNvwE3hht_&amp;efg=eyJ2ZW5jb2RlX3RhZyI6Inhwdl9wcm9ncmVzc2l2ZS5JTlNUQUdSQU0uU1RPUlkuQzMuNzIwLmRhc2hfYmFzZWxpbmVfMV92MSIsInhwdl9hc3NldF9pZCI6MTgwODc4OTQyMDY2Nzg5NjIsImFzc2V0X2FnZV9kYXlzIjowLCJ2aV91c2VjYXNlX2lkIjoxMDEwMCwiZHVyYXRpb25fcyI6MywidXJsZ2VuX3NvdXJjZSI6Ind3dyJ9&amp;ccb=17-1&amp;vs=37a03b6c1ba58cca&amp;_nc_vs=HBkcFQIYUWlnX3hwdl9wbGFjZW1lbnRfcGVybWFuZW50X3YyLzU0NDU0MTE4RkNFOTI5OTg2NDhCQjVEMUU1NjI4NzhGX3ZpZGVvX2Rhc2hpbml0Lm1wNBUAAsgBEgAoABgAGwKIB3VzZV9vaWwBMRJwcm9ncmVzc2l2ZV9yZWNpcGUBMRUAACbknuTOgbahQBUCKAJDMywXQAhDlYEGJN0YEmRhc2hfYmFzZWxpbmVfMV92MREAdegHZeidAQA&amp;_nc_gid=SkQZLu2t1XpR34bRlb4Z4w&amp;_nc_ss=7e3ba&amp;_nc_zt=28&amp;oh=00_AQLVhmyi4OlSCKdzIPzSgoPxngDOugoS0zz44onOrezhWg&amp;oe=6AB46450</t>
        </is>
      </c>
      <c r="O102" s="3" t="inlineStr">
        <is>
          <t>New</t>
        </is>
      </c>
      <c r="P102" s="3" t="inlineStr">
        <is>
          <t>Medium</t>
        </is>
      </c>
      <c r="Q102" s="3" t="inlineStr">
        <is>
          <t>No</t>
        </is>
      </c>
      <c r="R102" s="3" t="inlineStr"/>
    </row>
    <row r="103" ht="45" customHeight="1">
      <c r="A103" s="3" t="inlineStr">
        <is>
          <t>d0008724d544e3e121ba</t>
        </is>
      </c>
      <c r="B103" s="3" t="inlineStr">
        <is>
          <t>2026-09-22T15:02:00.626354+00:00</t>
        </is>
      </c>
      <c r="C103" s="3" t="inlineStr">
        <is>
          <t>2026-09-22T13:53:11+00:00</t>
        </is>
      </c>
      <c r="D103" s="3" t="inlineStr"/>
      <c r="E103" s="3" t="inlineStr">
        <is>
          <t>Tesla X Virginia Tech| Apply Now</t>
        </is>
      </c>
      <c r="F103" s="3" t="inlineStr">
        <is>
          <t>Internship</t>
        </is>
      </c>
      <c r="G103" s="3" t="inlineStr"/>
      <c r="H103" s="3" t="inlineStr"/>
      <c r="I103" s="3" t="inlineStr"/>
      <c r="J103" s="3" t="inlineStr"/>
      <c r="K103" s="4" t="inlineStr">
        <is>
          <t>https://www.tesla.com/event/virginia-tech-resume</t>
        </is>
      </c>
      <c r="L103" s="4" t="inlineStr">
        <is>
          <t>https://www.instagram.com/stories/zero2sudo/</t>
        </is>
      </c>
      <c r="M103" s="3" t="inlineStr">
        <is>
          <t>Story</t>
        </is>
      </c>
      <c r="N103" s="3" t="inlineStr">
        <is>
          <t>Tesla X Virginia Tech| Apply Now
| Tesla Events
Join Tesla virtually at Virginia
Tech! Apply now to connect with
recruiters for career and internship
opportunities. Submit your resume
today!
ht
Ivi
not sure how’ of ur
followers go to-vx (ol but ya!
Send this to your Virgina Tech friends before it
fills up! Tons of people have gotten direct
consideration from it at other universities :)
https://scontent-lga3-2.cdninstagram.com/v/t51.71878-15/820542746_1636052604763174_4050211739412077637_n.jpg?stp=dst-jpg_e15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LknJYETjV2q8y4UjRWivAIoWUqO3L2Ui0jGibjpvrmew&amp;oe=6AB86B8C
https://scontent-lga3-2.cdninstagram.com/v/t51.71878-15/820542746_1636052604763174_4050211739412077637_n.jpg?stp=dst-jpg_e15_p360x360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Js_n_YSLg9sMP9g4om0M2bX6ch5TYMH3wTGm-3a9-o2A&amp;oe=6AB86B8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tesla.com%2Fevent%2Fvirginia-tech-resume%3Ffbclid%3DPAcGRvZgJleHRuA2FlbQIxMQBzcnRjBmFwcF9pZA81NjcwNjczNDMzNTI0MjcAAafdGXMoeCjf2f8IXHi1xVuEyYmiG-qf6oOSq0qEPDvf7jtbelluc4OnsvmoEg_aem_1A3KzIlCTzT7R8y-_HX2tw&amp;e=AUCNklsaBhR-e6KEZC6OVx7l7fopGEMb5xz5KO_GZaJOqsO8kSQsMDe30JvQD-ykGCBEwwiP6PhFL6JAe2uAm9sqjNobdbKIcBmduWEoEg
https://scontent-lga3-1.cdninstagram.com/o1/v/t2/f2/m78/AQO6ylW1anOkK5zI9P6pKbElP1uMw-fM9CTfsRNjI-nnTQQsuXyHLFGsNwM8xbUe6cA2H9Oje_lIXMc2Dv5hz_AL3OdtxZkCz92leOM.mp4?_nc_cat=103&amp;_nc_sid=5e9851&amp;_nc_ht=scontent-lga3-1.cdninstagram.com&amp;_nc_ohc=NTYkzuNkFvIQ7kNvwG7J-g4&amp;efg=eyJ2ZW5jb2RlX3RhZyI6Inhwdl9wcm9ncmVzc2l2ZS5JTlNUQUdSQU0uU1RPUlkuQzMuNzIwLmRhc2hfYmFzZWxpbmVfMV92MSIsInhwdl9hc3NldF9pZCI6MTgwODc4OTQ2NzQ2Nzg5NjIsImFzc2V0X2FnZV9kYXlzIjowLCJ2aV91c2VjYXNlX2lkIjoxMDEwMCwiZHVyYXRpb25fcyI6MywidXJsZ2VuX3NvdXJjZSI6Ind3dyJ9&amp;ccb=17-1&amp;vs=5e2300665b418aa5&amp;_nc_vs=HBkcFQIYUWlnX3hwdl9wbGFjZW1lbnRfcGVybWFuZW50X3YyLzdGNDM5M0U5QUUxNDc1NzQ1NDM1Q0ZEODVGOThFQzg5X3ZpZGVvX2Rhc2hpbml0Lm1wNBUAAsgBEgAoABgAGwKIB3VzZV9vaWwBMRJwcm9ncmVzc2l2ZV9yZWNpcGUBMRUAACbkko2NhbahQBUCKAJDMywXQAhDlYEGJN0YEmRhc2hfYmFzZWxpbmVfMV92MREAdegHZeidAQA&amp;_nc_gid=SkQZLu2t1XpR34bRlb4Z4w&amp;_nc_ss=7e3ba&amp;_nc_zt=28&amp;oh=00_AQKiHHoJS8GMUxlH-2AZtrdy4Vq7BJbKAby4S_EeIrIMIg&amp;oe=6AB45C20</t>
        </is>
      </c>
      <c r="O103" s="3" t="inlineStr">
        <is>
          <t>Open</t>
        </is>
      </c>
      <c r="P103" s="3" t="inlineStr">
        <is>
          <t>Medium</t>
        </is>
      </c>
      <c r="Q103" s="3" t="inlineStr">
        <is>
          <t>No</t>
        </is>
      </c>
      <c r="R103" s="3" t="inlineStr"/>
    </row>
    <row r="104" ht="45" customHeight="1">
      <c r="A104" s="3" t="inlineStr">
        <is>
          <t>62d4895b07db67889a81</t>
        </is>
      </c>
      <c r="B104" s="3" t="inlineStr">
        <is>
          <t>2026-09-22T15:02:08.464831+00:00</t>
        </is>
      </c>
      <c r="C104" s="3" t="inlineStr">
        <is>
          <t>2026-09-22T14:28:34+00:00</t>
        </is>
      </c>
      <c r="D104" s="3" t="inlineStr">
        <is>
          <t>Genevatrading</t>
        </is>
      </c>
      <c r="E104" s="3" t="inlineStr">
        <is>
          <t>Genevatrading — Internship</t>
        </is>
      </c>
      <c r="F104" s="3" t="inlineStr">
        <is>
          <t>Internship</t>
        </is>
      </c>
      <c r="G104" s="3" t="inlineStr"/>
      <c r="H104" s="3" t="inlineStr"/>
      <c r="I104" s="3" t="inlineStr">
        <is>
          <t>Chicago</t>
        </is>
      </c>
      <c r="J104" s="3" t="inlineStr"/>
      <c r="K104" s="4" t="inlineStr">
        <is>
          <t>https://job-boards.greenhouse.io/genevatrading/jobs/5242196007?gh_src=vukgv78h7us&amp;t=3253f722teu</t>
        </is>
      </c>
      <c r="L104" s="4" t="inlineStr">
        <is>
          <t>https://www.instagram.com/stories/zero2sudo/</t>
        </is>
      </c>
      <c r="M104" s="3" t="inlineStr">
        <is>
          <t>Story</t>
        </is>
      </c>
      <c r="N104" s="3" t="inlineStr">
        <is>
          <t>ADING-
Python Developer Intern
Chicago Office
https://job-boards.greenhouse.io
https://scontent-lga3-3.cdninstagram.com/v/t51.71878-15/819966541_2065447744078783_6836614745414293080_n.jpg?stp=dst-jpg_e15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TQN17rxctf4Wj7Bwbiv1iH5YDx3bzSJHypVPPe3okUQ&amp;oe=6AB86AEA
https://scontent-lga3-3.cdninstagram.com/v/t51.71878-15/819966541_2065447744078783_6836614745414293080_n.jpg?stp=dst-jpg_e15_p360x360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MLV9bz2NUgXeyhtxCNHmgtBqtCcPsWrOk82n_79GoRw&amp;oe=6AB86AE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boards.greenhouse.io%2Fgenevatrading%2Fjobs%2F5242196007%3Fgh_src%3Dvukgv78h7us%26t%3D3253f722teu%26fbclid%3DPAcGRvZgJleHRuA2FlbQIxMQBzcnRjBmFwcF9pZA81NjcwNjczNDMzNTI0MjcAAaeNx1l1KMlUIijg8NvKKH1PX4ja6KB0zF1l3cT1cAXxJ4P2JNL3xgrDis3puw_aem_tTJvYpTXUV1YP6VtbyQLYA&amp;e=AUCkfQPwvtjp_UwoFWBXd2-lzQbvOgh-FPtIRROXBxror7qcU9xqb4gdy-CVPYbni6qDZ89zehOi-Tc8lSBjD0DIxXQRgz37yAfivq4rrA
https://scontent-lga3-3.cdninstagram.com/o1/v/t2/f2/m78/AQNs4ZHLiVN8rW4bd8mb1i6mmgmIOcEsqOb7q3yWksHHFYcU3AxBBOM9Ee_7zz-2vPWd_le8Mix2_512ky6yhZUzbZmeZu6I76qkPg4.mp4?_nc_cat=106&amp;_nc_sid=5e9851&amp;_nc_ht=scontent-lga3-3.cdninstagram.com&amp;_nc_ohc=4b9Pbb0ZUZ4Q7kNvwFmTRgS&amp;efg=eyJ2ZW5jb2RlX3RhZyI6Inhwdl9wcm9ncmVzc2l2ZS5JTlNUQUdSQU0uU1RPUlkuQzMuNzIwLmRhc2hfYmFzZWxpbmVfMV92MSIsInhwdl9hc3NldF9pZCI6MTgwODc4OTkwODE2Nzg5NjIsImFzc2V0X2FnZV9kYXlzIjowLCJ2aV91c2VjYXNlX2lkIjoxMDEwMCwiZHVyYXRpb25fcyI6MywidXJsZ2VuX3NvdXJjZSI6Ind3dyJ9&amp;ccb=17-1&amp;vs=4f8f6656eaad4cb1&amp;_nc_vs=HBkcFQIYUWlnX3hwdl9wbGFjZW1lbnRfcGVybWFuZW50X3YyLzMxQTA2QTcyOUE5ODQ5MzA4Mjk2MjgxRTJFNzczODJEX3ZpZGVvX2Rhc2hpbml0Lm1wNBUAAsgBEgAoABgAGwKIB3VzZV9vaWwBMRJwcm9ncmVzc2l2ZV9yZWNpcGUBMRUAACbkgfn3pbahQBUCKAJDMywXQAhDlYEGJN0YEmRhc2hfYmFzZWxpbmVfMV92MREAdegHZeidAQA&amp;_nc_gid=SkQZLu2t1XpR34bRlb4Z4w&amp;_nc_ss=7e3ba&amp;_nc_zt=28&amp;oh=00_AQLWICEuGu_yyahrfL2bEvFb8-tLRyK2u5WAMZ85jNc4dg&amp;oe=6AB47FC3</t>
        </is>
      </c>
      <c r="O104" s="3" t="inlineStr">
        <is>
          <t>New</t>
        </is>
      </c>
      <c r="P104" s="3" t="inlineStr">
        <is>
          <t>Medium</t>
        </is>
      </c>
      <c r="Q104" s="3" t="inlineStr">
        <is>
          <t>No</t>
        </is>
      </c>
      <c r="R104" s="3" t="inlineStr"/>
    </row>
    <row r="105" ht="45" customHeight="1">
      <c r="A105" s="3" t="inlineStr">
        <is>
          <t>9403959d8cb009bbbd6c</t>
        </is>
      </c>
      <c r="B105" s="3" t="inlineStr">
        <is>
          <t>2026-09-22T15:02:10.793115+00:00</t>
        </is>
      </c>
      <c r="C105" s="3" t="inlineStr">
        <is>
          <t>2026-09-22T14:47:12+00:00</t>
        </is>
      </c>
      <c r="D105" s="3" t="inlineStr">
        <is>
          <t>Meta</t>
        </is>
      </c>
      <c r="E105" s="3" t="inlineStr">
        <is>
          <t>Meta — Other Opportunity</t>
        </is>
      </c>
      <c r="F105" s="3" t="inlineStr">
        <is>
          <t>Other Opportunity</t>
        </is>
      </c>
      <c r="G105" s="3" t="inlineStr"/>
      <c r="H105" s="3" t="inlineStr">
        <is>
          <t>2026</t>
        </is>
      </c>
      <c r="I105" s="3" t="inlineStr"/>
      <c r="J105" s="3" t="inlineStr"/>
      <c r="K105" s="3" t="inlineStr"/>
      <c r="L105" s="4" t="inlineStr">
        <is>
          <t>https://www.instagram.com/stories/zero2sudo/</t>
        </is>
      </c>
      <c r="M105" s="3" t="inlineStr">
        <is>
          <t>Story</t>
        </is>
      </c>
      <c r="N105" s="3" t="inlineStr">
        <is>
          <t>@ metacareers.com
Instagram
IN THEIR OWN WORDS
"The RPM community connects you with
extremely inspirational people, creating
friends and mentors for life."
— Akanksha, Member of Product Staff
PSA PMs - Meta rotational product
manager opens up tomorrow. I'll post
the link right when it opens :)
If you see a future in leadership as a product
manager, take the next step in your career path.
Status
Applications open September 23, 2026. Check back
to apply.
OO Meta
Job Search
Technology Teams
https://scontent-lga3-2.cdninstagram.com/v/t51.82787-15/809209120_18087901721678962_4771953670990349392_n.heic?stp=dst-jpg_e35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se=7&amp;_nc_ht=scontent-lga3-2.cdninstagram.com&amp;_nc_gid=SkQZLu2t1XpR34bRlb4Z4w&amp;_nc_ss=7e3ba&amp;oh=00_AQKbXdR7x5IhrMWBHh0iIZ-lefo8Rquib3LW7juaaa2lcg&amp;oe=6AB86A38
https://scontent-lga3-2.cdninstagram.com/v/t51.82787-15/809209120_18087901721678962_4771953670990349392_n.heic?stp=dst-jpg_e35_s640x640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_nc_ht=scontent-lga3-2.cdninstagram.com&amp;_nc_gid=SkQZLu2t1XpR34bRlb4Z4w&amp;_nc_ss=7e3ba&amp;oh=00_AQLMu75_-pbiTGBE1T_U7O3zdktvXiBUrtkQLLAMeb2jGw&amp;oe=6AB86A38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t>
        </is>
      </c>
      <c r="O105" s="3" t="inlineStr">
        <is>
          <t>Open</t>
        </is>
      </c>
      <c r="P105" s="3" t="inlineStr">
        <is>
          <t>Normal</t>
        </is>
      </c>
      <c r="Q105" s="3" t="inlineStr">
        <is>
          <t>No</t>
        </is>
      </c>
      <c r="R105" s="3" t="inlineStr"/>
    </row>
    <row r="106" ht="45" customHeight="1">
      <c r="A106" s="3" t="inlineStr">
        <is>
          <t>877f5038848d6a2f3780</t>
        </is>
      </c>
      <c r="B106" s="3" t="inlineStr">
        <is>
          <t>2026-09-22T15:02:14.089824+00:00</t>
        </is>
      </c>
      <c r="C106" s="3" t="inlineStr">
        <is>
          <t>2026-09-22T14:49:29+00:00</t>
        </is>
      </c>
      <c r="D106" s="3" t="inlineStr">
        <is>
          <t>Gehealthcare</t>
        </is>
      </c>
      <c r="E106" s="3" t="inlineStr">
        <is>
          <t>Gehealthcare — Internship</t>
        </is>
      </c>
      <c r="F106" s="3" t="inlineStr">
        <is>
          <t>Internship</t>
        </is>
      </c>
      <c r="G106" s="3" t="inlineStr"/>
      <c r="H106" s="3" t="inlineStr">
        <is>
          <t>2027</t>
        </is>
      </c>
      <c r="I106" s="3" t="inlineStr"/>
      <c r="J106" s="3" t="inlineStr"/>
      <c r="K106" s="4" t="inlineStr">
        <is>
          <t>https://careers.gehealthcare.com/global/en/job/R4046487/Summer-2027-Data-Analytics-Intern</t>
        </is>
      </c>
      <c r="L106" s="4" t="inlineStr">
        <is>
          <t>https://www.instagram.com/stories/zero2sudo/</t>
        </is>
      </c>
      <c r="M106" s="3" t="inlineStr">
        <is>
          <t>Story</t>
        </is>
      </c>
      <c r="N106" s="3" t="inlineStr">
        <is>
          <t>@ careers.gehealthcare.com
Instagram
z ~ r WNIT Na f &gt; -
SL rT] = £VUZ4I Bseite Ue J Ke
tit ~I 2U42 7c ALY LIL
ntern
r i+ rs 4
UE healtncare eaitncare Advanced
Visualization Solutions | Services @
OD tern R4046487 | 'elocation
ssistance Ye a ake City, UTa’ Nnitec
states of America, 84116
~ Ww . tf
° .* c &lt;a
Job Description Summary a Oo
@ oe
. /
looking for a Data Analytics Intern whoo
curious, detail-oriented, and eager to learn.
Thie te a hande An Annartiinity ta wsiarls vwasith
https://scontent-lga3-3.cdninstagram.com/v/t51.71878-15/821223525_28826833296902335_4945366150243038066_n.jpg?stp=dst-jpg_e15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IlMY7UX7o-Ajjo8ERLrNi9SbBmbCSIj7EbTLjBV2A12g&amp;oe=6AB86165
https://scontent-lga3-3.cdninstagram.com/v/t51.71878-15/821223525_28826833296902335_4945366150243038066_n.jpg?stp=dst-jpg_e15_p360x360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KIDOXKkAjTmNXpjvr-0iEG04cCjir2CYfh-ZrXK8gRbQ&amp;oe=6AB86165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gehealthcare.com%2Fglobal%2Fen%2Fjob%2FR4046487%2FSummer-2027-Data-Analytics-Intern%3Ffbclid%3DPAcGRvZgJleHRuA2FlbQIxMQBzcnRjBmFwcF9pZA81NjcwNjczNDMzNTI0MjcAAaccrTSIvn1WqtA1kKW2DVo75rZ7nWqZ7KTEFCrWmuVvKR-P2n9r1BLSn8L-3A_aem_P9My4bpBiXEQ7Rjy5b6dnQ&amp;e=AUA1NayY8EDPEexzMn9oT1SVAGO1Ifr6HP52g0tJF63_AANIBRlqgJSTQznSViR-hu7dm7DC1WnuEkKS-VOAmn7m12H0svThFrIGv6pcjQ
https://scontent-lga3-2.cdninstagram.com/o1/v/t2/f2/m78/AQN_EZDPxs8RhoY0X-rJR1RINsNR-BtovzSVazCs3W80hcqWZJkd0mr7MKPNVp7GQeRCjwLUmhRPv-H4E2fMaH_zybua5GEW9JucY9o.mp4?_nc_cat=107&amp;_nc_sid=5e9851&amp;_nc_ht=scontent-lga3-2.cdninstagram.com&amp;_nc_ohc=vdgmFf1LEPsQ7kNvwF3mcQl&amp;efg=eyJ2ZW5jb2RlX3RhZyI6Inhwdl9wcm9ncmVzc2l2ZS5JTlNUQUdSQU0uU1RPUlkuQzMuNzIwLmRhc2hfYmFzZWxpbmVfMV92MSIsInhwdl9hc3NldF9pZCI6MTgwODc5MDIwMDk2Nzg5NjIsImFzc2V0X2FnZV9kYXlzIjowLCJ2aV91c2VjYXNlX2lkIjoxMDEwMCwiZHVyYXRpb25fcyI6MywidXJsZ2VuX3NvdXJjZSI6Ind3dyJ9&amp;ccb=17-1&amp;vs=781d7f93b4a1022&amp;_nc_vs=HBkcFQIYUWlnX3hwdl9wbGFjZW1lbnRfcGVybWFuZW50X3YyLzBCNDVFNkJEOEYyODU1MTA3OUY0MTcxMDA4RjQzRTgyX3ZpZGVvX2Rhc2hpbml0Lm1wNBUAAsgBEgAoABgAGwKIB3VzZV9vaWwBMRJwcm9ncmVzc2l2ZV9yZWNpcGUBMRUAACbk8abgu7ahQBUCKAJDMywXQAhDlYEGJN0YEmRhc2hfYmFzZWxpbmVfMV92MREAdegHZeidAQA&amp;_nc_gid=SkQZLu2t1XpR34bRlb4Z4w&amp;_nc_ss=7e3ba&amp;_nc_zt=28&amp;oh=00_AQIwAjppWcDdwXzTxvBHjc4cjFTH0tKU1ka-LyC7NrFbPQ&amp;oe=6AB47D64</t>
        </is>
      </c>
      <c r="O106" s="3" t="inlineStr">
        <is>
          <t>New</t>
        </is>
      </c>
      <c r="P106" s="3" t="inlineStr">
        <is>
          <t>Medium</t>
        </is>
      </c>
      <c r="Q106" s="3" t="inlineStr">
        <is>
          <t>No</t>
        </is>
      </c>
      <c r="R106" s="3" t="inlineStr"/>
    </row>
  </sheetData>
  <autoFilter ref="A1:R106"/>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 xmlns:r="http://schemas.openxmlformats.org/officeDocument/2006/relationships" ref="K86" r:id="rId156"/>
    <hyperlink xmlns:r="http://schemas.openxmlformats.org/officeDocument/2006/relationships" ref="L86" r:id="rId157"/>
    <hyperlink xmlns:r="http://schemas.openxmlformats.org/officeDocument/2006/relationships" ref="K87" r:id="rId158"/>
    <hyperlink xmlns:r="http://schemas.openxmlformats.org/officeDocument/2006/relationships" ref="L87" r:id="rId159"/>
    <hyperlink xmlns:r="http://schemas.openxmlformats.org/officeDocument/2006/relationships" ref="K88" r:id="rId160"/>
    <hyperlink xmlns:r="http://schemas.openxmlformats.org/officeDocument/2006/relationships" ref="L88" r:id="rId161"/>
    <hyperlink xmlns:r="http://schemas.openxmlformats.org/officeDocument/2006/relationships" ref="K89" r:id="rId162"/>
    <hyperlink xmlns:r="http://schemas.openxmlformats.org/officeDocument/2006/relationships" ref="L89" r:id="rId163"/>
    <hyperlink xmlns:r="http://schemas.openxmlformats.org/officeDocument/2006/relationships" ref="K90" r:id="rId164"/>
    <hyperlink xmlns:r="http://schemas.openxmlformats.org/officeDocument/2006/relationships" ref="L90" r:id="rId165"/>
    <hyperlink xmlns:r="http://schemas.openxmlformats.org/officeDocument/2006/relationships" ref="K91" r:id="rId166"/>
    <hyperlink xmlns:r="http://schemas.openxmlformats.org/officeDocument/2006/relationships" ref="L91" r:id="rId167"/>
    <hyperlink xmlns:r="http://schemas.openxmlformats.org/officeDocument/2006/relationships" ref="K92" r:id="rId168"/>
    <hyperlink xmlns:r="http://schemas.openxmlformats.org/officeDocument/2006/relationships" ref="L92" r:id="rId169"/>
    <hyperlink xmlns:r="http://schemas.openxmlformats.org/officeDocument/2006/relationships" ref="K93" r:id="rId170"/>
    <hyperlink xmlns:r="http://schemas.openxmlformats.org/officeDocument/2006/relationships" ref="L93" r:id="rId171"/>
    <hyperlink xmlns:r="http://schemas.openxmlformats.org/officeDocument/2006/relationships" ref="K94" r:id="rId172"/>
    <hyperlink xmlns:r="http://schemas.openxmlformats.org/officeDocument/2006/relationships" ref="L94" r:id="rId173"/>
    <hyperlink xmlns:r="http://schemas.openxmlformats.org/officeDocument/2006/relationships" ref="K95" r:id="rId174"/>
    <hyperlink xmlns:r="http://schemas.openxmlformats.org/officeDocument/2006/relationships" ref="L95" r:id="rId175"/>
    <hyperlink xmlns:r="http://schemas.openxmlformats.org/officeDocument/2006/relationships" ref="K96" r:id="rId176"/>
    <hyperlink xmlns:r="http://schemas.openxmlformats.org/officeDocument/2006/relationships" ref="L96" r:id="rId177"/>
    <hyperlink xmlns:r="http://schemas.openxmlformats.org/officeDocument/2006/relationships" ref="K97" r:id="rId178"/>
    <hyperlink xmlns:r="http://schemas.openxmlformats.org/officeDocument/2006/relationships" ref="L97" r:id="rId179"/>
    <hyperlink xmlns:r="http://schemas.openxmlformats.org/officeDocument/2006/relationships" ref="K98" r:id="rId180"/>
    <hyperlink xmlns:r="http://schemas.openxmlformats.org/officeDocument/2006/relationships" ref="L98" r:id="rId181"/>
    <hyperlink xmlns:r="http://schemas.openxmlformats.org/officeDocument/2006/relationships" ref="K99" r:id="rId182"/>
    <hyperlink xmlns:r="http://schemas.openxmlformats.org/officeDocument/2006/relationships" ref="L99" r:id="rId183"/>
    <hyperlink xmlns:r="http://schemas.openxmlformats.org/officeDocument/2006/relationships" ref="K100" r:id="rId184"/>
    <hyperlink xmlns:r="http://schemas.openxmlformats.org/officeDocument/2006/relationships" ref="L100" r:id="rId185"/>
    <hyperlink xmlns:r="http://schemas.openxmlformats.org/officeDocument/2006/relationships" ref="K101" r:id="rId186"/>
    <hyperlink xmlns:r="http://schemas.openxmlformats.org/officeDocument/2006/relationships" ref="L101" r:id="rId187"/>
    <hyperlink xmlns:r="http://schemas.openxmlformats.org/officeDocument/2006/relationships" ref="K102" r:id="rId188"/>
    <hyperlink xmlns:r="http://schemas.openxmlformats.org/officeDocument/2006/relationships" ref="L102" r:id="rId189"/>
    <hyperlink xmlns:r="http://schemas.openxmlformats.org/officeDocument/2006/relationships" ref="K103" r:id="rId190"/>
    <hyperlink xmlns:r="http://schemas.openxmlformats.org/officeDocument/2006/relationships" ref="L103" r:id="rId191"/>
    <hyperlink xmlns:r="http://schemas.openxmlformats.org/officeDocument/2006/relationships" ref="K104" r:id="rId192"/>
    <hyperlink xmlns:r="http://schemas.openxmlformats.org/officeDocument/2006/relationships" ref="L104" r:id="rId193"/>
    <hyperlink xmlns:r="http://schemas.openxmlformats.org/officeDocument/2006/relationships" ref="L105" r:id="rId194"/>
    <hyperlink xmlns:r="http://schemas.openxmlformats.org/officeDocument/2006/relationships" ref="K106" r:id="rId195"/>
    <hyperlink xmlns:r="http://schemas.openxmlformats.org/officeDocument/2006/relationships" ref="L106" r:id="rId19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2026-09-22T15:02:30Z</dcterms:modified>
</cp:coreProperties>
</file>