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'Opportunities'!$A$1:$R$260</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 Type="http://schemas.openxmlformats.org/officeDocument/2006/relationships/hyperlink" Target="https://jobs.statefarm.com/main/jobs/45928?lang=en-us&amp;iis=zero2sudo&amp;iisn=zero2sudo" TargetMode="External" Id="rId354" /><Relationship Type="http://schemas.openxmlformats.org/officeDocument/2006/relationships/hyperlink" Target="https://www.instagram.com/stories/zero2sudo/" TargetMode="External" Id="rId355" /><Relationship Type="http://schemas.openxmlformats.org/officeDocument/2006/relationships/hyperlink" Target="https://www.google.com/about/careers/applications/jobs/results/84680705375642310-software-engineer-infrastructure-phd-early-career-2027-start" TargetMode="External" Id="rId356" /><Relationship Type="http://schemas.openxmlformats.org/officeDocument/2006/relationships/hyperlink" Target="https://www.instagram.com/stories/zero2sudo/" TargetMode="External" Id="rId357" /><Relationship Type="http://schemas.openxmlformats.org/officeDocument/2006/relationships/hyperlink" Target="https://www.google.com/about/careers/applications/jobs/results/123087196289671878-software-engineer-aimachine-learning-phd-early-career-2027-start" TargetMode="External" Id="rId358" /><Relationship Type="http://schemas.openxmlformats.org/officeDocument/2006/relationships/hyperlink" Target="https://www.instagram.com/stories/zero2sudo/" TargetMode="External" Id="rId359" /><Relationship Type="http://schemas.openxmlformats.org/officeDocument/2006/relationships/hyperlink" Target="https://careers-barrios.icims.com/jobs/2897/job?mobile=true&amp;needsRedirect=false" TargetMode="External" Id="rId360" /><Relationship Type="http://schemas.openxmlformats.org/officeDocument/2006/relationships/hyperlink" Target="https://www.instagram.com/stories/zero2sudo/" TargetMode="External" Id="rId361" /><Relationship Type="http://schemas.openxmlformats.org/officeDocument/2006/relationships/hyperlink" Target="https://job-boards.greenhouse.io/bluestaq/jobs/4420189009" TargetMode="External" Id="rId362" /><Relationship Type="http://schemas.openxmlformats.org/officeDocument/2006/relationships/hyperlink" Target="https://www.instagram.com/stories/zero2sudo/" TargetMode="External" Id="rId363" /><Relationship Type="http://schemas.openxmlformats.org/officeDocument/2006/relationships/hyperlink" Target="https://firstcitizens.jibeapply.com/jobs/35709?icims=1" TargetMode="External" Id="rId364" /><Relationship Type="http://schemas.openxmlformats.org/officeDocument/2006/relationships/hyperlink" Target="https://www.instagram.com/stories/zero2sudo/" TargetMode="External" Id="rId365" /><Relationship Type="http://schemas.openxmlformats.org/officeDocument/2006/relationships/hyperlink" Target="https://careers.lutron.com/jobs/5616?icims=1" TargetMode="External" Id="rId366" /><Relationship Type="http://schemas.openxmlformats.org/officeDocument/2006/relationships/hyperlink" Target="https://www.instagram.com/stories/zero2sudo/" TargetMode="External" Id="rId367" /><Relationship Type="http://schemas.openxmlformats.org/officeDocument/2006/relationships/hyperlink" Target="https://app.careerpuck.com/job-board/lyft/job/8817900002?gh_jid=8817900002" TargetMode="External" Id="rId368" /><Relationship Type="http://schemas.openxmlformats.org/officeDocument/2006/relationships/hyperlink" Target="https://www.instagram.com/stories/zero2sudo/" TargetMode="External" Id="rId369" /><Relationship Type="http://schemas.openxmlformats.org/officeDocument/2006/relationships/hyperlink" Target="https://jobs.smartrecruiters.com/Intuitive/744000151714759-ai-research-intern" TargetMode="External" Id="rId370" /><Relationship Type="http://schemas.openxmlformats.org/officeDocument/2006/relationships/hyperlink" Target="https://www.instagram.com/stories/zero2sudo/" TargetMode="External" Id="rId371" /><Relationship Type="http://schemas.openxmlformats.org/officeDocument/2006/relationships/hyperlink" Target="https://tinyurl.com/easyf100-2026" TargetMode="External" Id="rId372" /><Relationship Type="http://schemas.openxmlformats.org/officeDocument/2006/relationships/hyperlink" Target="https://www.instagram.com/stories/zero2sudo/" TargetMode="External" Id="rId373" /><Relationship Type="http://schemas.openxmlformats.org/officeDocument/2006/relationships/hyperlink" Target="https://careers.withwaymo.com/jobs/2027-summer-intern-bs-software-engineer-driver-refinement-foundations-mountain-view-california-united-states" TargetMode="External" Id="rId374" /><Relationship Type="http://schemas.openxmlformats.org/officeDocument/2006/relationships/hyperlink" Target="https://www.instagram.com/stories/zero2sudo/" TargetMode="External" Id="rId375" /><Relationship Type="http://schemas.openxmlformats.org/officeDocument/2006/relationships/hyperlink" Target="https://www.redventures.com/careers/positions/open?gh_jid=8233284" TargetMode="External" Id="rId376" /><Relationship Type="http://schemas.openxmlformats.org/officeDocument/2006/relationships/hyperlink" Target="https://www.instagram.com/stories/zero2sudo/" TargetMode="External" Id="rId377" /><Relationship Type="http://schemas.openxmlformats.org/officeDocument/2006/relationships/hyperlink" Target="https://jobs.intuit.com/job/toronto/winter-2027-software-developer-co-op-4-or-8-months/27595/101130613680?cid=unknownReferringDomains_unknownReferringDomains" TargetMode="External" Id="rId378" /><Relationship Type="http://schemas.openxmlformats.org/officeDocument/2006/relationships/hyperlink" Target="https://www.instagram.com/stories/zero2sudo/" TargetMode="External" Id="rId379" /><Relationship Type="http://schemas.openxmlformats.org/officeDocument/2006/relationships/hyperlink" Target="https://careers.withwaymo.com/jobs/2027-summer-intern-bs-software-engineer-driver-refinement-foundations-mountain-view-california-united-states?gh_jid=8224900" TargetMode="External" Id="rId380" /><Relationship Type="http://schemas.openxmlformats.org/officeDocument/2006/relationships/hyperlink" Target="https://www.instagram.com/stories/zero2sudo/" TargetMode="External" Id="rId381" /><Relationship Type="http://schemas.openxmlformats.org/officeDocument/2006/relationships/hyperlink" Target="https://careers.withwaymo.com/jobs/2027-summer-intern-ms-phd-systems-engineer-autonomous-vehicle-networks-diagnostics-mountain-view-california-united-states?gh_jid=8231711" TargetMode="External" Id="rId382" /><Relationship Type="http://schemas.openxmlformats.org/officeDocument/2006/relationships/hyperlink" Target="https://www.instagram.com/stories/zero2sudo/" TargetMode="External" Id="rId383" /><Relationship Type="http://schemas.openxmlformats.org/officeDocument/2006/relationships/hyperlink" Target="https://apply.careers.microsoft.com/careers/job/1970393557008714" TargetMode="External" Id="rId384" /><Relationship Type="http://schemas.openxmlformats.org/officeDocument/2006/relationships/hyperlink" Target="https://www.instagram.com/stories/zero2sudo/" TargetMode="External" Id="rId385" /><Relationship Type="http://schemas.openxmlformats.org/officeDocument/2006/relationships/hyperlink" Target="https://bloomberg.avature.net/events/EventDetailsPage?jobId=22022" TargetMode="External" Id="rId386" /><Relationship Type="http://schemas.openxmlformats.org/officeDocument/2006/relationships/hyperlink" Target="https://www.instagram.com/stories/zero2sudo/" TargetMode="External" Id="rId387" /><Relationship Type="http://schemas.openxmlformats.org/officeDocument/2006/relationships/hyperlink" Target="https://jobs.ashbyhq.com/quora/cf34f80e-fe5c-454d-bc9a-4c59993ffda0/application?jr_id=6ab7035a39fd8792cb73d1fe" TargetMode="External" Id="rId388" /><Relationship Type="http://schemas.openxmlformats.org/officeDocument/2006/relationships/hyperlink" Target="https://www.instagram.com/stories/zero2sudo/" TargetMode="External" Id="rId389" /><Relationship Type="http://schemas.openxmlformats.org/officeDocument/2006/relationships/hyperlink" Target="https://app3.greenhouse.io/e/arnmvw" TargetMode="External" Id="rId390" /><Relationship Type="http://schemas.openxmlformats.org/officeDocument/2006/relationships/hyperlink" Target="https://www.instagram.com/stories/zero2sudo/" TargetMode="External" Id="rId391" /><Relationship Type="http://schemas.openxmlformats.org/officeDocument/2006/relationships/hyperlink" Target="https://careers.point72.com/CSJobDetail?jobName=2026-point72-academy-national-case-competition-us&amp;jobCode=CPC-0015213&amp;location=New+York&amp;locale=English&amp;retURL=%2FCSCareerSearch" TargetMode="External" Id="rId392" /><Relationship Type="http://schemas.openxmlformats.org/officeDocument/2006/relationships/hyperlink" Target="https://www.instagram.com/stories/zero2sudo/" TargetMode="External" Id="rId393" /><Relationship Type="http://schemas.openxmlformats.org/officeDocument/2006/relationships/hyperlink" Target="https://careers.humana.com/us/en/event/6a9896e6539e900c3a9d9ff6/Humana-Technology-Internship-Program-Virtual-Information-Session" TargetMode="External" Id="rId394" /><Relationship Type="http://schemas.openxmlformats.org/officeDocument/2006/relationships/hyperlink" Target="https://www.instagram.com/stories/zero2sudo/" TargetMode="External" Id="rId395" /><Relationship Type="http://schemas.openxmlformats.org/officeDocument/2006/relationships/hyperlink" Target="https://job-boards.greenhouse.io/doordashusa/jobs/8204111" TargetMode="External" Id="rId396" /><Relationship Type="http://schemas.openxmlformats.org/officeDocument/2006/relationships/hyperlink" Target="https://www.instagram.com/stories/zero2sudo/" TargetMode="External" Id="rId397" /><Relationship Type="http://schemas.openxmlformats.org/officeDocument/2006/relationships/hyperlink" Target="https://careers.roblox.com/jobs/8171283" TargetMode="External" Id="rId398" /><Relationship Type="http://schemas.openxmlformats.org/officeDocument/2006/relationships/hyperlink" Target="https://www.instagram.com/stories/zero2sudo/" TargetMode="External" Id="rId399" /><Relationship Type="http://schemas.openxmlformats.org/officeDocument/2006/relationships/hyperlink" Target="https://metacareerprogramsaipanelatnyu.splashthat.com" TargetMode="External" Id="rId400" /><Relationship Type="http://schemas.openxmlformats.org/officeDocument/2006/relationships/hyperlink" Target="https://www.instagram.com/stories/zero2sudo/" TargetMode="External" Id="rId401" /><Relationship Type="http://schemas.openxmlformats.org/officeDocument/2006/relationships/hyperlink" Target="https://luma.com/xl0io4zc" TargetMode="External" Id="rId402" /><Relationship Type="http://schemas.openxmlformats.org/officeDocument/2006/relationships/hyperlink" Target="https://www.instagram.com/stories/zero2sudo/" TargetMode="External" Id="rId403" /><Relationship Type="http://schemas.openxmlformats.org/officeDocument/2006/relationships/hyperlink" Target="https://jobs.nvidia.com/careers/job/893393154096" TargetMode="External" Id="rId404" /><Relationship Type="http://schemas.openxmlformats.org/officeDocument/2006/relationships/hyperlink" Target="https://www.instagram.com/stories/zero2sudo/" TargetMode="External" Id="rId405" /><Relationship Type="http://schemas.openxmlformats.org/officeDocument/2006/relationships/hyperlink" Target="https://job-boards.greenhouse.io/queracomputinginc/jobs/5435901008" TargetMode="External" Id="rId406" /><Relationship Type="http://schemas.openxmlformats.org/officeDocument/2006/relationships/hyperlink" Target="https://www.instagram.com/stories/zero2sudo/" TargetMode="External" Id="rId407" /><Relationship Type="http://schemas.openxmlformats.org/officeDocument/2006/relationships/hyperlink" Target="https://job-boards.greenhouse.io/queracomputinginc/jobs/5435902008" TargetMode="External" Id="rId408" /><Relationship Type="http://schemas.openxmlformats.org/officeDocument/2006/relationships/hyperlink" Target="https://www.instagram.com/stories/zero2sudo/" TargetMode="External" Id="rId409" /><Relationship Type="http://schemas.openxmlformats.org/officeDocument/2006/relationships/hyperlink" Target="https://www.citadel.com/careers/details/sector-data-scientist-2027-intern-us" TargetMode="External" Id="rId410" /><Relationship Type="http://schemas.openxmlformats.org/officeDocument/2006/relationships/hyperlink" Target="https://www.instagram.com/stories/zero2sudo/" TargetMode="External" Id="rId411" /><Relationship Type="http://schemas.openxmlformats.org/officeDocument/2006/relationships/hyperlink" Target="https://campus-americas.icims.com/jobs/26270/research-intern,-2027-summer-u.s./job?mobile=true&amp;width=384&amp;height=693&amp;bga=true&amp;needsRedirect=false&amp;jan1offset=-480&amp;jun1offset=-420" TargetMode="External" Id="rId412" /><Relationship Type="http://schemas.openxmlformats.org/officeDocument/2006/relationships/hyperlink" Target="https://www.instagram.com/stories/zero2sudo/" TargetMode="External" Id="rId413" /><Relationship Type="http://schemas.openxmlformats.org/officeDocument/2006/relationships/hyperlink" Target="https://www.foxcareers.com/Search/JobDetail/R50033968?source=zero2sudo" TargetMode="External" Id="rId414" /><Relationship Type="http://schemas.openxmlformats.org/officeDocument/2006/relationships/hyperlink" Target="https://www.instagram.com/stories/zero2sudo/" TargetMode="External" Id="rId415" /><Relationship Type="http://schemas.openxmlformats.org/officeDocument/2006/relationships/hyperlink" Target="https://www.foxcareers.com/Search/JobDetail/R50033981?source=zero2sudo" TargetMode="External" Id="rId416" /><Relationship Type="http://schemas.openxmlformats.org/officeDocument/2006/relationships/hyperlink" Target="https://www.instagram.com/stories/zero2sudo/" TargetMode="External" Id="rId417" /><Relationship Type="http://schemas.openxmlformats.org/officeDocument/2006/relationships/hyperlink" Target="https://philips.wd3.myworkdayjobs.com/jobs-and-careers/job/Bothell-Washington-United-States/Intern---Digital-Healthtech-Product-Management---Bothell--WA---Summer-2027_585564" TargetMode="External" Id="rId418" /><Relationship Type="http://schemas.openxmlformats.org/officeDocument/2006/relationships/hyperlink" Target="https://www.instagram.com/stories/zero2sudo/" TargetMode="External" Id="rId419" /><Relationship Type="http://schemas.openxmlformats.org/officeDocument/2006/relationships/hyperlink" Target="https://tinyurl.com/nvidia-canada-2026" TargetMode="External" Id="rId420" /><Relationship Type="http://schemas.openxmlformats.org/officeDocument/2006/relationships/hyperlink" Target="https://www.instagram.com/stories/zero2sudo/" TargetMode="External" Id="rId421" /><Relationship Type="http://schemas.openxmlformats.org/officeDocument/2006/relationships/hyperlink" Target="https://www.metacareers.com/profile/job_details/1373603594867455" TargetMode="External" Id="rId422" /><Relationship Type="http://schemas.openxmlformats.org/officeDocument/2006/relationships/hyperlink" Target="https://www.instagram.com/stories/zero2sudo/" TargetMode="External" Id="rId423" /><Relationship Type="http://schemas.openxmlformats.org/officeDocument/2006/relationships/hyperlink" Target="https://careers.underarmour.com/job/Baltimore-2027-Summer-Internship%2C-Business-Analytics-MD-21230/1434332500?feedId=346600&amp;JobPipeline=zero2sudo" TargetMode="External" Id="rId424" /><Relationship Type="http://schemas.openxmlformats.org/officeDocument/2006/relationships/hyperlink" Target="https://www.instagram.com/stories/zero2sudo/" TargetMode="External" Id="rId425" /><Relationship Type="http://schemas.openxmlformats.org/officeDocument/2006/relationships/hyperlink" Target="https://careers.underarmour.com/job/Baltimore-2027-Summer-Internship%2C-AI-Automation-MD-21230/1434354900" TargetMode="External" Id="rId426" /><Relationship Type="http://schemas.openxmlformats.org/officeDocument/2006/relationships/hyperlink" Target="https://www.instagram.com/stories/zero2sudo/" TargetMode="External" Id="rId427" /><Relationship Type="http://schemas.openxmlformats.org/officeDocument/2006/relationships/hyperlink" Target="https://jobs.lever.co/arcteryx.com/826dc4d8-f91e-4893-b8d6-56706194edfb" TargetMode="External" Id="rId428" /><Relationship Type="http://schemas.openxmlformats.org/officeDocument/2006/relationships/hyperlink" Target="https://www.instagram.com/stories/zero2sudo/" TargetMode="External" Id="rId429" /><Relationship Type="http://schemas.openxmlformats.org/officeDocument/2006/relationships/hyperlink" Target="https://jobs.lever.co/arcteryx.com/59e99784-0e0c-4e07-a5df-9b2043074002" TargetMode="External" Id="rId430" /><Relationship Type="http://schemas.openxmlformats.org/officeDocument/2006/relationships/hyperlink" Target="https://www.instagram.com/stories/zero2sudo/" TargetMode="External" Id="rId431" /><Relationship Type="http://schemas.openxmlformats.org/officeDocument/2006/relationships/hyperlink" Target="https://ejko.fa.us2.oraclecloud.com/hcmUI/CandidateExperience/en/sites/CX_3/job/14841?src=SNS-102" TargetMode="External" Id="rId432" /><Relationship Type="http://schemas.openxmlformats.org/officeDocument/2006/relationships/hyperlink" Target="https://www.instagram.com/stories/zero2sudo/" TargetMode="External" Id="rId433" /><Relationship Type="http://schemas.openxmlformats.org/officeDocument/2006/relationships/hyperlink" Target="https://www.shopify.com/careers/us-software-engineering-internships-summer-2027_2c62d9d7-3f52-42b3-a51d-3a7f3ed03679" TargetMode="External" Id="rId434" /><Relationship Type="http://schemas.openxmlformats.org/officeDocument/2006/relationships/hyperlink" Target="https://www.instagram.com/stories/zero2sudo/" TargetMode="External" Id="rId435" /><Relationship Type="http://schemas.openxmlformats.org/officeDocument/2006/relationships/hyperlink" Target="https://att.wd1.myworkdayjobs.com/ATTCollegeSpecialInvite/job/Alpharetta-Georgia/AT-T-Data-Engineering-Scholars-Program_R-122646" TargetMode="External" Id="rId436" /><Relationship Type="http://schemas.openxmlformats.org/officeDocument/2006/relationships/hyperlink" Target="https://www.instagram.com/stories/zero2sudo/" TargetMode="External" Id="rId437" /><Relationship Type="http://schemas.openxmlformats.org/officeDocument/2006/relationships/hyperlink" Target="https://fa-eups-saasfaprod1.fa.ocs.oraclecloud.com/hcmUI/CandidateExperience/en/sites/ULSolutionsCareers/job/10629" TargetMode="External" Id="rId438" /><Relationship Type="http://schemas.openxmlformats.org/officeDocument/2006/relationships/hyperlink" Target="https://www.instagram.com/stories/zero2sudo/" TargetMode="External" Id="rId439" /><Relationship Type="http://schemas.openxmlformats.org/officeDocument/2006/relationships/hyperlink" Target="https://sjobs.brassring.com/TGnewUI/Search/Home/Home?partnerid=25632&amp;siteid=5798" TargetMode="External" Id="rId440" /><Relationship Type="http://schemas.openxmlformats.org/officeDocument/2006/relationships/hyperlink" Target="https://www.instagram.com/stories/zero2sudo/" TargetMode="External" Id="rId441" /><Relationship Type="http://schemas.openxmlformats.org/officeDocument/2006/relationships/hyperlink" Target="https://job-boards.eu.greenhouse.io/financialtimes33/jobs/4986356101?gh_src=b3cf5a62teu" TargetMode="External" Id="rId442" /><Relationship Type="http://schemas.openxmlformats.org/officeDocument/2006/relationships/hyperlink" Target="https://www.instagram.com/stories/zero2sudo/" TargetMode="External" Id="rId443" /><Relationship Type="http://schemas.openxmlformats.org/officeDocument/2006/relationships/hyperlink" Target="https://jobs.nvidia.com/careers?query=asci&amp;start=0&amp;pid=893392585259&amp;sort_by=relevance&amp;filter_job_category=engineering&amp;filter_job_type=new+college+graduate" TargetMode="External" Id="rId444" /><Relationship Type="http://schemas.openxmlformats.org/officeDocument/2006/relationships/hyperlink" Target="https://www.instagram.com/stories/zero2sudo/" TargetMode="External" Id="rId445" /><Relationship Type="http://schemas.openxmlformats.org/officeDocument/2006/relationships/hyperlink" Target="http://directconsideration.com" TargetMode="External" Id="rId446" /><Relationship Type="http://schemas.openxmlformats.org/officeDocument/2006/relationships/hyperlink" Target="https://www.instagram.com/stories/zero2sudo/" TargetMode="External" Id="rId447" /><Relationship Type="http://schemas.openxmlformats.org/officeDocument/2006/relationships/hyperlink" Target="https://apply.careers.microsoft.com/careers/job/1970393556914839" TargetMode="External" Id="rId448" /><Relationship Type="http://schemas.openxmlformats.org/officeDocument/2006/relationships/hyperlink" Target="https://www.instagram.com/stories/zero2sudo/" TargetMode="External" Id="rId449" /><Relationship Type="http://schemas.openxmlformats.org/officeDocument/2006/relationships/hyperlink" Target="https://job-boards.greenhouse.io/voyagertechnologiesinc/jobs/4423330009?source=zero2sudo" TargetMode="External" Id="rId450" /><Relationship Type="http://schemas.openxmlformats.org/officeDocument/2006/relationships/hyperlink" Target="https://www.instagram.com/stories/zero2sudo/" TargetMode="External" Id="rId451" /><Relationship Type="http://schemas.openxmlformats.org/officeDocument/2006/relationships/hyperlink" Target="http://job-boards.greenhouse.io/cloudflare/jobs/8199958?gh_jid=8199958&amp;gh_src=58wic34y1us" TargetMode="External" Id="rId452" /><Relationship Type="http://schemas.openxmlformats.org/officeDocument/2006/relationships/hyperlink" Target="https://www.instagram.com/stories/zero2sudo/" TargetMode="External" Id="rId453" /><Relationship Type="http://schemas.openxmlformats.org/officeDocument/2006/relationships/hyperlink" Target="https://www.google.com/about/careers/applications/jobs/results/74579965571408582-business-data-scientist-internal-audit" TargetMode="External" Id="rId454" /><Relationship Type="http://schemas.openxmlformats.org/officeDocument/2006/relationships/hyperlink" Target="https://www.instagram.com/stories/zero2sudo/" TargetMode="External" Id="rId455" /><Relationship Type="http://schemas.openxmlformats.org/officeDocument/2006/relationships/hyperlink" Target="https://app.careerpuck.com/job-board/lyft/job/8843341002?gh_jid=8843341002" TargetMode="External" Id="rId456" /><Relationship Type="http://schemas.openxmlformats.org/officeDocument/2006/relationships/hyperlink" Target="https://www.instagram.com/stories/zero2sudo/" TargetMode="External" Id="rId457" /><Relationship Type="http://schemas.openxmlformats.org/officeDocument/2006/relationships/hyperlink" Target="https://app.careerpuck.com/job-board/lyft/job/8817930002?gh_jid=8817930002" TargetMode="External" Id="rId458" /><Relationship Type="http://schemas.openxmlformats.org/officeDocument/2006/relationships/hyperlink" Target="https://www.instagram.com/stories/zero2sudo/" TargetMode="External" Id="rId459" /><Relationship Type="http://schemas.openxmlformats.org/officeDocument/2006/relationships/hyperlink" Target="https://app.careerpuck.com/job-board/lyft/job/8802222002" TargetMode="External" Id="rId460" /><Relationship Type="http://schemas.openxmlformats.org/officeDocument/2006/relationships/hyperlink" Target="https://www.instagram.com/stories/zero2sudo/" TargetMode="External" Id="rId461" /><Relationship Type="http://schemas.openxmlformats.org/officeDocument/2006/relationships/hyperlink" Target="https://job-boards.greenhouse.io/gitai/jobs/5437128008" TargetMode="External" Id="rId462" /><Relationship Type="http://schemas.openxmlformats.org/officeDocument/2006/relationships/hyperlink" Target="https://www.instagram.com/stories/zero2sudo/" TargetMode="External" Id="rId463" /><Relationship Type="http://schemas.openxmlformats.org/officeDocument/2006/relationships/hyperlink" Target="https://nvidia.eightfold.ai/events/candidate/landing?plannedEventId=vDKBy8oxN" TargetMode="External" Id="rId464" /><Relationship Type="http://schemas.openxmlformats.org/officeDocument/2006/relationships/hyperlink" Target="https://www.instagram.com/stories/zero2sudo/" TargetMode="External" Id="rId465" /><Relationship Type="http://schemas.openxmlformats.org/officeDocument/2006/relationships/hyperlink" Target="https://mycareer.verizon.com/jobs/r-1101384/verizon-network-and-technology-data-science-summer-2027-internship?source=zero2sudo" TargetMode="External" Id="rId466" /><Relationship Type="http://schemas.openxmlformats.org/officeDocument/2006/relationships/hyperlink" Target="https://www.instagram.com/stories/zero2sudo/" TargetMode="External" Id="rId467" /><Relationship Type="http://schemas.openxmlformats.org/officeDocument/2006/relationships/hyperlink" Target="https://mycareer.verizon.com/jobs/r-1101387/verizon-network-and-technology-business-intelligence-summer-2027-internship?source=zero2sudo" TargetMode="External" Id="rId468" /><Relationship Type="http://schemas.openxmlformats.org/officeDocument/2006/relationships/hyperlink" Target="https://www.instagram.com/stories/zero2sudo/" TargetMode="External" Id="rId469" /><Relationship Type="http://schemas.openxmlformats.org/officeDocument/2006/relationships/hyperlink" Target="https://jobs.thecignagroup.com/us/en/job/CIGNUS26010877EXTERNALENUS/AI-ML-Engineer-Intern" TargetMode="External" Id="rId470" /><Relationship Type="http://schemas.openxmlformats.org/officeDocument/2006/relationships/hyperlink" Target="https://www.instagram.com/stories/zero2sudo/" TargetMode="External" Id="rId471" /><Relationship Type="http://schemas.openxmlformats.org/officeDocument/2006/relationships/hyperlink" Target="https://rabobank.jobs/en/job/gem-summer-commodities-intern/JR_00146162" TargetMode="External" Id="rId472" /><Relationship Type="http://schemas.openxmlformats.org/officeDocument/2006/relationships/hyperlink" Target="https://www.instagram.com/stories/zero2sudo/" TargetMode="External" Id="rId473" /><Relationship Type="http://schemas.openxmlformats.org/officeDocument/2006/relationships/hyperlink" Target="https://apply.workable.com/bestex-research/j/AE65B49EA3" TargetMode="External" Id="rId474" /><Relationship Type="http://schemas.openxmlformats.org/officeDocument/2006/relationships/hyperlink" Target="https://www.instagram.com/stories/zero2sudo/" TargetMode="External" Id="rId475" /><Relationship Type="http://schemas.openxmlformats.org/officeDocument/2006/relationships/hyperlink" Target="https://nvidia.eightfold.ai/events/candidate/landing?plannedEventId=5eQmdl8bk" TargetMode="External" Id="rId476" /><Relationship Type="http://schemas.openxmlformats.org/officeDocument/2006/relationships/hyperlink" Target="https://www.instagram.com/stories/zero2sudo/" TargetMode="External" Id="rId477" /><Relationship Type="http://schemas.openxmlformats.org/officeDocument/2006/relationships/hyperlink" Target="https://thrivent.wd5.myworkdayjobs.com/external/job/Mpls-Investments-Office/IT-Application-Engineer-Intern--Investments---Summer-2027_REQ-48511-2" TargetMode="External" Id="rId478" /><Relationship Type="http://schemas.openxmlformats.org/officeDocument/2006/relationships/hyperlink" Target="https://www.instagram.com/stories/zero2sudo/" TargetMode="External" Id="rId479" /><Relationship Type="http://schemas.openxmlformats.org/officeDocument/2006/relationships/hyperlink" Target="https://careers.garmin.com/jobs/20255?icims=1" TargetMode="External" Id="rId480" /><Relationship Type="http://schemas.openxmlformats.org/officeDocument/2006/relationships/hyperlink" Target="https://www.instagram.com/stories/zero2sudo/" TargetMode="External" Id="rId481" /><Relationship Type="http://schemas.openxmlformats.org/officeDocument/2006/relationships/hyperlink" Target="https://careers-hrblock.icims.com/jobs/76992/job?mobile=true&amp;needsRedirect=false" TargetMode="External" Id="rId482" /><Relationship Type="http://schemas.openxmlformats.org/officeDocument/2006/relationships/hyperlink" Target="https://www.instagram.com/stories/zero2sudo/" TargetMode="External" Id="rId483" /><Relationship Type="http://schemas.openxmlformats.org/officeDocument/2006/relationships/hyperlink" Target="https://jobs.ea.com/en_US/careers/JobDetail/AI-Engineer-Intern/216223" TargetMode="External" Id="rId484" /><Relationship Type="http://schemas.openxmlformats.org/officeDocument/2006/relationships/hyperlink" Target="https://www.instagram.com/stories/zero2sudo/" TargetMode="External" Id="rId485" /><Relationship Type="http://schemas.openxmlformats.org/officeDocument/2006/relationships/hyperlink" Target="https://bostonscientific.eightfold.ai/careers/job/563602813547669" TargetMode="External" Id="rId486" /><Relationship Type="http://schemas.openxmlformats.org/officeDocument/2006/relationships/hyperlink" Target="https://www.instagram.com/stories/zero2sudo/" TargetMode="External" Id="rId487" /><Relationship Type="http://schemas.openxmlformats.org/officeDocument/2006/relationships/hyperlink" Target="https://jobs.ashbyhq.com/Perchwell/9d34fc9d-e235-44fc-bdf9-42e75223839a/application?embed=true" TargetMode="External" Id="rId488" /><Relationship Type="http://schemas.openxmlformats.org/officeDocument/2006/relationships/hyperlink" Target="https://www.instagram.com/stories/zero2sudo/" TargetMode="External" Id="rId489" /><Relationship Type="http://schemas.openxmlformats.org/officeDocument/2006/relationships/hyperlink" Target="https://jobs.ashbyhq.com/Perchwell/194eec78-26db-4d8e-850f-a99ea2733e9f/application?embed=true" TargetMode="External" Id="rId490" /><Relationship Type="http://schemas.openxmlformats.org/officeDocument/2006/relationships/hyperlink" Target="https://www.instagram.com/stories/zero2sudo/" TargetMode="External" Id="rId491" /><Relationship Type="http://schemas.openxmlformats.org/officeDocument/2006/relationships/hyperlink" Target="https://jobs.ashbyhq.com/plot/5f8cfeaa-c368-480f-aaa5-de52452a63d0/application?embed=true" TargetMode="External" Id="rId492" /><Relationship Type="http://schemas.openxmlformats.org/officeDocument/2006/relationships/hyperlink" Target="https://www.instagram.com/stories/zero2sudo/" TargetMode="External" Id="rId493" /><Relationship Type="http://schemas.openxmlformats.org/officeDocument/2006/relationships/hyperlink" Target="https://apply.careers.microsoft.com/careers/job/1970393557008566?domain=microsoft.com&amp;hl=en" TargetMode="External" Id="rId494" /><Relationship Type="http://schemas.openxmlformats.org/officeDocument/2006/relationships/hyperlink" Target="https://www.instagram.com/stories/zero2sudo/" TargetMode="External" Id="rId495" /><Relationship Type="http://schemas.openxmlformats.org/officeDocument/2006/relationships/hyperlink" Target="https://job-boards.greenhouse.io/embed/job_app?for=doordashusa&amp;token=7848317&amp;jr_id=6a41623bb526a24fc3131903" TargetMode="External" Id="rId496" /><Relationship Type="http://schemas.openxmlformats.org/officeDocument/2006/relationships/hyperlink" Target="https://www.instagram.com/stories/zero2sudo/" TargetMode="External" Id="rId497" /><Relationship Type="http://schemas.openxmlformats.org/officeDocument/2006/relationships/hyperlink" Target="https://jobs.ea.com/en_US/careers/JobDetail/Software-Engineer-Intern/216241" TargetMode="External" Id="rId498" /><Relationship Type="http://schemas.openxmlformats.org/officeDocument/2006/relationships/hyperlink" Target="https://www.instagram.com/stories/zero2sudo/" TargetMode="External" Id="rId499" /><Relationship Type="http://schemas.openxmlformats.org/officeDocument/2006/relationships/hyperlink" Target="https://moog.wd5.myworkdayjobs.com/en-US/MOOG_External_Career_Site/job/Intern--Software-Engineering_R-26-19948" TargetMode="External" Id="rId500" /><Relationship Type="http://schemas.openxmlformats.org/officeDocument/2006/relationships/hyperlink" Target="https://www.instagram.com/stories/zero2sudo/" TargetMode="External" Id="rId501" /><Relationship Type="http://schemas.openxmlformats.org/officeDocument/2006/relationships/hyperlink" Target="https://careers.adobe.com/us/en/event/6a90701b41b49ecd36166e14/Adobe-University-Hackathon-2026" TargetMode="External" Id="rId502" /><Relationship Type="http://schemas.openxmlformats.org/officeDocument/2006/relationships/hyperlink" Target="https://www.instagram.com/stories/zero2sudo/" TargetMode="External" Id="rId503" /></Relationships>
</file>

<file path=xl/worksheets/sheet1.xml><?xml version="1.0" encoding="utf-8"?>
<worksheet xmlns="http://schemas.openxmlformats.org/spreadsheetml/2006/main">
  <sheetPr>
    <outlinePr summaryBelow="1" summaryRight="1"/>
    <pageSetUpPr/>
  </sheetPr>
  <dimension ref="A1:R260"/>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c898beea86d97501ceee</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n"/>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n"/>
    </row>
    <row r="182" ht="45" customHeight="1">
      <c r="A182" s="3" t="inlineStr">
        <is>
          <t>13954ba494f265048eb6</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n"/>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n"/>
    </row>
    <row r="183" ht="45" customHeight="1">
      <c r="A183" s="3" t="inlineStr">
        <is>
          <t>0eeb5b829665df8c6782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n"/>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n"/>
    </row>
    <row r="184" ht="45" customHeight="1">
      <c r="A184" s="3" t="inlineStr">
        <is>
          <t>e3b8146aee49d1bce47c</t>
        </is>
      </c>
      <c r="B184" s="3" t="inlineStr">
        <is>
          <t>2026-09-25T07:57:46.423998+00:00</t>
        </is>
      </c>
      <c r="C184" s="3" t="inlineStr">
        <is>
          <t>2026-09-25T02:40:10+00:00</t>
        </is>
      </c>
      <c r="D184" s="3" t="inlineStr">
        <is>
          <t>Astranis</t>
        </is>
      </c>
      <c r="E184" s="3" t="inlineStr">
        <is>
          <t>Astranis — Internship</t>
        </is>
      </c>
      <c r="F184" s="3" t="inlineStr">
        <is>
          <t>Internship</t>
        </is>
      </c>
      <c r="G184" s="3" t="n"/>
      <c r="H184" s="3" t="inlineStr">
        <is>
          <t>Summer 2027</t>
        </is>
      </c>
      <c r="I184" s="3" t="inlineStr">
        <is>
          <t>San Francisco</t>
        </is>
      </c>
      <c r="J184" s="3" t="n"/>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n"/>
    </row>
    <row r="185" ht="45" customHeight="1">
      <c r="A185" s="3" t="inlineStr">
        <is>
          <t>f5a58ebe99f5b8eb8bd1</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n"/>
      <c r="H185" s="3" t="inlineStr">
        <is>
          <t>Summer 2027</t>
        </is>
      </c>
      <c r="I185" s="3" t="n"/>
      <c r="J185" s="3" t="n"/>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n"/>
    </row>
    <row r="186" ht="45" customHeight="1">
      <c r="A186" s="3" t="inlineStr">
        <is>
          <t>9a4d5634f6b84ef96393</t>
        </is>
      </c>
      <c r="B186" s="3" t="inlineStr">
        <is>
          <t>2026-09-25T22:27:29.875622+00:00</t>
        </is>
      </c>
      <c r="C186" s="3" t="inlineStr">
        <is>
          <t>2026-09-25T14:13:00+00:00</t>
        </is>
      </c>
      <c r="D186" s="3" t="inlineStr">
        <is>
          <t>Statefarm</t>
        </is>
      </c>
      <c r="E186" s="3" t="inlineStr">
        <is>
          <t>Statefarm — Internship</t>
        </is>
      </c>
      <c r="F186" s="3" t="inlineStr">
        <is>
          <t>Internship</t>
        </is>
      </c>
      <c r="G186" s="3" t="n"/>
      <c r="H186" s="3" t="inlineStr">
        <is>
          <t>Summer 2027</t>
        </is>
      </c>
      <c r="I186" s="3" t="n"/>
      <c r="J186" s="3" t="n"/>
      <c r="K186" s="4" t="inlineStr">
        <is>
          <t>https://jobs.statefarm.com/main/jobs/45928?lang=en-us&amp;iis=zero2sudo&amp;iisn=zero2sudo</t>
        </is>
      </c>
      <c r="L186" s="4" t="inlineStr">
        <is>
          <t>https://www.instagram.com/stories/zero2sudo/</t>
        </is>
      </c>
      <c r="M186" s="3" t="inlineStr">
        <is>
          <t>Story</t>
        </is>
      </c>
      <c r="N186" s="3" t="inlineStr">
        <is>
          <t>@ jobs.statefarm.com C:
Instagram :
@ Back
Summer 2027 Intern - Security Analyst
- Ent Sec
Location Bloomington, Illinois
Job Category Intern
Position Type Intern - Summer
Req ID 45928
.
® JOBS.STATEFARM.COM
https://scontent-lax3-2.cdninstagram.com/v/t51.71878-15/821699002_2336120166792144_9134940999147889753_n.jpg?stp=dst-jpg_e15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c65dwhfpkykAEHr0kNnsgNefgdMR_kK8C2L1HP-xPDw&amp;oe=6ABCD40B
https://scontent-lax3-2.cdninstagram.com/v/t51.71878-15/821699002_2336120166792144_9134940999147889753_n.jpg?stp=dst-jpg_e15_p360x360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7NJXJHzNs-eJWSMSqSw0Jux_tQb5WxKDCUz7EpWvdyQ&amp;oe=6ABCD40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tatefarm.com%2Fmain%2Fjobs%2F45928%3Flang%3Den-us%26iis%3Dzero2sudo%26iisn%3Dzero2sudo%26fbclid%3DPAZXh0bgNhZW0CMTEAcGRvZgJzcnRjBmFwcF9pZA81NjcwNjczNDMzNTI0MjcAAac8BmYFNHdeMWCpixlR0lBJ6uRRWzva0RcSJt6p06Z0bk8l0tBFlFi7X2txAg_aem_xcWbbm0qOO1BmDQRT4Ouug&amp;e=AUDXVmOsNwrqntr0KDkukbHJoqj8q3TfleCV9PWtCoq2-rpc8_6E9ODvJC-GUrFilxXuEU1UctnpWWcs_01jCEzvyH6oUq_LWypNWhd7HA
https://scontent-lax3-2.cdninstagram.com/o1/v/t2/f2/m78/AQNMfYHzx90_2kq6qvZ4Mluv0Af9oHk3h1FhVLetcAfaGghtSzthEmVic8IO6XlTPah3kZmJIsKu6yvIl3zjl27J9GrU3IIMzJ0gK0E.mp4?_nc_cat=106&amp;_nc_sid=5e9851&amp;_nc_ht=scontent-lax3-2.cdninstagram.com&amp;_nc_ohc=xjoO9COzeaAQ7kNvwEP_kWZ&amp;efg=eyJ2ZW5jb2RlX3RhZyI6Inhwdl9wcm9ncmVzc2l2ZS5JTlNUQUdSQU0uU1RPUlkuQzMuNzIwLmRhc2hfYmFzZWxpbmVfMV92MSIsInhwdl9hc3NldF9pZCI6MTgwODgzNDQzMzg2Nzg5NjIsImFzc2V0X2FnZV9kYXlzIjowLCJ2aV91c2VjYXNlX2lkIjoxMDEwMCwiZHVyYXRpb25fcyI6MywidXJsZ2VuX3NvdXJjZSI6Ind3dyJ9&amp;ccb=17-1&amp;vs=195103644c1e185c&amp;_nc_vs=HBkcFQIYUWlnX3hwdl9wbGFjZW1lbnRfcGVybWFuZW50X3YyLzE2NDEwMzFGRjVGRTk0MzIyNjEyRUMwMzUwMjQ1MzlDX3ZpZGVvX2Rhc2hpbml0Lm1wNBUAAsgBEgAoABgAGwKIB3VzZV9vaWwBMRJwcm9ncmVzc2l2ZV9yZWNpcGUBMRUAACbkko6um9ChQBUCKAJDMywXQAhDlYEGJN0YEmRhc2hfYmFzZWxpbmVfMV92MREAdegHZeidAQA&amp;_nc_gid=4jwg-PdGAz7mwp52DMvCzg&amp;_nc_ss=7e3ba&amp;_nc_zt=28&amp;oh=00_AQLYjShIjLvPnFosTR08rbwKC-FCBTUnZm9E2xPI59is-g&amp;oe=6AB8DC0F</t>
        </is>
      </c>
      <c r="O186" s="3" t="inlineStr">
        <is>
          <t>New</t>
        </is>
      </c>
      <c r="P186" s="3" t="inlineStr">
        <is>
          <t>Medium</t>
        </is>
      </c>
      <c r="Q186" s="3" t="inlineStr">
        <is>
          <t>No</t>
        </is>
      </c>
      <c r="R186" s="3" t="n"/>
    </row>
    <row r="187" ht="45" customHeight="1">
      <c r="A187" s="3" t="inlineStr">
        <is>
          <t>55542d41bb9e6a960501</t>
        </is>
      </c>
      <c r="B187" s="3" t="inlineStr">
        <is>
          <t>2026-09-25T22:27:34.534328+00:00</t>
        </is>
      </c>
      <c r="C187" s="3" t="inlineStr">
        <is>
          <t>2026-09-25T14:42:43+00:00</t>
        </is>
      </c>
      <c r="D187" s="3" t="inlineStr">
        <is>
          <t>Google</t>
        </is>
      </c>
      <c r="E187" s="3" t="inlineStr">
        <is>
          <t>Google — Software Engineering</t>
        </is>
      </c>
      <c r="F187" s="3" t="inlineStr">
        <is>
          <t>New Grad / Early Career</t>
        </is>
      </c>
      <c r="G187" s="3" t="inlineStr">
        <is>
          <t>Software Engineering</t>
        </is>
      </c>
      <c r="H187" s="3" t="inlineStr">
        <is>
          <t>2027</t>
        </is>
      </c>
      <c r="I187" s="3" t="inlineStr">
        <is>
          <t>Kirkland, Austin, Los Angeles, Sunnyvale</t>
        </is>
      </c>
      <c r="J187" s="3" t="n"/>
      <c r="K187" s="4" t="inlineStr">
        <is>
          <t>https://www.google.com/about/careers/applications/jobs/results/84680705375642310-software-engineer-infrastructure-phd-early-career-2027-start</t>
        </is>
      </c>
      <c r="L187" s="4" t="inlineStr">
        <is>
          <t>https://www.instagram.com/stories/zero2sudo/</t>
        </is>
      </c>
      <c r="M187" s="3" t="inlineStr">
        <is>
          <t>Story</t>
        </is>
      </c>
      <c r="N187" s="3">
        <f> GoogleCareers i 33 ©
€ Back to jobs search
Software Engineer,
Infrastructure, PhD, Early
Career, 2027 Start
EE] Google © Sunnyvale, CA, USA; +11 more
7 =
(2 GOOGLE INFRA PHD NEW GRAD
a
Qualified applic with arrest or
conviction r considered for
employment i e with the Los
Angeles Count ce Ordinance
for Employers and the California Fair
Chance Act.Note: By applying to this
® position you will have an opportunity to
share your preferred working location
from the following: Sunnyvale, CA, USA;
Atlanta, GA, USA; Austin, TX, USA;
Kirkland, WA, USA; Los Angeles, CA, USA;
https://scontent-lax3-2.cdninstagram.com/v/t51.71878-15/825554805_1109277158177057_648391953722959520_n.jpg?stp=dst-jpg_e15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Lt8cJNG3kNUYncOYXhDUNOe5qyIkEEX80w68zkZE9-aQ&amp;oe=6ABCDC27
https://scontent-lax3-2.cdninstagram.com/v/t51.71878-15/825554805_1109277158177057_648391953722959520_n.jpg?stp=dst-jpg_e15_p360x360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JWpKqZm7noouXHqwHZ7GNT2KaWm0RW_yln4sg3iuhhsg&amp;oe=6ABCDC27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84680705375642310-software-engineer-infrastructure-phd-early-career-2027-start%3Ffbclid%3DPAZXh0bgNhZW0CMTEAcGRvZgJzcnRjBmFwcF9pZA81NjcwNjczNDMzNTI0MjcAAafEHe99vARFf6jrVNiNSnKEVl_bRZ7abphVEZUoBUihrChtp3mK8uEG8_mQeA_aem_V9x41ligotQun48Ar6VRrw&amp;e=AUCaEx2SPRC1Bn0zQw0hV6MHWdKovZfo33wusfb4T9-9Hg79dNyX79odcjq7uiEtEIzmyEVy5VjdPomc4hteE5Qukj0I3KB8pEVGQsjJFw
https://scontent-lax3-1.cdninstagram.com/o1/v/t2/f2/m78/AQMugUamUjas4WSXCIXPVVROWZBRhbylkYjQ4b9J0M1FZGOZArKgDt8mILK6iKpq9ETdvqrm48ZMbn70BpoYAnUvWniO65QBLDTuLsI.mp4?_nc_cat=102&amp;_nc_sid=5e9851&amp;_nc_ht=scontent-lax3-1.cdninstagram.com&amp;_nc_ohc=nGCak3JEDYQQ7kNvwGYwmpl&amp;efg=eyJ2ZW5jb2RlX3RhZyI6Inhwdl9wcm9ncmVzc2l2ZS5JTlNUQUdSQU0uU1RPUlkuQzMuNzIwLmRhc2hfYmFzZWxpbmVfMV92MSIsInhwdl9hc3NldF9pZCI6MTgwODgzNDc5NDc2Nzg5NjIsImFzc2V0X2FnZV9kYXlzIjowLCJ2aV91c2VjYXNlX2lkIjoxMDEwMCwiZHVyYXRpb25fcyI6MywidXJsZ2VuX3NvdXJjZSI6Ind3dyJ9&amp;ccb=17-1&amp;vs=5494d1a1482259c4&amp;_nc_vs=HBkcFQIYUWlnX3hwdl9wbGFjZW1lbnRfcGVybWFuZW50X3YyLzJDNDYwNTk2QUMzMkU3QkE0QjdDREI3MjM3NjY2NTk5X3ZpZGVvX2Rhc2hpbml0Lm1wNBUAAsgBEgAoABgAGwKIB3VzZV9vaWwBMRJwcm9ncmVzc2l2ZV9yZWNpcGUBMRUAACbk8_WfttChQBUCKAJDMywXQAhDlYEGJN0YEmRhc2hfYmFzZWxpbmVfMV92MREAdegHZeidAQA&amp;_nc_gid=4jwg-PdGAz7mwp52DMvCzg&amp;_nc_ss=7e3ba&amp;_nc_zt=28&amp;oh=00_AQI_ziZ1QxZRD5orevLekRzQWvf8XpVw8RA31GxuMOKJQg&amp;oe=6AB8D1E7</f>
        <v/>
      </c>
      <c r="O187" s="3" t="inlineStr">
        <is>
          <t>New</t>
        </is>
      </c>
      <c r="P187" s="3" t="inlineStr">
        <is>
          <t>Medium</t>
        </is>
      </c>
      <c r="Q187" s="3" t="inlineStr">
        <is>
          <t>No</t>
        </is>
      </c>
      <c r="R187" s="3" t="n"/>
    </row>
    <row r="188" ht="45" customHeight="1">
      <c r="A188" s="3" t="inlineStr">
        <is>
          <t>0186a71f69f678bafc19</t>
        </is>
      </c>
      <c r="B188" s="3" t="inlineStr">
        <is>
          <t>2026-09-25T22:27:36.539937+00:00</t>
        </is>
      </c>
      <c r="C188" s="3" t="inlineStr">
        <is>
          <t>2026-09-25T14:44:42+00:00</t>
        </is>
      </c>
      <c r="D188" s="3" t="inlineStr">
        <is>
          <t>Google</t>
        </is>
      </c>
      <c r="E188" s="3" t="inlineStr">
        <is>
          <t>Google — Software Engineering, Machine Learning / AI</t>
        </is>
      </c>
      <c r="F188" s="3" t="inlineStr">
        <is>
          <t>New Grad / Early Career</t>
        </is>
      </c>
      <c r="G188" s="3" t="inlineStr">
        <is>
          <t>Software Engineering, Machine Learning / AI</t>
        </is>
      </c>
      <c r="H188" s="3" t="inlineStr">
        <is>
          <t>2027</t>
        </is>
      </c>
      <c r="I188" s="3" t="inlineStr">
        <is>
          <t>Sunnyvale</t>
        </is>
      </c>
      <c r="J188" s="3" t="n"/>
      <c r="K188" s="4" t="inlineStr">
        <is>
          <t>https://www.google.com/about/careers/applications/jobs/results/123087196289671878-software-engineer-aimachine-learning-phd-early-career-2027-start</t>
        </is>
      </c>
      <c r="L188" s="4" t="inlineStr">
        <is>
          <t>https://www.instagram.com/stories/zero2sudo/</t>
        </is>
      </c>
      <c r="M188" s="3" t="inlineStr">
        <is>
          <t>Story</t>
        </is>
      </c>
      <c r="N188" s="3" t="inlineStr">
        <is>
          <t>Google Careers ees (s)
€ Back to jobs search
Software Engineer,
Al/Machine Learning, PhD,
Early Career, 2027 Start
ER] Google © Sunnyvale, CA, USA; +9 more
ils Mid
Apply eg
@ GOOGLE.COM “
eligible US base ees. Benefits for
this role inclu
¢ Health, ision, life,
disability insurance
e Retirement Benefits: 401 (k)
with company match
e Paid Time Off: 20 days of
vacation ber vear. accruina at a
https://scontent-lax3-2.cdninstagram.com/v/t51.71878-15/824709794_1409524794484731_462393393310606738_n.jpg?stp=dst-jpg_e15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EFZH_0FZraw0urD3hd15zhVVVD01kzPieNZ0BoPYfng&amp;oe=6ABCAD2E
https://scontent-lax3-2.cdninstagram.com/v/t51.71878-15/824709794_1409524794484731_462393393310606738_n.jpg?stp=dst-jpg_e15_p360x360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dtgciiIfz_mq_tzy6zuzWg4hYJ39B_saG4-dqEexYYg&amp;oe=6ABCAD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123087196289671878-software-engineer-aimachine-learning-phd-early-career-2027-start%3Ffbclid%3DPAZXh0bgNhZW0CMTEAcGRvZgJzcnRjBmFwcF9pZA81NjcwNjczNDMzNTI0MjcAAafqikkrWRt1mPBG_QJKNUhaV9J-V8k-MewxenwMZ1-dMFsFrc_1X5YOkBI-Og_aem_ku1SBnG-07Lniywsdyuigg&amp;e=AUArfqTcykHketf-zmzjj6PzffA9h5xNSlEqJapkC4o3iAR-4ULM-8u57ZGNJGDMklLJT-HMefNPju2A9n9w2OVKg4NttAbE6_ltYTOoOw
https://scontent-lax3-2.cdninstagram.com/o1/v/t2/f2/m78/AQPXJrZsjhXz_7_-EJnLHxl1LA-z6C__8h0k33eih1hJSofaQ6k1Vpf84QglEn79kI4I2lksb7scb28p-kZlbdmaKEJuK7h8uxVQUKE.mp4?_nc_cat=100&amp;_nc_sid=5e9851&amp;_nc_ht=scontent-lax3-2.cdninstagram.com&amp;_nc_ohc=U09h0vwuP8YQ7kNvwFRovFs&amp;efg=eyJ2ZW5jb2RlX3RhZyI6Inhwdl9wcm9ncmVzc2l2ZS5JTlNUQUdSQU0uU1RPUlkuQzMuNzIwLmRhc2hfYmFzZWxpbmVfMV92MSIsInhwdl9hc3NldF9pZCI6MTgwODgzNDgyMjY2Nzg5NjIsImFzc2V0X2FnZV9kYXlzIjowLCJ2aV91c2VjYXNlX2lkIjoxMDEwMCwiZHVyYXRpb25fcyI6MywidXJsZ2VuX3NvdXJjZSI6Ind3dyJ9&amp;ccb=17-1&amp;vs=a9a4bc8e14eaeb35&amp;_nc_vs=HBkcFQIYUWlnX3hwdl9wbGFjZW1lbnRfcGVybWFuZW50X3YyLzVBODVGNEY4RjlCMzQwMURBOUNCNDY4Mzk4MjU3MEU4X3ZpZGVvX2Rhc2hpbml0Lm1wNBUAAsgBEgAoABgAGwKIB3VzZV9vaWwBMRJwcm9ncmVzc2l2ZV9yZWNpcGUBMRUAACbkwv-puNChQBUCKAJDMywXQAhDlYEGJN0YEmRhc2hfYmFzZWxpbmVfMV92MREAdegHZeidAQA&amp;_nc_gid=4jwg-PdGAz7mwp52DMvCzg&amp;_nc_ss=7e3ba&amp;_nc_zt=28&amp;oh=00_AQKBFdd-bQk1UpZTXjOh3v5fbzyg6maPtEW7n3nbu4tksg&amp;oe=6AB8D335</t>
        </is>
      </c>
      <c r="O188" s="3" t="inlineStr">
        <is>
          <t>New</t>
        </is>
      </c>
      <c r="P188" s="3" t="inlineStr">
        <is>
          <t>Medium</t>
        </is>
      </c>
      <c r="Q188" s="3" t="inlineStr">
        <is>
          <t>No</t>
        </is>
      </c>
      <c r="R188" s="3" t="n"/>
    </row>
    <row r="189" ht="45" customHeight="1">
      <c r="A189" s="3" t="inlineStr">
        <is>
          <t>d3d97416c58d893e9b6f</t>
        </is>
      </c>
      <c r="B189" s="3" t="inlineStr">
        <is>
          <t>2026-09-25T22:27:39.114875+00:00</t>
        </is>
      </c>
      <c r="C189" s="3" t="inlineStr">
        <is>
          <t>2026-09-25T16:52:57+00:00</t>
        </is>
      </c>
      <c r="D189" s="3" t="n"/>
      <c r="E189" s="3" t="inlineStr">
        <is>
          <t>Data and Computer Eng/Sci Intern -</t>
        </is>
      </c>
      <c r="F189" s="3" t="inlineStr">
        <is>
          <t>Internship</t>
        </is>
      </c>
      <c r="G189" s="3" t="n"/>
      <c r="H189" s="3" t="inlineStr">
        <is>
          <t>Summer 2027</t>
        </is>
      </c>
      <c r="I189" s="3" t="n"/>
      <c r="J189" s="3" t="n"/>
      <c r="K189" s="4" t="inlineStr">
        <is>
          <t>https://careers-barrios.icims.com/jobs/2897/job?mobile=true&amp;needsRedirect=false</t>
        </is>
      </c>
      <c r="L189" s="4" t="inlineStr">
        <is>
          <t>https://www.instagram.com/stories/zero2sudo/</t>
        </is>
      </c>
      <c r="M189" s="3" t="inlineStr">
        <is>
          <t>Story</t>
        </is>
      </c>
      <c r="N189" s="3" t="inlineStr">
        <is>
          <t>io.
&lt; Welcome page Returning Candidate? Log back in!
Data and Computer Eng/Sci Intern -
Summer 2027
US-TX-Houston
JobID 2026-2897 Category Information Technology
Overview
We are looking for talented and passionate
college students for the summer to join our
(2) CAREERS-BARRIOS.ICIMS.COM
Spportiinity for’ a colle rit (Sophomore
by credit or higher) to nternship
supporting missions to th orbit, the
Moon, and to Mars and beyond.
This position will be in our Digital Solutions
department, supporting one of the various
Barrios disciplines, conducting digital
infrastructure support and or supporting
application and data develonment across
https://scontent-lax7-1.cdninstagram.com/v/t51.71878-15/823893366_1624805859357983_4644189717653602765_n.jpg?stp=dst-jpg_e15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WFYZxIUQjE2no8e14bb3j9Sl8hIWGNqD336p3T1t9EQ&amp;oe=6ABCC2AA
https://scontent-lax7-1.cdninstagram.com/v/t51.71878-15/823893366_1624805859357983_4644189717653602765_n.jpg?stp=dst-jpg_e15_p360x360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3yprSPRbh3owbFP6MMI4yJ3vM7djSpJLsKAaC8BQupg&amp;oe=6ABCC2A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barrios.icims.com%2Fjobs%2F2897%2Fjob%3Fmobile%3Dtrue%26needsRedirect%3Dfalse%26fbclid%3DPAZXh0bgNhZW0CMTEAcGRvZgJzcnRjBmFwcF9pZA81NjcwNjczNDMzNTI0MjcAAafK3WhSa5GEc0HeFAwds1wBa7GQx5lu2qxg1f0maCmIVttGkWBe0c8k5beyzw_aem_eIBPGI4nfCLBzcUPaMeL7A&amp;e=AUDvIt-BnGKjAUMye4XtXpINuEzIoUgiPuQphjWmzFe_zGPzawQdiDSNkrqiM_4WcW2JqWTVSmUJOQLqDfL6my2v0DoD09k3DCEmPTVypw
https://scontent-lax3-1.cdninstagram.com/o1/v/t2/f2/m78/AQMmtFCWLJScHM7EUd95mp9F__f9rj8xvwSRsMlpGqdt5Km9Seywd9awZCJMNU0EnpSdFIY-CfvL3VJGtOuCKx0GIxQL-3WkmHp3nYQ.mp4?_nc_cat=108&amp;_nc_sid=5e9851&amp;_nc_ht=scontent-lax3-1.cdninstagram.com&amp;_nc_ohc=m53h3yTZXQ0Q7kNvwEjaIST&amp;efg=eyJ2ZW5jb2RlX3RhZyI6Inhwdl9wcm9ncmVzc2l2ZS5JTlNUQUdSQU0uU1RPUlkuQzMuNzIwLmRhc2hfYmFzZWxpbmVfMV92MSIsInhwdl9hc3NldF9pZCI6MTgwODgzNjY2OTc2Nzg5NjIsImFzc2V0X2FnZV9kYXlzIjowLCJ2aV91c2VjYXNlX2lkIjoxMDEwMCwiZHVyYXRpb25fcyI6MywidXJsZ2VuX3NvdXJjZSI6Ind3dyJ9&amp;ccb=17-1&amp;vs=cda555010281e2a&amp;_nc_vs=HBkcFQIYUWlnX3hwdl9wbGFjZW1lbnRfcGVybWFuZW50X3YyL0Y5NjBGOTg1OTM0NjRDN0ZBM0Q5MjZBREJEODUyODA5X3ZpZGVvX2Rhc2hpbml0Lm1wNBUAAsgBEgAoABgAGwKIB3VzZV9vaWwBMRJwcm9ncmVzc2l2ZV9yZWNpcGUBMRUAACbkoaj5wdGhQBUCKAJDMywXQAhDlYEGJN0YEmRhc2hfYmFzZWxpbmVfMV92MREAdegHZeidAQA&amp;_nc_gid=4jwg-PdGAz7mwp52DMvCzg&amp;_nc_ss=7e3ba&amp;_nc_zt=28&amp;oh=00_AQJrxTejwzmAEMwBu7BIeFnzjes18lHXdS7JRtf_kA2mjg&amp;oe=6AB8DC45</t>
        </is>
      </c>
      <c r="O189" s="3" t="inlineStr">
        <is>
          <t>New</t>
        </is>
      </c>
      <c r="P189" s="3" t="inlineStr">
        <is>
          <t>Medium</t>
        </is>
      </c>
      <c r="Q189" s="3" t="inlineStr">
        <is>
          <t>No</t>
        </is>
      </c>
      <c r="R189" s="3" t="n"/>
    </row>
    <row r="190" ht="45" customHeight="1">
      <c r="A190" s="3" t="inlineStr">
        <is>
          <t>94ca4a3521cd40db9303</t>
        </is>
      </c>
      <c r="B190" s="3" t="inlineStr">
        <is>
          <t>2026-09-25T22:27:41.222259+00:00</t>
        </is>
      </c>
      <c r="C190" s="3" t="inlineStr">
        <is>
          <t>2026-09-25T16:56:26+00:00</t>
        </is>
      </c>
      <c r="D190" s="3" t="inlineStr">
        <is>
          <t>Bluestaq</t>
        </is>
      </c>
      <c r="E190" s="3" t="inlineStr">
        <is>
          <t>Bluestaq — Software Engineering, Product Management</t>
        </is>
      </c>
      <c r="F190" s="3" t="inlineStr">
        <is>
          <t>Other Opportunity</t>
        </is>
      </c>
      <c r="G190" s="3" t="inlineStr">
        <is>
          <t>Software Engineering, Product Management</t>
        </is>
      </c>
      <c r="H190" s="3" t="n"/>
      <c r="I190" s="3" t="n"/>
      <c r="J190" s="3" t="n"/>
      <c r="K190" s="4" t="inlineStr">
        <is>
          <t>https://job-boards.greenhouse.io/bluestaq/jobs/4420189009</t>
        </is>
      </c>
      <c r="L190" s="4" t="inlineStr">
        <is>
          <t>https://www.instagram.com/stories/zero2sudo/</t>
        </is>
      </c>
      <c r="M190" s="3" t="inlineStr">
        <is>
          <t>Story</t>
        </is>
      </c>
      <c r="N190" s="3" t="inlineStr">
        <is>
          <t>New
Software Engineering
Residency Program
© Colorado Springs
Software Engineering Residency Program
Program Duration: January 11 through March
4 30 minute lunchis crazy iJ
4:30 PM with a 30-minute lunch.
(7) JOB-BOARDS.GREENHOUSE. IO
the program: reside ccessfully
complete the reside e eligible to join
Bluestaq full-time as a ciate Software
Engineer. Full-time offers are contingent on
performance and business need.
https://scontent-lax3-2.cdninstagram.com/v/t51.71878-15/825320585_1418104266935775_411845346570642531_n.jpg?stp=dst-jpg_e15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J4Yp6oKvxxR6wozW9q4WIxxNB0D-pf76UZP6_jso8BEw&amp;oe=6ABCB0BB
https://scontent-lax3-2.cdninstagram.com/v/t51.71878-15/825320585_1418104266935775_411845346570642531_n.jpg?stp=dst-jpg_e15_p360x360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L4EQy4aMUIm-nBE-19EVvgZDScPKVt7bOiBoVEqhNwnA&amp;oe=6ABCB0B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boards.greenhouse.io%2Fbluestaq%2Fjobs%2F4420189009%3Ffbclid%3DPAZXh0bgNhZW0CMTEAcGRvZgJzcnRjBmFwcF9pZA81NjcwNjczNDMzNTI0MjcAAafiSXaBr8daLFSgA0X8yCyPa5ciIIXndLJRVdkLxzyWopHdVQNqncbfA6DARA_aem_535WNoDZNYqA4MP8FIolqg&amp;e=AUCe-ayLvIHPSxMWMfcRN0an1GmT5FUTzCPyr7M53BbJXnVAjfR9D89t2wikUxfS-Z6TxyBUer769CDeEbqNozft35y30RNkWREbZsgIsw
https://scontent-lax3-2.cdninstagram.com/o1/v/t2/f2/m78/AQMISfla4rXALYwe2GX1qaZVu8_BbtkMOapNt_MHPEybmW_nqDmZc2WRVDlGbcHeWwbGV8k-LjuBzK5FdBLlQ7qmW-TGKqmysYr5adA.mp4?_nc_cat=103&amp;_nc_sid=5e9851&amp;_nc_ht=scontent-lax3-2.cdninstagram.com&amp;_nc_ohc=KcSieTfVxNMQ7kNvwFr9XcZ&amp;efg=eyJ2ZW5jb2RlX3RhZyI6Inhwdl9wcm9ncmVzc2l2ZS5JTlNUQUdSQU0uU1RPUlkuQzMuNzIwLmRhc2hfYmFzZWxpbmVfMV92MSIsInhwdl9hc3NldF9pZCI6MTgwODgzNjc0NTM2Nzg5NjIsImFzc2V0X2FnZV9kYXlzIjowLCJ2aV91c2VjYXNlX2lkIjoxMDEwMCwiZHVyYXRpb25fcyI6MywidXJsZ2VuX3NvdXJjZSI6Ind3dyJ9&amp;ccb=17-1&amp;vs=6028b3979dbc364a&amp;_nc_vs=HBkcFQIYUWlnX3hwdl9wbGFjZW1lbnRfcGVybWFuZW50X3YyLzgxNDE0REZFMEZFODIyQzFDNTE1MjA4MjA2RThBQzk5X3ZpZGVvX2Rhc2hpbml0Lm1wNBUAAsgBEgAoABgAGwKIB3VzZV9vaWwBMRJwcm9ncmVzc2l2ZV9yZWNpcGUBMRUAACbktaXKx9GhQBUCKAJDMywXQAhDlYEGJN0YEmRhc2hfYmFzZWxpbmVfMV92MREAdegHZeidAQA&amp;_nc_gid=4jwg-PdGAz7mwp52DMvCzg&amp;_nc_ss=7e3ba&amp;_nc_zt=28&amp;oh=00_AQI9_vuj-dYf2G48UA_Y1_zA9eh2roti9YlB7oEq4py5DQ&amp;oe=6AB8EB4C</t>
        </is>
      </c>
      <c r="O190" s="3" t="inlineStr">
        <is>
          <t>New</t>
        </is>
      </c>
      <c r="P190" s="3" t="inlineStr">
        <is>
          <t>Medium</t>
        </is>
      </c>
      <c r="Q190" s="3" t="inlineStr">
        <is>
          <t>No</t>
        </is>
      </c>
      <c r="R190" s="3" t="n"/>
    </row>
    <row r="191" ht="45" customHeight="1">
      <c r="A191" s="3" t="inlineStr">
        <is>
          <t>a1abf1854385de146b19</t>
        </is>
      </c>
      <c r="B191" s="3" t="inlineStr">
        <is>
          <t>2026-09-25T22:27:42.884766+00:00</t>
        </is>
      </c>
      <c r="C191" s="3" t="inlineStr">
        <is>
          <t>2026-09-25T16:57:02+00:00</t>
        </is>
      </c>
      <c r="D191" s="3" t="n"/>
      <c r="E191" s="3" t="inlineStr">
        <is>
          <t>2027 IT Summer Intern - Software</t>
        </is>
      </c>
      <c r="F191" s="3" t="inlineStr">
        <is>
          <t>Internship</t>
        </is>
      </c>
      <c r="G191" s="3" t="n"/>
      <c r="H191" s="3" t="inlineStr">
        <is>
          <t>2027, 2026</t>
        </is>
      </c>
      <c r="I191" s="3" t="n"/>
      <c r="J191" s="3" t="n"/>
      <c r="K191" s="4" t="inlineStr">
        <is>
          <t>https://firstcitizens.jibeapply.com/jobs/35709?icims=1</t>
        </is>
      </c>
      <c r="L191" s="4" t="inlineStr">
        <is>
          <t>https://www.instagram.com/stories/zero2sudo/</t>
        </is>
      </c>
      <c r="M191" s="3" t="inlineStr">
        <is>
          <t>Story</t>
        </is>
      </c>
      <c r="N191" s="3" t="inlineStr">
        <is>
          <t>a . aise
First Citizens Bank
= Back
2027 IT Summer Intern - Software
Developer (Raleigh, NC)
Req ID: 35709
Address: 100 East Tryon Road
Location(s): Raleigh, North Carolina
Category: Technology
Work Hours: Monday - Friday
Posted Date: 09/25/2026
(2) FIRSTCITIZENS. JIBEAPPLY.COM
Login or r
https://scontent-lax3-2.cdninstagram.com/v/t51.71878-15/825322298_2052261525411663_4115126091602688107_n.jpg?stp=dst-jpg_e15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db6mF_DXL8G2492ssmbj3wC7RSfxlQ7rXeM2r_6-Kg&amp;oe=6ABCB365
https://scontent-lax3-2.cdninstagram.com/v/t51.71878-15/825322298_2052261525411663_4115126091602688107_n.jpg?stp=dst-jpg_e15_p360x360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5vu1wGIl-tU_6TMaNHl_RCqXRzWGllcvFGim3xzMFw&amp;oe=6ABCB365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firstcitizens.jibeapply.com%2Fjobs%2F35709%3Ficims%3D1%26fbclid%3DPAZXh0bgNhZW0CMTEAcGRvZgJzcnRjBmFwcF9pZA81NjcwNjczNDMzNTI0MjcAAadkBZ2FLsF5ktIaT09Km3cXkVxir5ZETk7lBeIyc2-86irmsIk5us8E1Nlg4g_aem_mEEcECmE9JyhCQy014uRMg&amp;e=AUAoYkqx7tlXNaT65G-G-FiUHemY3TyL1-dGxWZtEp9Y3XUtir1s7C8VxteJxa8dDTI2NUx6gO5BPRujTbFK4riVvvqLbNp2PtiJEMGapA
https://scontent-lax7-1.cdninstagram.com/o1/v/t2/f2/m78/AQNSvGd7g7Fak0vjWhqKBp1iNo8Zaez55ioJ1egzWY4atF5bOI63nyH7CK3ZzroLmfGdRHG6BzB21ncklSrgiRc3bJZQiF6RieFbOtI.mp4?_nc_cat=101&amp;_nc_sid=5e9851&amp;_nc_ht=scontent-lax7-1.cdninstagram.com&amp;_nc_ohc=pETVe9WFfdMQ7kNvwFPlrPf&amp;efg=eyJ2ZW5jb2RlX3RhZyI6Inhwdl9wcm9ncmVzc2l2ZS5JTlNUQUdSQU0uU1RPUlkuQzMuNzIwLmRhc2hfYmFzZWxpbmVfMV92MSIsInhwdl9hc3NldF9pZCI6MTgwODgzNjc2MDY2Nzg5NjIsImFzc2V0X2FnZV9kYXlzIjowLCJ2aV91c2VjYXNlX2lkIjoxMDEwMCwiZHVyYXRpb25fcyI6MywidXJsZ2VuX3NvdXJjZSI6Ind3dyJ9&amp;ccb=17-1&amp;vs=e45230be9dee8d5c&amp;_nc_vs=HBkcFQIYUWlnX3hwdl9wbGFjZW1lbnRfcGVybWFuZW50X3YyLzVCNEExN0RCOTM4NUFEMzlGNTJBNkZEODRFRjUxRkE1X3ZpZGVvX2Rhc2hpbml0Lm1wNBUAAsgBEgAoABgAGwKIB3VzZV9vaWwBMRJwcm9ncmVzc2l2ZV9yZWNpcGUBMRUAACbklprcyNGhQBUCKAJDMywXQAhDlYEGJN0YEmRhc2hfYmFzZWxpbmVfMV92MREAdegHZeidAQA&amp;_nc_gid=4jwg-PdGAz7mwp52DMvCzg&amp;_nc_ss=7e3ba&amp;_nc_zt=28&amp;oh=00_AQIcFKE8goLfkhv1Tkb4sWMXHhMF2ag8IoKNAM8cqS0IvQ&amp;oe=6AB8C072</t>
        </is>
      </c>
      <c r="O191" s="3" t="inlineStr">
        <is>
          <t>New</t>
        </is>
      </c>
      <c r="P191" s="3" t="inlineStr">
        <is>
          <t>Medium</t>
        </is>
      </c>
      <c r="Q191" s="3" t="inlineStr">
        <is>
          <t>No</t>
        </is>
      </c>
      <c r="R191" s="3" t="n"/>
    </row>
    <row r="192" ht="45" customHeight="1">
      <c r="A192" s="3" t="inlineStr">
        <is>
          <t>e651bbc16d691080737e</t>
        </is>
      </c>
      <c r="B192" s="3" t="inlineStr">
        <is>
          <t>2026-09-25T22:27:45.117674+00:00</t>
        </is>
      </c>
      <c r="C192" s="3" t="inlineStr">
        <is>
          <t>2026-09-25T16:57:36+00:00</t>
        </is>
      </c>
      <c r="D192" s="3" t="inlineStr">
        <is>
          <t>Lutron</t>
        </is>
      </c>
      <c r="E192" s="3" t="inlineStr">
        <is>
          <t>Lutron — Software Engineering</t>
        </is>
      </c>
      <c r="F192" s="3" t="inlineStr">
        <is>
          <t>Other Opportunity</t>
        </is>
      </c>
      <c r="G192" s="3" t="inlineStr">
        <is>
          <t>Software Engineering</t>
        </is>
      </c>
      <c r="H192" s="3" t="inlineStr">
        <is>
          <t>Spring 2027</t>
        </is>
      </c>
      <c r="I192" s="3" t="n"/>
      <c r="J192" s="3" t="n"/>
      <c r="K192" s="4" t="inlineStr">
        <is>
          <t>https://careers.lutron.com/jobs/5616?icims=1</t>
        </is>
      </c>
      <c r="L192" s="4" t="inlineStr">
        <is>
          <t>https://www.instagram.com/stories/zero2sudo/</t>
        </is>
      </c>
      <c r="M192" s="3" t="inlineStr">
        <is>
          <t>Story</t>
        </is>
      </c>
      <c r="N192" s="3">
        <f> &gt; &lt;LUTRON
= Back
Spring 2027 - Software Engineering
Co-Op - Philadelphia, PA
Locations: Philadelphia, Pennsylvania
Categories: Engineering
Req ID: 5616
@ CAREERS.LUTRON.COM
Overview
Lutron is seeking a Software ring Co-Op to join our
collaborative team and contribute to high-impact projects.
In this role, you will help design and deliver software driven
solutions that power smart lighting and shading systems.
At Lutron, your interest in application software development
will grow through hands-on experience, practical skill-
https://scontent-lax3-1.cdninstagram.com/v/t51.71878-15/825322423_1583282133005771_8638692649231956596_n.jpg?stp=dst-jpg_e15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Jb8PLRvZW80LnWeDkUa6OpCPOfiW79fxBabyly2g5ATw&amp;oe=6ABCB767
https://scontent-lax3-1.cdninstagram.com/v/t51.71878-15/825322423_1583282133005771_8638692649231956596_n.jpg?stp=dst-jpg_e15_p360x360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KDpNw8j-jIlAoJ5G0x7EvFmMYhc9tU5lOOM1F8cB45xA&amp;oe=6ABCB767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lutron.com%2Fjobs%2F5616%3Ficims%3D1%26fbclid%3DPAZXh0bgNhZW0CMTEAcGRvZgJzcnRjBmFwcF9pZA81NjcwNjczNDMzNTI0MjcAAaeY7rOnZeF0RXy2F0wGnqLKQlK2Ia4TLyHldSDxQ8-YmXhaVQKGatxT5CePmw_aem_tPhwTO6-WE7nnNjXjkgNIA&amp;e=AUA_7YqKM1Y104GcxMOHGDT59oibvIDagaEl6wMfDlFn60QpDAiEtkBlC0WSPzIKdxlN-EDiUn2GO1yUTVAnvbFHZyGoZaifs5BwPRtMkA
https://scontent-lax3-1.cdninstagram.com/o1/v/t2/f2/m78/AQNRUGXdvgxQQ7hnTGrgH7imPgGWvnYerTwZEDKnOnHDFq1JgeqAa8LqU0BxFZ4rdLTJPsyko6Rkd9REo1DVyp1wuAr-gjoyEGEDtg4.mp4?_nc_cat=109&amp;_nc_sid=5e9851&amp;_nc_ht=scontent-lax3-1.cdninstagram.com&amp;_nc_ohc=AqS9DszdaCIQ7kNvwH5cRV_&amp;efg=eyJ2ZW5jb2RlX3RhZyI6Inhwdl9wcm9ncmVzc2l2ZS5JTlNUQUdSQU0uU1RPUlkuQzMuNzIwLmRhc2hfYmFzZWxpbmVfMV92MSIsInhwdl9hc3NldF9pZCI6MTgwODgzNjc4MzE2Nzg5NjIsImFzc2V0X2FnZV9kYXlzIjowLCJ2aV91c2VjYXNlX2lkIjoxMDEwMCwiZHVyYXRpb25fcyI6MywidXJsZ2VuX3NvdXJjZSI6Ind3dyJ9&amp;ccb=17-1&amp;vs=82c60c74b12bc1ea&amp;_nc_vs=HBkcFQIYUWlnX3hwdl9wbGFjZW1lbnRfcGVybWFuZW50X3YyL0JDNDM1MDgzQTVDMzY0NUFBQTA4OTNBRTA1NTVCOThGX3ZpZGVvX2Rhc2hpbml0Lm1wNBUAAsgBEgAoABgAGwKIB3VzZV9vaWwBMRJwcm9ncmVzc2l2ZV9yZWNpcGUBMRUAACbk_-OyytGhQBUCKAJDMywXQAhDlYEGJN0YEmRhc2hfYmFzZWxpbmVfMV92MREAdegHZeidAQA&amp;_nc_gid=4jwg-PdGAz7mwp52DMvCzg&amp;_nc_ss=7e3ba&amp;_nc_zt=28&amp;oh=00_AQIBoCylcYmOM9w3L28N6BXEYXbChMF0RSf07Vy_Xd0JPw&amp;oe=6AB8C986</f>
        <v/>
      </c>
      <c r="O192" s="3" t="inlineStr">
        <is>
          <t>New</t>
        </is>
      </c>
      <c r="P192" s="3" t="inlineStr">
        <is>
          <t>Medium</t>
        </is>
      </c>
      <c r="Q192" s="3" t="inlineStr">
        <is>
          <t>No</t>
        </is>
      </c>
      <c r="R192" s="3" t="n"/>
    </row>
    <row r="193" ht="45" customHeight="1">
      <c r="A193" s="3" t="inlineStr">
        <is>
          <t>8810155e68e72c8cf5ed</t>
        </is>
      </c>
      <c r="B193" s="3" t="inlineStr">
        <is>
          <t>2026-09-25T22:27:46.625826+00:00</t>
        </is>
      </c>
      <c r="C193" s="3" t="inlineStr">
        <is>
          <t>2026-09-25T17:11:42+00:00</t>
        </is>
      </c>
      <c r="D193" s="3" t="n"/>
      <c r="E193" s="3" t="inlineStr">
        <is>
          <t>Lyft Content Systems Intern (Summer</t>
        </is>
      </c>
      <c r="F193" s="3" t="inlineStr">
        <is>
          <t>Internship</t>
        </is>
      </c>
      <c r="G193" s="3" t="n"/>
      <c r="H193" s="3" t="inlineStr">
        <is>
          <t>Summer 2027</t>
        </is>
      </c>
      <c r="I193" s="3" t="n"/>
      <c r="J193" s="3" t="n"/>
      <c r="K193" s="4" t="inlineStr">
        <is>
          <t>https://app.careerpuck.com/job-board/lyft/job/8817900002?gh_jid=8817900002</t>
        </is>
      </c>
      <c r="L193" s="4" t="inlineStr">
        <is>
          <t>https://www.instagram.com/stories/zero2sudo/</t>
        </is>
      </c>
      <c r="M193" s="3" t="inlineStr">
        <is>
          <t>Story</t>
        </is>
      </c>
      <c r="N193" s="3" t="inlineStr">
        <is>
          <t>Content Systems Intern
(Summer 2027)
Lyft Content Systems Intern (Summer
2027) is where you apply online to
the Content Systems Intern (Summer
2027) role.
https://scontent-lax3-1.cdninstagram.com/v/t51.71878-15/825322253_1865965434169059_2433642725996208824_n.jpg?stp=dst-jpg_e15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Q6637zn2Fi6EiKDVPNV5-otoNoNdlaJTb7eSExQnw5g&amp;oe=6ABCB8EF
https://scontent-lax3-1.cdninstagram.com/v/t51.71878-15/825322253_1865965434169059_2433642725996208824_n.jpg?stp=dst-jpg_e15_p360x360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tbdim_S_4nryIlaYCXSI-y0Wc6jjSTRj6Bn1jqdmSPA&amp;oe=6ABCB8E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app.careerpuck.com%2Fjob-board%2Flyft%2Fjob%2F8817900002%3Fgh_jid%3D8817900002%26fbclid%3DPAZXh0bgNhZW0CMTEAcGRvZgJzcnRjBmFwcF9pZA81NjcwNjczNDMzNTI0MjcAAaeQKNSur2hke-8W1rvwaNmW7_cArh6Wq4_pyGuSYQYLvo_MycuCBTS5Sx4htg_aem_5jbM7j5bGJ7N6a2sYK8xew&amp;e=AUCU5Shcsd7FxpBsr2MMzcKoI1xpnWhaTfXZPKq2vhtHz2l9u4h37Kk-YsUUnKg1Q_cn6ag8c5GYUsDmGgANJ8nL9I9FA_tEietU0LznXA
https://scontent-lax3-1.cdninstagram.com/o1/v/t2/f2/m78/AQOBFeOwJtTf9lA92j8vwlvjTKcZDEk8xGpvTdFY6S6v0dgEkid9ASHVYXov5VZH9SZSAhuCWg_V1wtGnuY_zYHuSMixCR9V10YS8KM.mp4?_nc_cat=104&amp;_nc_sid=5e9851&amp;_nc_ht=scontent-lax3-1.cdninstagram.com&amp;_nc_ohc=HStUX6zbtYkQ7kNvwEcvkEd&amp;efg=eyJ2ZW5jb2RlX3RhZyI6Inhwdl9wcm9ncmVzc2l2ZS5JTlNUQUdSQU0uU1RPUlkuQzMuNzIwLmRhc2hfYmFzZWxpbmVfMV92MSIsInhwdl9hc3NldF9pZCI6MTgwODgzNzAyMDc2Nzg5NjIsImFzc2V0X2FnZV9kYXlzIjowLCJ2aV91c2VjYXNlX2lkIjoxMDEwMCwiZHVyYXRpb25fcyI6MywidXJsZ2VuX3NvdXJjZSI6Ind3dyJ9&amp;ccb=17-1&amp;vs=a8c60be201574e80&amp;_nc_vs=HBkcFQIYUWlnX3hwdl9wbGFjZW1lbnRfcGVybWFuZW50X3YyL0ZENDcwNDYxODc2RDRENkJBNTU1RTk2QjEwOTk1OUJEX3ZpZGVvX2Rhc2hpbml0Lm1wNBUAAsgBEgAoABgAGwKIB3VzZV9vaWwBMRJwcm9ncmVzc2l2ZV9yZWNpcGUBMRUAACbkh9uM3NGhQBUCKAJDMywXQAhDlYEGJN0YEmRhc2hfYmFzZWxpbmVfMV92MREAdegHZeidAQA&amp;_nc_gid=4jwg-PdGAz7mwp52DMvCzg&amp;_nc_ss=7e3ba&amp;_nc_zt=28&amp;oh=00_AQL2_qLJ9_Z_TBewhw9j59bydz-kZj594XeutvrWaCxHUA&amp;oe=6AB8E005</t>
        </is>
      </c>
      <c r="O193" s="3" t="inlineStr">
        <is>
          <t>New</t>
        </is>
      </c>
      <c r="P193" s="3" t="inlineStr">
        <is>
          <t>Medium</t>
        </is>
      </c>
      <c r="Q193" s="3" t="inlineStr">
        <is>
          <t>No</t>
        </is>
      </c>
      <c r="R193" s="3" t="n"/>
    </row>
    <row r="194" ht="45" customHeight="1">
      <c r="A194" s="3" t="inlineStr">
        <is>
          <t>17e7168c85f2700eaf54</t>
        </is>
      </c>
      <c r="B194" s="3" t="inlineStr">
        <is>
          <t>2026-09-25T22:27:53.231573+00:00</t>
        </is>
      </c>
      <c r="C194" s="3" t="inlineStr">
        <is>
          <t>2026-09-25T18:38:57+00:00</t>
        </is>
      </c>
      <c r="D194" s="3" t="inlineStr">
        <is>
          <t>Smartrecruiters</t>
        </is>
      </c>
      <c r="E194" s="3" t="inlineStr">
        <is>
          <t>Smartrecruiters — Research</t>
        </is>
      </c>
      <c r="F194" s="3" t="inlineStr">
        <is>
          <t>Internship</t>
        </is>
      </c>
      <c r="G194" s="3" t="inlineStr">
        <is>
          <t>Research</t>
        </is>
      </c>
      <c r="H194" s="3" t="n"/>
      <c r="I194" s="3" t="n"/>
      <c r="J194" s="3" t="n"/>
      <c r="K194" s="4" t="inlineStr">
        <is>
          <t>https://jobs.smartrecruiters.com/Intuitive/744000151714759-ai-research-intern</t>
        </is>
      </c>
      <c r="L194" s="4" t="inlineStr">
        <is>
          <t>https://www.instagram.com/stories/zero2sudo/</t>
        </is>
      </c>
      <c r="M194" s="3" t="inlineStr">
        <is>
          <t>Story</t>
        </is>
      </c>
      <c r="N194" s="3" t="inlineStr">
        <is>
          <t>Grad ai research intern
INTUITIVE
Al Research Intern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
https://scontent-lax3-2.cdninstagram.com/v/t51.71878-15/825277238_1315015633921309_5573978742875770227_n.jpg?stp=dst-jpg_e15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JQmgqDH3KbOv71ci6cNmofcvs-sxDMnP-NeW6VXsMtYw&amp;oe=6ABCB0C2
https://scontent-lax3-2.cdninstagram.com/v/t51.71878-15/825277238_1315015633921309_5573978742875770227_n.jpg?stp=dst-jpg_e15_p360x360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Iu7Ro60w8muRvcK53kjgzRVP6GQJo4-m46QOowRClZiA&amp;oe=6ABCB0C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martrecruiters.com%2FIntuitive%2F744000151714759-ai-research-intern%3Ffbclid%3DPAZXh0bgNhZW0CMTEAcGRvZgJzcnRjBmFwcF9pZA81NjcwNjczNDMzNTI0MjcAAacKOu2NzosQUJUsAStusxGRxxF9VuDYTkE2mODD0ufeIB2BB5NO6vbbpyzt-w_aem_rhvf7qL1PBt12xFpjNN5wg&amp;e=AUCyzpS9AOVM9OvuKEIiGRAcjsAIhweAWdjClbx4jFu6zaWIdBXAgKg7Ag79g54avroNXE7fpRSOCkA12Hiu3gcsQRojgO4NgketTP4F7Q
https://scontent-lax7-1.cdninstagram.com/o1/v/t2/f2/m78/AQMxc5zcjDFs9f1k8cLfkCXMRcASOU0aIKPqdmWmAJ3WASXh26Q-cViWaxWHLOd62Wq5HfCw0ELVAC3ENQG6sp264YAz41Xu7eEOJ28.mp4?_nc_cat=101&amp;_nc_sid=5e9851&amp;_nc_ht=scontent-lax7-1.cdninstagram.com&amp;_nc_ohc=YLosntDTlD8Q7kNvwFA5Rnb&amp;efg=eyJ2ZW5jb2RlX3RhZyI6Inhwdl9wcm9ncmVzc2l2ZS5JTlNUQUdSQU0uU1RPUlkuQzMuNzIwLmRhc2hfYmFzZWxpbmVfMV92MSIsInhwdl9hc3NldF9pZCI6MTgwODgzODA5MzU2Nzg5NjIsImFzc2V0X2FnZV9kYXlzIjowLCJ2aV91c2VjYXNlX2lkIjoxMDEwMCwiZHVyYXRpb25fcyI6MywidXJsZ2VuX3NvdXJjZSI6Ind3dyJ9&amp;ccb=17-1&amp;vs=a89f09936fc7e31b&amp;_nc_vs=HBkcFQIYUWlnX3hwdl9wbGFjZW1lbnRfcGVybWFuZW50X3YyL0Q1NDAxRjNEQjVFM0VBOTMwQjJEM0JDQjVBREZEMUJCX3ZpZGVvX2Rhc2hpbml0Lm1wNBUAAsgBEgAoABgAGwKIB3VzZV9vaWwBMRJwcm9ncmVzc2l2ZV9yZWNpcGUBMRUAACbkr92DrNKhQBUCKAJDMywXQAhDlYEGJN0YEmRhc2hfYmFzZWxpbmVfMV92MREAdegHZeidAQA&amp;_nc_gid=4jwg-PdGAz7mwp52DMvCzg&amp;_nc_ss=7e3ba&amp;_nc_zt=28&amp;oh=00_AQJeCqICo7z2J8qTdpibh0AeTyolKyu23zCRfXQUmCZJWA&amp;oe=6AB8E746</t>
        </is>
      </c>
      <c r="O194" s="3" t="inlineStr">
        <is>
          <t>New</t>
        </is>
      </c>
      <c r="P194" s="3" t="inlineStr">
        <is>
          <t>Medium</t>
        </is>
      </c>
      <c r="Q194" s="3" t="inlineStr">
        <is>
          <t>No</t>
        </is>
      </c>
      <c r="R194" s="3" t="n"/>
    </row>
    <row r="195" ht="45" customHeight="1">
      <c r="A195" s="3" t="inlineStr">
        <is>
          <t>b46be4d882feb204b41d</t>
        </is>
      </c>
      <c r="B195" s="3" t="inlineStr">
        <is>
          <t>2026-09-25T22:27:54.993480+00:00</t>
        </is>
      </c>
      <c r="C195" s="3" t="inlineStr">
        <is>
          <t>2026-09-25T21:02:51+00:00</t>
        </is>
      </c>
      <c r="D195" s="3" t="n"/>
      <c r="E195" s="3" t="inlineStr">
        <is>
          <t>Software Engineering</t>
        </is>
      </c>
      <c r="F195" s="3" t="inlineStr">
        <is>
          <t>Internship</t>
        </is>
      </c>
      <c r="G195" s="3" t="inlineStr">
        <is>
          <t>Software Engineering</t>
        </is>
      </c>
      <c r="H195" s="3" t="inlineStr">
        <is>
          <t>Summer 2027</t>
        </is>
      </c>
      <c r="I195" s="3" t="n"/>
      <c r="J195" s="3" t="n"/>
      <c r="K195" s="4" t="inlineStr">
        <is>
          <t>https://tinyurl.com/easyf100-2026</t>
        </is>
      </c>
      <c r="L195" s="4" t="inlineStr">
        <is>
          <t>https://www.instagram.com/stories/zero2sudo/</t>
        </is>
      </c>
      <c r="M195" s="3" t="inlineStr">
        <is>
          <t>Story</t>
        </is>
      </c>
      <c r="N195" s="3" t="inlineStr">
        <is>
          <t>Cloud « Artificial g
G@aictiigence
TD SYNNEX
Summer 2027
Internship Program |
Technical, Applied
Innovation Track: e
Information
Technology « Supply
Chain « Systems and
(2) F100 Al SWE - EASY INTERVIEWS
w
https://scontent-lax3-2.cdninstagram.com/v/t51.71878-15/825323974_1792521751695798_1429046351890741176_n.jpg?stp=dst-jpg_e15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e4oCce7UgThVT9IJN1wpojH2_icd6m7kTiR6rEKtzdw&amp;oe=6ABCCF14
https://scontent-lax3-2.cdninstagram.com/v/t51.71878-15/825323974_1792521751695798_1429046351890741176_n.jpg?stp=dst-jpg_e15_p360x360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gKe5WG7RXluPSjxRgjWAaK8EPG8d3umKVKR1TTw4rug&amp;oe=6ABCCF14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tinyurl.com%2Feasyf100-2026%3Ffbclid%3DPAZXh0bgNhZW0CMTEAcGRvZgJzcnRjBmFwcF9pZA81NjcwNjczNDMzNTI0MjcAAafsAniZETzwtqIGevdqUaaDWz2vxaozVZJE9o-HGtdNDGO9PTx9kmv2AP0Mwg_aem_-21am9nIxsi3_ltQlBYbvA&amp;e=AUCJHjqQ0Vrc2w8xZB2-fEzSHAg-LZTeTR8_uqH1ax5ZfEOxNQoZ52rp4mM61PEQcErPQI6rWFx5blsgKtoHabjmxV4gpRPoJxWACKELng
https://scontent-lax3-1.cdninstagram.com/o1/v/t2/f2/m78/AQNQerz5W0Y3Mb2WeTgx6fG0sLvgaY-bXuIltdVsEDQOvIQznMTdSr15BawihXk35eOqxq2R0PnXHSv7vRTr7nozI7m6yzZVcPUFU_o.mp4?_nc_cat=109&amp;_nc_sid=5e9851&amp;_nc_ht=scontent-lax3-1.cdninstagram.com&amp;_nc_ohc=C3yF2wYGBhgQ7kNvwE90y6x&amp;efg=eyJ2ZW5jb2RlX3RhZyI6Inhwdl9wcm9ncmVzc2l2ZS5JTlNUQUdSQU0uU1RPUlkuQzMuNzIwLmRhc2hfYmFzZWxpbmVfMV92MSIsInhwdl9hc3NldF9pZCI6MTgwODgzOTI4ODQ2Nzg5NjIsImFzc2V0X2FnZV9kYXlzIjowLCJ2aV91c2VjYXNlX2lkIjoxMDEwMCwiZHVyYXRpb25fcyI6MywidXJsZ2VuX3NvdXJjZSI6Ind3dyJ9&amp;ccb=17-1&amp;vs=88e933cc7fd74800&amp;_nc_vs=HBkcFQIYUWlnX3hwdl9wbGFjZW1lbnRfcGVybWFuZW50X3YyL0IzQkRCNkE4M0NBQjQ0MEJBOTdCMEU5MjkxRkJEM0EyX3ZpZGVvX2Rhc2hpbml0Lm1wNBUAAsgBEgAoABgAGwKIB3VzZV9vaWwBMRJwcm9ncmVzc2l2ZV9yZWNpcGUBMRUAACbkxJeHhdOhQBUCKAJDMywXQAhDlYEGJN0YEmRhc2hfYmFzZWxpbmVfMV92MREAdegHZeidAQA&amp;_nc_gid=4jwg-PdGAz7mwp52DMvCzg&amp;_nc_ss=7e3ba&amp;_nc_zt=28&amp;oh=00_AQLd3NHL0YU0uIZKZPXJGztOEjEt8hBV3xJsW1eWbeD7Sg&amp;oe=6AB8B9DE</t>
        </is>
      </c>
      <c r="O195" s="3" t="inlineStr">
        <is>
          <t>New</t>
        </is>
      </c>
      <c r="P195" s="3" t="inlineStr">
        <is>
          <t>Medium</t>
        </is>
      </c>
      <c r="Q195" s="3" t="inlineStr">
        <is>
          <t>No</t>
        </is>
      </c>
      <c r="R195" s="3" t="n"/>
    </row>
    <row r="196" ht="45" customHeight="1">
      <c r="A196" s="3" t="inlineStr">
        <is>
          <t>e80c96cd3c6e97f20d69</t>
        </is>
      </c>
      <c r="B196" s="3" t="inlineStr">
        <is>
          <t>2026-09-25T22:27:58.283611+00:00</t>
        </is>
      </c>
      <c r="C196" s="3" t="inlineStr">
        <is>
          <t>2026-09-25T21:10:18+00:00</t>
        </is>
      </c>
      <c r="D196" s="3" t="inlineStr">
        <is>
          <t>Withwaymo</t>
        </is>
      </c>
      <c r="E196" s="3" t="inlineStr">
        <is>
          <t>Withwaymo — Software Engineering</t>
        </is>
      </c>
      <c r="F196" s="3" t="inlineStr">
        <is>
          <t>Internship</t>
        </is>
      </c>
      <c r="G196" s="3" t="inlineStr">
        <is>
          <t>Software Engineering</t>
        </is>
      </c>
      <c r="H196" s="3" t="inlineStr">
        <is>
          <t>2027</t>
        </is>
      </c>
      <c r="I196" s="3" t="inlineStr">
        <is>
          <t>Mountain View</t>
        </is>
      </c>
      <c r="J196" s="3" t="n"/>
      <c r="K196" s="4" t="inlineStr">
        <is>
          <t>https://careers.withwaymo.com/jobs/2027-summer-intern-bs-software-engineer-driver-refinement-foundations-mountain-view-california-united-states</t>
        </is>
      </c>
      <c r="L196" s="4" t="inlineStr">
        <is>
          <t>https://www.instagram.com/stories/zero2sudo/</t>
        </is>
      </c>
      <c r="M196" s="3" t="inlineStr">
        <is>
          <t>Story</t>
        </is>
      </c>
      <c r="N196" s="3" t="inlineStr">
        <is>
          <t>2027 Summer Intern, BS,
Software Engineer, Driver
Refinement Foundations -
Mountain View, California, United
States
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
https://careers.withwaymo
-mountain-view-cali f “nia-united
-states
Another waymo drop
¥
https://scontent-lax3-1.cdninstagram.com/v/t51.71878-15/825320487_2306390800157566_5583297566393084099_n.jpg?stp=dst-jpg_e15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KKuodvmtGJzqaC4BmBev3CtBPjvMBvsDixSOCxyLFepg&amp;oe=6ABCE32E
https://scontent-lax3-1.cdninstagram.com/v/t51.71878-15/825320487_2306390800157566_5583297566393084099_n.jpg?stp=dst-jpg_e15_p360x360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IRxcrspVe8EJfEFJRCxx073Tt9p4YjELezFuh1quDlaQ&amp;oe=6ABCE32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withwaymo.com%2Fjobs%2F2027-summer-intern-bs-software-engineer-driver-refinement-foundations-mountain-view-california-united-states%3Ffbclid%3DPAZXh0bgNhZW0CMTEAcGRvZgJzcnRjBmFwcF9pZA81NjcwNjczNDMzNTI0MjcAAacDhqrQPsDIf9JPuhs4E-qJ6CjdOLGHd4bLo7luRsEFaWogbQ7-1iFjSTcH8w_aem_B9MSk0dmpr4gzDvGVgTmXg&amp;e=AUBUoDv8dpxQT5fZaDnAIM8KbHrs74MCS3KfeCe3-8Y0GnhtniHakSWQeo6kkbGz6La7zGe9L88Of_gIQm-96V2r0zoR8fVvV10X70bVDQ
https://scontent-lax3-2.cdninstagram.com/o1/v/t2/f2/m78/AQNom1iPqXEHvv5G59BK5meGH7-T-Z_AujkAoqXzXLeZpr3rws6s0s29Cs1KHqMstQmhYvzS63FyiBnCQtieutVBZO07cGb8noMVL7U.mp4?_nc_cat=111&amp;_nc_sid=5e9851&amp;_nc_ht=scontent-lax3-2.cdninstagram.com&amp;_nc_ohc=dj2JUmocjKcQ7kNvwFu6sIM&amp;efg=eyJ2ZW5jb2RlX3RhZyI6Inhwdl9wcm9ncmVzc2l2ZS5JTlNUQUdSQU0uU1RPUlkuQzMuNzIwLmRhc2hfYmFzZWxpbmVfMV92MSIsInhwdl9hc3NldF9pZCI6MTgwODgzOTM0MDY2Nzg5NjIsImFzc2V0X2FnZV9kYXlzIjowLCJ2aV91c2VjYXNlX2lkIjoxMDEwMCwiZHVyYXRpb25fcyI6MywidXJsZ2VuX3NvdXJjZSI6Ind3dyJ9&amp;ccb=17-1&amp;vs=327fcf15bf997cf6&amp;_nc_vs=HBkcFQIYUWlnX3hwdl9wbGFjZW1lbnRfcGVybWFuZW50X3YyL0EyNDA2RTQ5Rjk2QkQyRjdCQUZEMEZEQjVEMUI5QkJBX3ZpZGVvX2Rhc2hpbml0Lm1wNBUAAsgBEgAoABgAGwKIB3VzZV9vaWwBMRJwcm9ncmVzc2l2ZV9yZWNpcGUBMRUAACbknoD5iNOhQBUCKAJDMywXQAhDlYEGJN0YEmRhc2hfYmFzZWxpbmVfMV92MREAdegHZeidAQA&amp;_nc_gid=4jwg-PdGAz7mwp52DMvCzg&amp;_nc_ss=7e3ba&amp;_nc_zt=28&amp;oh=00_AQLVmoBqoqjhFbUIUx94vu8ToiJFZy63sg_1-Dui-qQbFA&amp;oe=6AB8B868</t>
        </is>
      </c>
      <c r="O196" s="3" t="inlineStr">
        <is>
          <t>New</t>
        </is>
      </c>
      <c r="P196" s="3" t="inlineStr">
        <is>
          <t>Medium</t>
        </is>
      </c>
      <c r="Q196" s="3" t="inlineStr">
        <is>
          <t>No</t>
        </is>
      </c>
      <c r="R196" s="3" t="n"/>
    </row>
    <row r="197" ht="45" customHeight="1">
      <c r="A197" s="3" t="inlineStr">
        <is>
          <t>dee5474f68c9ff6b820f</t>
        </is>
      </c>
      <c r="B197" s="3" t="inlineStr">
        <is>
          <t>2026-09-26T01:39:32.367209+00:00</t>
        </is>
      </c>
      <c r="C197" s="3" t="inlineStr">
        <is>
          <t>2026-09-25T23:59:04+00:00</t>
        </is>
      </c>
      <c r="D197" s="3" t="n"/>
      <c r="E197" s="3" t="inlineStr">
        <is>
          <t>internship period with the goal</t>
        </is>
      </c>
      <c r="F197" s="3" t="inlineStr">
        <is>
          <t>Internship</t>
        </is>
      </c>
      <c r="G197" s="3" t="n"/>
      <c r="H197" s="3" t="inlineStr">
        <is>
          <t>2027</t>
        </is>
      </c>
      <c r="I197" s="3" t="n"/>
      <c r="J197" s="3" t="n"/>
      <c r="K197" s="4" t="inlineStr">
        <is>
          <t>https://www.redventures.com/careers/positions/open?gh_jid=8233284</t>
        </is>
      </c>
      <c r="L197" s="4" t="inlineStr">
        <is>
          <t>https://www.instagram.com/stories/zero2sudo/</t>
        </is>
      </c>
      <c r="M197" s="3" t="inlineStr">
        <is>
          <t>Story</t>
        </is>
      </c>
      <c r="N197" s="3" t="inlineStr">
        <is>
          <t>RIV —
New
2027 Launch
Program: Data
Science Intern
© Charlotte, NC
Apply
This role is not open to visa
sponsorship or transfer of visa
sponsorship including those
@ REDVENTURES.COM
Skip the “ent nt-
work,” and star a real
impact on Day 1. As part of the
Red Ventures Launch program
internship, you'll find
unparalleled opportunities to
gain exposure to the role and
learn what it’s like to work at RV
over the 1l-week summer
internship period with the goal
https://scontent-lga3-2.cdninstagram.com/v/t51.71878-15/825837873_1855797805582783_6920731566284657694_n.jpg?stp=dst-jpg_e15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K5NMhRLclSaPom_uQUF_LLvr3USUtrIK981G6IJ7QPdQ&amp;oe=6ABD0EF5
https://scontent-lga3-2.cdninstagram.com/v/t51.71878-15/825837873_1855797805582783_6920731566284657694_n.jpg?stp=dst-jpg_e15_p360x360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IrvmqwooQwRl-Z47bVBsgFbteudAQ5DG52r8s1mYiD7Q&amp;oe=6ABD0EF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www.redventures.com%2Fcareers%2Fpositions%2Fopen%3Fgh_jid%3D8233284%26fbclid%3DPAZXh0bgNhZW0CMTEAcGRvZgJzcnRjBmFwcF9pZA81NjcwNjczNDMzNTI0MjcAAacjkwBB8QzYxDKH7D_2bbunHzRmJo9b9d61eejDNBYQlIHDCTywrl9JSPbCQw_aem_IwI3IkEidCpHei_9q4BN_w&amp;e=AUADsZ0OQZAV6ADfKoa91xRTMKWAjYkQUCJU8kepFyBy1MPsJ-0T_S3PMacLvMD410NQeQxD_vx1pIJcLwsiZIP_QhiJV7l6zDqTrlIL6g
https://scontent-lga3-2.cdninstagram.com/o1/v/t2/f2/m78/AQM90AMMX7KHlh37bAOOeHY8hhk9mCzP-l_ar-47WJiGDehH-mSLcCQ27pCFFJvX4fE2uod_YlqLAWtni_yQCE7mc9aAfeteYLs65Ug.mp4?_nc_cat=100&amp;_nc_sid=5e9851&amp;_nc_ht=scontent-lga3-2.cdninstagram.com&amp;_nc_ohc=9dgYObOeIKUQ7kNvwGvBqDo&amp;efg=eyJ2ZW5jb2RlX3RhZyI6Inhwdl9wcm9ncmVzc2l2ZS5JTlNUQUdSQU0uU1RPUlkuQzMuNzIwLmRhc2hfYmFzZWxpbmVfMV92MSIsInhwdl9hc3NldF9pZCI6MTgwODg0MDYxNjI2Nzg5NjIsImFzc2V0X2FnZV9kYXlzIjowLCJ2aV91c2VjYXNlX2lkIjoxMDEwMCwiZHVyYXRpb25fcyI6MywidXJsZ2VuX3NvdXJjZSI6Ind3dyJ9&amp;ccb=17-1&amp;vs=21a98b049adadfee&amp;_nc_vs=HBkcFQIYUWlnX3hwdl9wbGFjZW1lbnRfcGVybWFuZW50X3YyL0VENEM0QzE4NDc5MjJGRDQ1QkEzQkJEMjkzOEI1MUFDX3ZpZGVvX2Rhc2hpbml0Lm1wNBUAAsgBEgAoABgAGwKIB3VzZV9vaWwBMRJwcm9ncmVzc2l2ZV9yZWNpcGUBMRUAACbkkon-59OhQBUCKAJDMywXQAhDlYEGJN0YEmRhc2hfYmFzZWxpbmVfMV92MREAdegHZeidAQA&amp;_nc_gid=ZWIEeddlBe0ZlrduoTzsqQ&amp;_nc_ss=7e3ba&amp;_nc_zt=28&amp;oh=00_AQJv8z5WTWD9zM1YS6BcjsXW8U9j72_DFBY03AASykPWrw&amp;oe=6AB8E87D</t>
        </is>
      </c>
      <c r="O197" s="3" t="inlineStr">
        <is>
          <t>Open</t>
        </is>
      </c>
      <c r="P197" s="3" t="inlineStr">
        <is>
          <t>Medium</t>
        </is>
      </c>
      <c r="Q197" s="3" t="inlineStr">
        <is>
          <t>No</t>
        </is>
      </c>
      <c r="R197" s="3" t="n"/>
    </row>
    <row r="198" ht="45" customHeight="1">
      <c r="A198" s="3" t="inlineStr">
        <is>
          <t>4e77ea1bf8ded131ecc8</t>
        </is>
      </c>
      <c r="B198" s="3" t="inlineStr">
        <is>
          <t>2026-09-26T01:39:34.302873+00:00</t>
        </is>
      </c>
      <c r="C198" s="3" t="inlineStr">
        <is>
          <t>2026-09-26T00:00:00+00:00</t>
        </is>
      </c>
      <c r="D198" s="3" t="inlineStr">
        <is>
          <t>Intuit</t>
        </is>
      </c>
      <c r="E198" s="3" t="inlineStr">
        <is>
          <t>Intuit — Software Engineering</t>
        </is>
      </c>
      <c r="F198" s="3" t="inlineStr">
        <is>
          <t>Internship</t>
        </is>
      </c>
      <c r="G198" s="3" t="inlineStr">
        <is>
          <t>Software Engineering</t>
        </is>
      </c>
      <c r="H198" s="3" t="inlineStr">
        <is>
          <t>Winter 2027</t>
        </is>
      </c>
      <c r="I198" s="3" t="n"/>
      <c r="J198" s="3" t="n"/>
      <c r="K198" s="4" t="inlineStr">
        <is>
          <t>https://jobs.intuit.com/job/toronto/winter-2027-software-developer-co-op-4-or-8-months/27595/101130613680?cid=unknownReferringDomains_unknownReferringDomains</t>
        </is>
      </c>
      <c r="L198" s="4" t="inlineStr">
        <is>
          <t>https://www.instagram.com/stories/zero2sudo/</t>
        </is>
      </c>
      <c r="M198" s="3" t="inlineStr">
        <is>
          <t>Story</t>
        </is>
      </c>
      <c r="N198" s="3" t="inlineStr">
        <is>
          <t>INTUIT Careers [=]
Job Search v
Winter 2027: Software Developer Co-op
(4 or 8 months)
Category: Software Engineering, Internship
Location: Toronto, Canada
Job ID: 24372
Apply Now
Company Overview
Intuit is the global financial technology
@ JOBS.INTUIT.COM
Nr wr mew
VEN Mt
aredres such as JJ edit Karma,
QuickBooks, and
everyone should ha
e believe that
portunity to
prosper. We never stop working to find new,
innovative ways to make the
&amp; Give Feedback
https://scontent-lga3-3.cdninstagram.com/v/t51.71878-15/825277341_1466820965352382_2975505612944074146_n.jpg?stp=dst-jpg_e15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KisAnqMxmYZcXG7Tx55Lp9gK0LLNetnxQjUgNiqJtZDA&amp;oe=6ABCE1BF
https://scontent-lga3-3.cdninstagram.com/v/t51.71878-15/825277341_1466820965352382_2975505612944074146_n.jpg?stp=dst-jpg_e15_p360x360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I9WbJUEjLwFu9aj_H-qC9tWu5yfEFaobyt74sQdMGbEg&amp;oe=6ABCE1B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intuit.com%2Fjob%2Ftoronto%2Fwinter-2027-software-developer-co-op-4-or-8-months%2F27595%2F101130613680%3Fcid%3DunknownReferringDomains_unknownReferringDomains%26fbclid%3DPAZXh0bgNhZW0CMTEAcGRvZgJzcnRjBmFwcF9pZA81NjcwNjczNDMzNTI0MjcAAadjlh0nsHfweiC9UR4XKJv4sPStqckZ07RVKIOr5rspIfzs9odmFvn-xe0hRA_aem_NGIwFato-18ce4U1ewIfEQ&amp;e=AUAs0x4Si85Sg_lSWNwKRd5niKcy3gT0G-0MQFkHd5WgHYntjZbz9dOzSx4GzIalnqVtPRoJSxfcT8-9mXt4r7Nwq0OQa2nt3PRkDl_euA
https://scontent-lga3-2.cdninstagram.com/o1/v/t2/f2/m78/AQOGclhkNZuAlM-Vg3jTuA2cYvuPWooXENHTxJFje8VyHHjsQxmzhZ_QySBpTUt2qWJBoAiDA93117zLWksc1j6OTkt_VlZNG4OAdbA.mp4?_nc_cat=101&amp;_nc_sid=5e9851&amp;_nc_ht=scontent-lga3-2.cdninstagram.com&amp;_nc_ohc=sh_5C_sKLAcQ7kNvwEyJ3GQ&amp;efg=eyJ2ZW5jb2RlX3RhZyI6Inhwdl9wcm9ncmVzc2l2ZS5JTlNUQUdSQU0uU1RPUlkuQzMuNzIwLmRhc2hfYmFzZWxpbmVfMV92MSIsInhwdl9hc3NldF9pZCI6MTgwODg0MDYzMTg2Nzg5NjIsImFzc2V0X2FnZV9kYXlzIjowLCJ2aV91c2VjYXNlX2lkIjoxMDEwMCwiZHVyYXRpb25fcyI6MywidXJsZ2VuX3NvdXJjZSI6Ind3dyJ9&amp;ccb=17-1&amp;vs=74d9e29c2ca80681&amp;_nc_vs=HBkcFQIYUWlnX3hwdl9wbGFjZW1lbnRfcGVybWFuZW50X3YyL0E3NDBCODlFMzQwRDAzNjM2NDVGQjVEMDMwN0FDRkI2X3ZpZGVvX2Rhc2hpbml0Lm1wNBUAAsgBEgAoABgAGwKIB3VzZV9vaWwBMRJwcm9ncmVzc2l2ZV9yZWNpcGUBMRUAACbkjuyS6dOhQBUCKAJDMywXQAhDlYEGJN0YEmRhc2hfYmFzZWxpbmVfMV92MREAdegHZeidAQA&amp;_nc_gid=ZWIEeddlBe0ZlrduoTzsqQ&amp;_nc_ss=7e3ba&amp;_nc_zt=28&amp;oh=00_AQJM4_xVHu6t1XL3ta8YIy8WnkV42Awgx7TrMoyjxbD2Og&amp;oe=6AB904EE</t>
        </is>
      </c>
      <c r="O198" s="3" t="inlineStr">
        <is>
          <t>Open</t>
        </is>
      </c>
      <c r="P198" s="3" t="inlineStr">
        <is>
          <t>Medium</t>
        </is>
      </c>
      <c r="Q198" s="3" t="inlineStr">
        <is>
          <t>No</t>
        </is>
      </c>
      <c r="R198" s="3" t="n"/>
    </row>
    <row r="199" ht="45" customHeight="1">
      <c r="A199" s="3" t="inlineStr">
        <is>
          <t>c0ab94a72bcb08e74fbb</t>
        </is>
      </c>
      <c r="B199" s="3" t="inlineStr">
        <is>
          <t>2026-09-26T01:39:35.626491+00:00</t>
        </is>
      </c>
      <c r="C199" s="3" t="inlineStr">
        <is>
          <t>2026-09-26T00:00:38+00:00</t>
        </is>
      </c>
      <c r="D199" s="3" t="inlineStr">
        <is>
          <t>Withwaymo</t>
        </is>
      </c>
      <c r="E199" s="3" t="inlineStr">
        <is>
          <t>Withwaymo — Internship</t>
        </is>
      </c>
      <c r="F199" s="3" t="inlineStr">
        <is>
          <t>Internship</t>
        </is>
      </c>
      <c r="G199" s="3" t="n"/>
      <c r="H199" s="3" t="inlineStr">
        <is>
          <t>2027</t>
        </is>
      </c>
      <c r="I199" s="3" t="n"/>
      <c r="J199" s="3" t="n"/>
      <c r="K199" s="4" t="inlineStr">
        <is>
          <t>https://careers.withwaymo.com/jobs/2027-summer-intern-bs-software-engineer-driver-refinement-foundations-mountain-view-california-united-states?gh_jid=8224900</t>
        </is>
      </c>
      <c r="L199" s="4" t="inlineStr">
        <is>
          <t>https://www.instagram.com/stories/zero2sudo/</t>
        </is>
      </c>
      <c r="M199" s="3" t="inlineStr">
        <is>
          <t>Story</t>
        </is>
      </c>
      <c r="N199" s="3" t="inlineStr">
        <is>
          <t>WY Careers —_
AT WAYMO
%
2027 Summer
Intern, BS,
Software
Engineer, Driver
Refinement
(2) CAREERS.WITHWAYMO.COM
9 MOUNTAIN VI ORNIA, UNITED STATES
A) INTERN SG
© Search jobs Q
https://scontent-lga3-3.cdninstagram.com/v/t51.71878-15/825322654_1626259012345080_8540829094730974857_n.jpg?stp=dst-jpg_e15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mFi_HO3xisunF4HviBo5L257kGhhqKfrI31HlGd-aPA&amp;oe=6ABCFDC2
https://scontent-lga3-3.cdninstagram.com/v/t51.71878-15/825322654_1626259012345080_8540829094730974857_n.jpg?stp=dst-jpg_e15_p360x360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50bpmVkWaeawTRE_7hQnBkXGvSCocmWdSdkeS2CVVCA&amp;oe=6ABCFDC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bs-software-engineer-driver-refinement-foundations-mountain-view-california-united-states%3Fgh_jid%3D8224900%26fbclid%3DPAZXh0bgNhZW0CMTEAcGRvZgJzcnRjBmFwcF9pZA81NjcwNjczNDMzNTI0MjcAAadVop-LXozaR4N8LvADs2VX9yLDWt4dpa7jIKgEK5lS0YuwpOpx0uHUNHrfXw_aem_GjRNMl05SQEHlpYcIxaozQ&amp;e=AUAiLc6nbG-Aoz5Cp9rbP1K4LzuZNvXmC20Jx7ytaqx__9Xn6Ve_7cH0rprJg8a2mA1XyJbNHWP0s7D7nEQCxFsZUl2ZxST66_HXFnK21Q
https://scontent-lga3-2.cdninstagram.com/o1/v/t2/f2/m78/AQNHAyw1iCtVdQyFH6ANJgBPYfJ5Rg80dN9lc2-lfqL-OTRvcstNRT1E59VE0NetQy8gAqd81FNi2h9mokkWYbOB-DJRtJE7IfF5RSA.mp4?_nc_cat=101&amp;_nc_sid=5e9851&amp;_nc_ht=scontent-lga3-2.cdninstagram.com&amp;_nc_ohc=NXHsXEF5gswQ7kNvwGbdVr3&amp;efg=eyJ2ZW5jb2RlX3RhZyI6Inhwdl9wcm9ncmVzc2l2ZS5JTlNUQUdSQU0uU1RPUlkuQzMuNzIwLmRhc2hfYmFzZWxpbmVfMV92MSIsInhwdl9hc3NldF9pZCI6MTgwODg0MDY0MjY2Nzg5NjIsImFzc2V0X2FnZV9kYXlzIjowLCJ2aV91c2VjYXNlX2lkIjoxMDEwMCwiZHVyYXRpb25fcyI6MywidXJsZ2VuX3NvdXJjZSI6Ind3dyJ9&amp;ccb=17-1&amp;vs=7b1d58a98710a7ef&amp;_nc_vs=HBkcFQIYUWlnX3hwdl9wbGFjZW1lbnRfcGVybWFuZW50X3YyL0ZGNEEwN0M3MDE5QTQ4NDlEQzg5NThBM0Q3QjAxNDkzX3ZpZGVvX2Rhc2hpbml0Lm1wNBUAAsgBEgAoABgAGwKIB3VzZV9vaWwBMRJwcm9ncmVzc2l2ZV9yZWNpcGUBMRUAACbk2uv56dOhQBUCKAJDMywXQAhDlYEGJN0YEmRhc2hfYmFzZWxpbmVfMV92MREAdegHZeidAQA&amp;_nc_gid=ZWIEeddlBe0ZlrduoTzsqQ&amp;_nc_ss=7e3ba&amp;_nc_zt=28&amp;oh=00_AQLx0TUIQRbcEJ8Za1hZklSqKF2MgIJCx8LAD0UJx6cmqQ&amp;oe=6AB90E36</t>
        </is>
      </c>
      <c r="O199" s="3" t="inlineStr">
        <is>
          <t>New</t>
        </is>
      </c>
      <c r="P199" s="3" t="inlineStr">
        <is>
          <t>Medium</t>
        </is>
      </c>
      <c r="Q199" s="3" t="inlineStr">
        <is>
          <t>No</t>
        </is>
      </c>
      <c r="R199" s="3" t="n"/>
    </row>
    <row r="200" ht="45" customHeight="1">
      <c r="A200" s="3" t="inlineStr">
        <is>
          <t>5d30ac8b1714a38df635</t>
        </is>
      </c>
      <c r="B200" s="3" t="inlineStr">
        <is>
          <t>2026-09-26T01:39:36.905279+00:00</t>
        </is>
      </c>
      <c r="C200" s="3" t="inlineStr">
        <is>
          <t>2026-09-26T00:02:11+00:00</t>
        </is>
      </c>
      <c r="D200" s="3" t="inlineStr">
        <is>
          <t>Withwaymo</t>
        </is>
      </c>
      <c r="E200" s="3" t="inlineStr">
        <is>
          <t>Withwaymo — Internship</t>
        </is>
      </c>
      <c r="F200" s="3" t="inlineStr">
        <is>
          <t>Internship</t>
        </is>
      </c>
      <c r="G200" s="3" t="n"/>
      <c r="H200" s="3" t="inlineStr">
        <is>
          <t>2027</t>
        </is>
      </c>
      <c r="I200" s="3" t="inlineStr">
        <is>
          <t>Mountain View</t>
        </is>
      </c>
      <c r="J200" s="3" t="n"/>
      <c r="K200" s="4" t="inlineStr">
        <is>
          <t>https://careers.withwaymo.com/jobs/2027-summer-intern-ms-phd-systems-engineer-autonomous-vehicle-networks-diagnostics-mountain-view-california-united-states?gh_jid=8231711</t>
        </is>
      </c>
      <c r="L200" s="4" t="inlineStr">
        <is>
          <t>https://www.instagram.com/stories/zero2sudo/</t>
        </is>
      </c>
      <c r="M200" s="3" t="inlineStr">
        <is>
          <t>Story</t>
        </is>
      </c>
      <c r="N200" s="3" t="inlineStr">
        <is>
          <t>VV Careers oe
AT WAYMO
2027 Summer
Intern, MS/PhD,
Systems
Engineer,
Autonomous
Vehicle
2) CAREERS.WITHWAYMO.COM
Liagnodlgs
Q MOUNTAIN VIEW, CA} Searchiobs unl
https://scontent-lga3-2.cdninstagram.com/v/t51.71878-15/825322294_2089748675325156_7431839644821980695_n.jpg?stp=dst-jpg_e15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KcC95FSxJMGvlhUHu8O2KY5Fspxj1aVdXfKYLli-9A3w&amp;oe=6ABCEB54
https://scontent-lga3-2.cdninstagram.com/v/t51.71878-15/825322294_2089748675325156_7431839644821980695_n.jpg?stp=dst-jpg_e15_p360x360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L4ZHEslm-QRakxu3d7iFI2r9Y_JiDchuTmJr8Ns8q1ig&amp;oe=6ABCEB54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ms-phd-systems-engineer-autonomous-vehicle-networks-diagnostics-mountain-view-california-united-states%3Fgh_jid%3D8231711%26fbclid%3DPAZXh0bgNhZW0CMTEAcGRvZgJzcnRjBmFwcF9pZA81NjcwNjczNDMzNTI0MjcAAaeMjIqU8YlBORisqrmW_R3bTzUPNo-rifUesnkuVwMsk4411eSxxRxf0lFLww_aem_2vh-MqydoBYGPZtvaL5F_w&amp;e=AUCw3v0GH938jBXRbY4dJ7vKWzPiJbl9yGyfvDGaV_tRLk_lKKGlFdgntqL7sO4ACWhokGAbvKNfijGTkk426xanO6JlzMR7eqMKRHH9OQ
https://scontent-lga3-2.cdninstagram.com/o1/v/t2/f2/m78/AQPGfswvy3nx3KAZ4REJwApT_V_F7SYkFmne3yF6F_eBgVkN1N_C8AyFtg8J5lRyZ2xGMTIZU0frfKuTrKZXurJ8t7x_LIp3XHy0nzo.mp4?_nc_cat=107&amp;_nc_sid=5e9851&amp;_nc_ht=scontent-lga3-2.cdninstagram.com&amp;_nc_ohc=BKMsORUoxFYQ7kNvwFfAxPa&amp;efg=eyJ2ZW5jb2RlX3RhZyI6Inhwdl9wcm9ncmVzc2l2ZS5JTlNUQUdSQU0uU1RPUlkuQzMuNzIwLmRhc2hfYmFzZWxpbmVfMV92MSIsInhwdl9hc3NldF9pZCI6MTgwODg0MDY1NzA2Nzg5NjIsImFzc2V0X2FnZV9kYXlzIjowLCJ2aV91c2VjYXNlX2lkIjoxMDEwMCwiZHVyYXRpb25fcyI6MywidXJsZ2VuX3NvdXJjZSI6Ind3dyJ9&amp;ccb=17-1&amp;vs=afa627ed964b463c&amp;_nc_vs=HBkcFQIYUWlnX3hwdl9wbGFjZW1lbnRfcGVybWFuZW50X3YyLzE4NDRBNjZCMzA3MTc1MTc1MURERkRDNzBGOTFBQkFGX3ZpZGVvX2Rhc2hpbml0Lm1wNBUAAsgBEgAoABgAGwKIB3VzZV9vaWwBMRJwcm9ncmVzc2l2ZV9yZWNpcGUBMRUAACbk6pWD69OhQBUCKAJDMywXQAhDlYEGJN0YEmRhc2hfYmFzZWxpbmVfMV92MREAdegHZeidAQA&amp;_nc_gid=ZWIEeddlBe0ZlrduoTzsqQ&amp;_nc_ss=7e3ba&amp;_nc_zt=28&amp;oh=00_AQKI0fozMChEVab8EV12MhcQKunEk9Pm5TfDyQdR3b2IqA&amp;oe=6AB91644</t>
        </is>
      </c>
      <c r="O200" s="3" t="inlineStr">
        <is>
          <t>New</t>
        </is>
      </c>
      <c r="P200" s="3" t="inlineStr">
        <is>
          <t>Medium</t>
        </is>
      </c>
      <c r="Q200" s="3" t="inlineStr">
        <is>
          <t>No</t>
        </is>
      </c>
      <c r="R200" s="3" t="n"/>
    </row>
    <row r="201" ht="45" customHeight="1">
      <c r="A201" s="3" t="inlineStr">
        <is>
          <t>11fa1a648748bd05a732</t>
        </is>
      </c>
      <c r="B201" s="3" t="inlineStr">
        <is>
          <t>2026-09-26T01:39:38.426855+00:00</t>
        </is>
      </c>
      <c r="C201" s="3" t="inlineStr">
        <is>
          <t>2026-09-26T00:17:09+00:00</t>
        </is>
      </c>
      <c r="D201" s="3" t="inlineStr">
        <is>
          <t>Microsoft</t>
        </is>
      </c>
      <c r="E201" s="3" t="inlineStr">
        <is>
          <t>Microsoft — Software Engineering</t>
        </is>
      </c>
      <c r="F201" s="3" t="inlineStr">
        <is>
          <t>Internship</t>
        </is>
      </c>
      <c r="G201" s="3" t="inlineStr">
        <is>
          <t>Software Engineering</t>
        </is>
      </c>
      <c r="H201" s="3" t="n"/>
      <c r="I201" s="3" t="n"/>
      <c r="J201" s="3" t="n"/>
      <c r="K201" s="4" t="inlineStr">
        <is>
          <t>https://apply.careers.microsoft.com/careers/job/1970393557008714</t>
        </is>
      </c>
      <c r="L201" s="4" t="inlineStr">
        <is>
          <t>https://www.instagram.com/stories/zero2sudo/</t>
        </is>
      </c>
      <c r="M201" s="3" t="inlineStr">
        <is>
          <t>Story</t>
        </is>
      </c>
      <c r="N201" s="3" t="inlineStr">
        <is>
          <t>@ apply.careers.microsoft.com
Instagram
7:
~P B® Microsoft Sign in
Careers
€ View All Jobs
Software Engineer:
Intern Opportunities
for University Students,
Atla faléeie Microsoft SWE Intern Atlanta
@ United States, Georgia, Atlanta
eam | Add to cart
w
https://scontent-lga3-3.cdninstagram.com/v/t51.71878-15/825276717_1072551742330338_2536312899328998081_n.jpg?stp=dst-jpg_e15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JWFyPtGPbyAn_9NPc2EUNxDdDa09m3byUq6qf9WEnpUg&amp;oe=6ABCF296
https://scontent-lga3-3.cdninstagram.com/v/t51.71878-15/825276717_1072551742330338_2536312899328998081_n.jpg?stp=dst-jpg_e15_p360x360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IycueNvj070FNhU5IjQ_EgBNzcXep49B7eGmNNUFPUmA&amp;oe=6ABCF296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apply.careers.microsoft.com%2Fcareers%2Fjob%2F1970393557008714%3Ffbclid%3DPAZXh0bgNhZW0CMTEAcGRvZgJzcnRjBmFwcF9pZA81NjcwNjczNDMzNTI0MjcAAafmpX-4HiZNDZj2pLQJy2VZF5R7aRSPL2u2acZqWPrXbN6zP9LDt2GlvlrDHw_aem_Bf7zyky16G0KGDPcJlP2ew&amp;e=AUC0QMBojgeSFICfPQZi7az-1BR9xHLnOZRdMEueJuUIkYm8uIYd2NLikDIZb8GEhZJ_Z7ZdsAeeWG8deHkzbqUrD0_fcae-E3nXleInEw
https://scontent-lga3-2.cdninstagram.com/o1/v/t2/f2/m78/AQNv4OfK89ySiTYNaBiKLF-U6NcGSPuqWvMnJNE1E2SK1Ug4AlUXBJDQ5dJnjLTZ6BglzzOI8IA_cp0sARB4BbXlVcLEtPSdgt4mke8.mp4?_nc_cat=100&amp;_nc_sid=5e9851&amp;_nc_ht=scontent-lga3-2.cdninstagram.com&amp;_nc_ohc=gv3LjhYEr2IQ7kNvwFkLYUq&amp;efg=eyJ2ZW5jb2RlX3RhZyI6Inhwdl9wcm9ncmVzc2l2ZS5JTlNUQUdSQU0uU1RPUlkuQzMuNzIwLmRhc2hfYmFzZWxpbmVfMV92MSIsInhwdl9hc3NldF9pZCI6MTgwODg0MDc5MzI2Nzg5NjIsImFzc2V0X2FnZV9kYXlzIjowLCJ2aV91c2VjYXNlX2lkIjoxMDEwMCwiZHVyYXRpb25fcyI6MywidXJsZ2VuX3NvdXJjZSI6Ind3dyJ9&amp;ccb=17-1&amp;vs=102e8d6c9ca5af6&amp;_nc_vs=HBkcFQIYUWlnX3hwdl9wbGFjZW1lbnRfcGVybWFuZW50X3YyLzU0NDhCM0NCNUU5MTI4NzI0QUJEMzNFQzdDNTM4REI2X3ZpZGVvX2Rhc2hpbml0Lm1wNBUAAsgBEgAoABgAGwKIB3VzZV9vaWwBMRJwcm9ncmVzc2l2ZV9yZWNpcGUBMRUAACbkzImW9dOhQBUCKAJDMywXQAhDlYEGJN0YEmRhc2hfYmFzZWxpbmVfMV92MREAdegHZeidAQA&amp;_nc_gid=ZWIEeddlBe0ZlrduoTzsqQ&amp;_nc_ss=7e3ba&amp;_nc_zt=28&amp;oh=00_AQJGb5rG_xYG8MOB2nFeMzYDCnJDJmtc_sSCSDYOqzo-lg&amp;oe=6AB9104D</t>
        </is>
      </c>
      <c r="O201" s="3" t="inlineStr">
        <is>
          <t>New</t>
        </is>
      </c>
      <c r="P201" s="3" t="inlineStr">
        <is>
          <t>Medium</t>
        </is>
      </c>
      <c r="Q201" s="3" t="inlineStr">
        <is>
          <t>No</t>
        </is>
      </c>
      <c r="R201" s="3" t="n"/>
    </row>
    <row r="202" ht="45" customHeight="1">
      <c r="A202" s="3" t="inlineStr">
        <is>
          <t>a1906e3c6092cc30f826</t>
        </is>
      </c>
      <c r="B202" s="3" t="inlineStr">
        <is>
          <t>2026-09-26T01:39:40.020935+00:00</t>
        </is>
      </c>
      <c r="C202" s="3" t="inlineStr">
        <is>
          <t>2026-09-26T00:18:13+00:00</t>
        </is>
      </c>
      <c r="D202" s="3" t="n"/>
      <c r="E202" s="3" t="inlineStr">
        <is>
          <t>Interview Workshop</t>
        </is>
      </c>
      <c r="F202" s="3" t="inlineStr">
        <is>
          <t>Workshop / Info Session</t>
        </is>
      </c>
      <c r="G202" s="3" t="inlineStr">
        <is>
          <t>Software Engineering</t>
        </is>
      </c>
      <c r="H202" s="3" t="inlineStr">
        <is>
          <t>2026</t>
        </is>
      </c>
      <c r="I202" s="3" t="n"/>
      <c r="J202" s="3" t="n"/>
      <c r="K202" s="4" t="inlineStr">
        <is>
          <t>https://bloomberg.avature.net/events/EventDetailsPage?jobId=22022</t>
        </is>
      </c>
      <c r="L202" s="4" t="inlineStr">
        <is>
          <t>https://www.instagram.com/stories/zero2sudo/</t>
        </is>
      </c>
      <c r="M202" s="3" t="inlineStr">
        <is>
          <t>Story</t>
        </is>
      </c>
      <c r="N202" s="3" t="inlineStr">
        <is>
          <t>x @ bloomberg.avature.net Cz
Instagram -
Bloomberg =
Bloomberg X Berkeley
SWE Technical
Interview Workshop
&lt; Back to Events
PSA UC Berkeley Students - share
with your friends before this fills
In-Person
Event Date
Sep-30-2026
Time
https://scontent-lga3-1.cdninstagram.com/v/t51.71878-15/825269519_1557936165651768_5414963147007151429_n.jpg?stp=dst-jpg_e15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IehrgF_zNaU_Rrh-qOphrgjo2W2L38DOS8dOIDGLW0zw&amp;oe=6ABCE5A2
https://scontent-lga3-1.cdninstagram.com/v/t51.71878-15/825269519_1557936165651768_5414963147007151429_n.jpg?stp=dst-jpg_e15_p360x360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JWTpUCxVdzFhVTDcSrlmxclCOkAIdf7v68LC8AyjekhA&amp;oe=6ABCE5A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bloomberg.avature.net%2Fevents%2FEventDetailsPage%3FjobId%3D22022%26fbclid%3DPAZXh0bgNhZW0CMTEAcGRvZgJzcnRjBmFwcF9pZA81NjcwNjczNDMzNTI0MjcAAafUoSJmpzj2AoxFgIgtU8rFosyXNc54VtvjWQkESSqS9xnj5I1XKtV--G2J_Q_aem_zjdKrZ7c1t6Gr2C0qJvarw&amp;e=AUDnqMMHTPXXF-vuYZq7qY-Zy6RKmBcOepPb-X8nKXD9ac_tkQmoIt0ctA8vj91EwHPiFrMF740U_0vbZaunpLPitsENJNqUIBgh0FEFuw
https://scontent-lga3-1.cdninstagram.com/o1/v/t2/f2/m78/AQOb1EvpyiUJn7Dwi51mKvAvnkNJmp9QIC2WhUT7btFNltiqg26uW4FAnmtPARF4EerWlnaJwEN8-8nhvhPRVuuIs6Yj4yGo3kRz2pI.mp4?_nc_cat=111&amp;_nc_sid=5e9851&amp;_nc_ht=scontent-lga3-1.cdninstagram.com&amp;_nc_ohc=57eUzpACxCIQ7kNvwHt1vhI&amp;efg=eyJ2ZW5jb2RlX3RhZyI6Inhwdl9wcm9ncmVzc2l2ZS5JTlNUQUdSQU0uU1RPUlkuQzMuNzIwLmRhc2hfYmFzZWxpbmVfMV92MSIsInhwdl9hc3NldF9pZCI6MTgwODg0MDgyMTc2Nzg5NjIsImFzc2V0X2FnZV9kYXlzIjowLCJ2aV91c2VjYXNlX2lkIjoxMDEwMCwiZHVyYXRpb25fcyI6MywidXJsZ2VuX3NvdXJjZSI6Ind3dyJ9&amp;ccb=17-1&amp;vs=a06d0a6d78b42937&amp;_nc_vs=HBkcFQIYUWlnX3hwdl9wbGFjZW1lbnRfcGVybWFuZW50X3YyLzY1NDlFMEM0Mjg0NTcyRUUzNDAxMTFBNzk0OURDOTg2X3ZpZGVvX2Rhc2hpbml0Lm1wNBUAAsgBEgAoABgAGwKIB3VzZV9vaWwBMRJwcm9ncmVzc2l2ZV9yZWNpcGUBMRUAACbk0e-l99OhQBUCKAJDMywXQAhDlYEGJN0YEmRhc2hfYmFzZWxpbmVfMV92MREAdegHZeidAQA&amp;_nc_gid=ZWIEeddlBe0ZlrduoTzsqQ&amp;_nc_ss=7e3ba&amp;_nc_zt=28&amp;oh=00_AQKYOmILKxeSNMWqjsVe3qMMyZ5AL7llVsX0otgWNqBZjQ&amp;oe=6AB8F55C</t>
        </is>
      </c>
      <c r="O202" s="3" t="inlineStr">
        <is>
          <t>New</t>
        </is>
      </c>
      <c r="P202" s="3" t="inlineStr">
        <is>
          <t>Medium</t>
        </is>
      </c>
      <c r="Q202" s="3" t="inlineStr">
        <is>
          <t>No</t>
        </is>
      </c>
      <c r="R202" s="3" t="n"/>
    </row>
    <row r="203" ht="45" customHeight="1">
      <c r="A203" s="3" t="inlineStr">
        <is>
          <t>13bb1dda7f89aec3f661</t>
        </is>
      </c>
      <c r="B203" s="3" t="inlineStr">
        <is>
          <t>2026-09-26T01:39:42.405083+00:00</t>
        </is>
      </c>
      <c r="C203" s="3" t="inlineStr">
        <is>
          <t>2026-09-26T00:39:56+00:00</t>
        </is>
      </c>
      <c r="D203" s="3" t="inlineStr">
        <is>
          <t>Ashbyhq</t>
        </is>
      </c>
      <c r="E203" s="3" t="inlineStr">
        <is>
          <t>Ashbyhq — Software Engineering, Machine Learning / AI</t>
        </is>
      </c>
      <c r="F203" s="3" t="inlineStr">
        <is>
          <t>New Grad / Early Career</t>
        </is>
      </c>
      <c r="G203" s="3" t="inlineStr">
        <is>
          <t>Software Engineering, Machine Learning / AI</t>
        </is>
      </c>
      <c r="H203" s="3" t="n"/>
      <c r="I203" s="3" t="inlineStr">
        <is>
          <t>Remote</t>
        </is>
      </c>
      <c r="J203" s="3" t="n"/>
      <c r="K203" s="4" t="inlineStr">
        <is>
          <t>https://jobs.ashbyhq.com/quora/cf34f80e-fe5c-454d-bc9a-4c59993ffda0/application?jr_id=6ab7035a39fd8792cb73d1fe</t>
        </is>
      </c>
      <c r="L203" s="4" t="inlineStr">
        <is>
          <t>https://www.instagram.com/stories/zero2sudo/</t>
        </is>
      </c>
      <c r="M203" s="3" t="inlineStr">
        <is>
          <t>Story</t>
        </is>
      </c>
      <c r="N203" s="3" t="inlineStr">
        <is>
          <t>Software Engineer New Grad,
Machine Learning Platform -
Quora (Remote)
[Quora is a privately held,
"remote-first" company https://
www.quora.com/q/quora/Remote
-First-at-Quora. This position can be
performed remotely from anywhere
in Canada or the United States.
Please visit careers.quora.com/
eligible-countries http://careers.quora
.com/eligible-countries for details
rega...
Quora also posted NG SWE MLE
a
Completely remote too
https://scontent-lga3-2.cdninstagram.com/v/t51.71878-15/825326333_1109202385221922_3297973935529237666_n.jpg?stp=dst-jpg_e15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KQammCXQ1dpHWUSeRTPmkqunNUXtDxJjIBl0yEQN_1mg&amp;oe=6ABCFF5B
https://scontent-lga3-2.cdninstagram.com/v/t51.71878-15/825326333_1109202385221922_3297973935529237666_n.jpg?stp=dst-jpg_e15_p360x360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JJvECcBlgPHlo8ZZ7hR5BtdNcFLzy4baqL1SM0ObgTcw&amp;oe=6ABCFF5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ashbyhq.com%2Fquora%2Fcf34f80e-fe5c-454d-bc9a-4c59993ffda0%2Fapplication%3Fjr_id%3D6ab7035a39fd8792cb73d1fe%26fbclid%3DPAZXh0bgNhZW0CMTEAcGRvZgJzcnRjBmFwcF9pZA81NjcwNjczNDMzNTI0MjcAAaff06N7GSi8klKEms4xwKtZVAKf9gIyko8QySYirwTabSzTRH0u3waTmlun4A_aem_jjj5WVyeCR3UAUdwY9AENA&amp;e=AUAROIJX62CvVfwADV7bkWFhbEwJwQ93pgQ56rCdQ2zJ4-bB4CECr9DgdzP1fqh-AoYCNHVSBz1Q75tReMKiT9Kec3zDh6nGjhDBjUTxbA
https://scontent-lga3-1.cdninstagram.com/o1/v/t2/f2/m78/AQMxtf9n3f-5xSCRrGotZas6hwDCZbMKMppWJJUYPg3AOX2AOd8MJUQhX-bnVoUGAtmgRYMqtzrP269ca_I4CUKcGCGAXMIkRZE6J-s.mp4?_nc_cat=109&amp;_nc_sid=5e9851&amp;_nc_ht=scontent-lga3-1.cdninstagram.com&amp;_nc_ohc=om_b4H0Ex44Q7kNvwFEkaJu&amp;efg=eyJ2ZW5jb2RlX3RhZyI6Inhwdl9wcm9ncmVzc2l2ZS5JTlNUQUdSQU0uU1RPUlkuQzMuNzIwLmRhc2hfYmFzZWxpbmVfMV92MSIsInhwdl9hc3NldF9pZCI6MTgwODg0MDkzOTY2Nzg5NjIsImFzc2V0X2FnZV9kYXlzIjowLCJ2aV91c2VjYXNlX2lkIjoxMDEwMCwiZHVyYXRpb25fcyI6MywidXJsZ2VuX3NvdXJjZSI6Ind3dyJ9&amp;ccb=17-1&amp;vs=e29b013b0fe89407&amp;_nc_vs=HBkcFQIYUWlnX3hwdl9wbGFjZW1lbnRfcGVybWFuZW50X3YyLzUwNDg2MTBCOEE1QUVGREEwRUYyMjNGNERCMUJGRDkxX3ZpZGVvX2Rhc2hpbml0Lm1wNBUAAsgBEgAoABgAGwKIB3VzZV9vaWwBMRJwcm9ncmVzc2l2ZV9yZWNpcGUBMRUAACbkxKCKgNShQBUCKAJDMywXQAhDlYEGJN0YEmRhc2hfYmFzZWxpbmVfMV92MREAdegHZeidAQA&amp;_nc_gid=ZWIEeddlBe0ZlrduoTzsqQ&amp;_nc_ss=7e3ba&amp;_nc_zt=28&amp;oh=00_AQL06ov-rWbGlV7CLkuH9uTk85IN4GGk1Iy0qfQZyjknog&amp;oe=6AB8EBBA</t>
        </is>
      </c>
      <c r="O203" s="3" t="inlineStr">
        <is>
          <t>New</t>
        </is>
      </c>
      <c r="P203" s="3" t="inlineStr">
        <is>
          <t>Medium</t>
        </is>
      </c>
      <c r="Q203" s="3" t="inlineStr">
        <is>
          <t>No</t>
        </is>
      </c>
      <c r="R203" s="3" t="n"/>
    </row>
    <row r="204" ht="45" customHeight="1">
      <c r="A204" s="3" t="inlineStr">
        <is>
          <t>2b03677952f98cbb3b70</t>
        </is>
      </c>
      <c r="B204" s="3" t="inlineStr">
        <is>
          <t>2026-09-26T17:16:02.692906+00:00</t>
        </is>
      </c>
      <c r="C204" s="3" t="inlineStr">
        <is>
          <t>2026-09-26T15:52:31+00:00</t>
        </is>
      </c>
      <c r="D204" s="3" t="n"/>
      <c r="E204" s="3" t="inlineStr">
        <is>
          <t>Great hiring at every step. Make</t>
        </is>
      </c>
      <c r="F204" s="3" t="inlineStr">
        <is>
          <t>Job / Hiring</t>
        </is>
      </c>
      <c r="G204" s="3" t="n"/>
      <c r="H204" s="3" t="n"/>
      <c r="I204" s="3" t="inlineStr">
        <is>
          <t>Bay Area</t>
        </is>
      </c>
      <c r="J204" s="3" t="n"/>
      <c r="K204" s="4" t="inlineStr">
        <is>
          <t>https://app3.greenhouse.io/e/arnmvw</t>
        </is>
      </c>
      <c r="L204" s="4" t="inlineStr">
        <is>
          <t>https://www.instagram.com/stories/zero2sudo/</t>
        </is>
      </c>
      <c r="M204" s="3" t="inlineStr">
        <is>
          <t>Story</t>
        </is>
      </c>
      <c r="N204" s="3" t="inlineStr">
        <is>
          <t>Greenhouse
Great hiring at every step. Make
smarter and more effective hiring
decisions with Greenhouse.
For Bay Area students or
students interning in the bay.
Neuralink meetup
https://scontent-nrt6-1.cdninstagram.com/v/t51.71878-15/828495622_1724468365303455_7036887462026342041_n.jpg?stp=dst-jpg_e15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IcBG7NZ4KezN0RqAmNbMKOPriYOzAVIFvoh4tFdGW3Gg&amp;oe=6ABDBC02
https://scontent-nrt6-1.cdninstagram.com/v/t51.71878-15/828495622_1724468365303455_7036887462026342041_n.jpg?stp=dst-jpg_e15_p240x240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LKXsu16xbWHOHz3VjPe8osE71Vxcmy50e74vbgOPubrQ&amp;oe=6ABDBC02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app3.greenhouse.io%2Fe%2Farnmvw%3Ffbclid%3DPAZXh0bgNhZW0CMTEAcGRvZgJzcnRjBmFwcF9pZA81NjcwNjczNDMzNTI0MjcAAac-FfHvoujdzZJUJYaDimON9_rUpInCc2GjRalkm0Cx7fmu6qjMmqQJOtDOCw_aem_-a3p0OH3sfgNpNL7qd0wdQ&amp;e=AUBOuUufcjPKtiJElsWcj8Wp_B2s6CWjUwL1kiGp9EijN_K_bt66qOUoLJ-eQb2Q-uzQrrBrtZAv_0g2sX1ol_YvkA_5DbWf05jdtYMfdw
https://scontent-nrt6-1.cdninstagram.com/o1/v/t2/f2/m78/AQMtk-kNVKGG3V4wWTYwg3eW4A2b65yTY2opPhUp3n53ybBu8E6X11__MM16Y1v7QYiq9iUsKWdhEkAk_H3nZh7frtN2YshN9Ymr8yE.mp4?_nc_cat=100&amp;_nc_sid=5e9851&amp;_nc_ht=scontent-nrt6-1.cdninstagram.com&amp;_nc_ohc=yEDZX2E8Mk4Q7kNvwECJxPK&amp;efg=eyJ2ZW5jb2RlX3RhZyI6Inhwdl9wcm9ncmVzc2l2ZS5JTlNUQUdSQU0uU1RPUlkuQzMuNzIwLmRhc2hfYmFzZWxpbmVfMV92MSIsInhwdl9hc3NldF9pZCI6MTgwODg1MTQwMzM2Nzg5NjIsImFzc2V0X2FnZV9kYXlzIjowLCJ2aV91c2VjYXNlX2lkIjoxMDEwMCwiZHVyYXRpb25fcyI6MywidXJsZ2VuX3NvdXJjZSI6Ind3dyJ9&amp;ccb=17-1&amp;vs=a6970dc5cd6881e5&amp;_nc_vs=HBkcFQIYUWlnX3hwdl9wbGFjZW1lbnRfcGVybWFuZW50X3YyL0RENDUzRDdFN0E0MUQ5NjExMkQwRDZGMzcxRkFCQzhDX3ZpZGVvX2Rhc2hpbml0Lm1wNBUAAsgBEgAoABgAGwKIB3VzZV9vaWwBMRJwcm9ncmVzc2l2ZV9yZWNpcGUBMRUAACbk6e_Xi9qhQBUCKAJDMywXQAhDlYEGJN0YEmRhc2hfYmFzZWxpbmVfMV92MREAdegHZeidAQA&amp;_nc_gid=Qc2NZTXl8-9ZHJw4zaUK3A&amp;_nc_ss=7e3ba&amp;_nc_zt=28&amp;oh=00_AQLxbDVqjve3oa2byrb_iQVUm1n2MAwc910o0IRb7eJ-Gg&amp;oe=6AB9D6AD</t>
        </is>
      </c>
      <c r="O204" s="3" t="inlineStr">
        <is>
          <t>New</t>
        </is>
      </c>
      <c r="P204" s="3" t="inlineStr">
        <is>
          <t>Normal</t>
        </is>
      </c>
      <c r="Q204" s="3" t="inlineStr">
        <is>
          <t>No</t>
        </is>
      </c>
      <c r="R204" s="3" t="n"/>
    </row>
    <row r="205" ht="45" customHeight="1">
      <c r="A205" s="3" t="inlineStr">
        <is>
          <t>c7f89ed59339893f715b</t>
        </is>
      </c>
      <c r="B205" s="3" t="inlineStr">
        <is>
          <t>2026-09-26T17:16:04.619596+00:00</t>
        </is>
      </c>
      <c r="C205" s="3" t="inlineStr">
        <is>
          <t>2026-09-26T15:53:30+00:00</t>
        </is>
      </c>
      <c r="D205" s="3" t="inlineStr">
        <is>
          <t>Point72</t>
        </is>
      </c>
      <c r="E205" s="3" t="inlineStr">
        <is>
          <t>Point72 — Hackathon / Competition</t>
        </is>
      </c>
      <c r="F205" s="3" t="inlineStr">
        <is>
          <t>Hackathon / Competition</t>
        </is>
      </c>
      <c r="G205" s="3" t="n"/>
      <c r="H205" s="3" t="inlineStr">
        <is>
          <t>2026</t>
        </is>
      </c>
      <c r="I205" s="3" t="n"/>
      <c r="J205" s="3" t="n"/>
      <c r="K205" s="4" t="inlineStr">
        <is>
          <t>https://careers.point72.com/CSJobDetail?jobName=2026-point72-academy-national-case-competition-us&amp;jobCode=CPC-0015213&amp;location=New+York&amp;locale=English&amp;retURL=%2FCSCareerSearch</t>
        </is>
      </c>
      <c r="L205" s="4" t="inlineStr">
        <is>
          <t>https://www.instagram.com/stories/zero2sudo/</t>
        </is>
      </c>
      <c r="M205" s="3" t="inlineStr">
        <is>
          <t>Story</t>
        </is>
      </c>
      <c r="N205" s="3" t="inlineStr">
        <is>
          <t>eens
ee
.
2026 Point72 -
Academy
National Case
Competition -
@ CAREERS.POINT/2.COM
https://scontent-nrt1-1.cdninstagram.com/v/t51.71878-15/825277031_1593016731751919_7959214073825477533_n.jpg?stp=dst-jpg_e15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JCtQq5LGB6mIOzQQHzmSmX5xAivYIgg3FBnk_VqCEMWg&amp;oe=6ABDEAC2
https://scontent-nrt1-1.cdninstagram.com/v/t51.71878-15/825277031_1593016731751919_7959214073825477533_n.jpg?stp=dst-jpg_e15_p240x240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K99V6WaHKJ8ei3623n3DWjMtTJg9kU4f38TjBxfDnIog&amp;oe=6ABDEAC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point72.com%2FCSJobDetail%3FjobName%3D2026-point72-academy-national-case-competition-us%26jobCode%3DCPC-0015213%26location%3DNew%2BYork%26locale%3DEnglish%26retURL%3D%252FCSCareerSearch%26fbclid%3DPAZXh0bgNhZW0CMTEAcGRvZgJzcnRjBmFwcF9pZA81NjcwNjczNDMzNTI0MjcAAaeRlKyIaNb5cgfzmUzWf4U2GZHpa37CbmvX4iMgA161R7rwnyjwD7YppDs4Dg_aem_6csytSU0YqfV_s0l95RpUw&amp;e=AUDsBCIAAIKXbE5buxoQDz5Q0V6o23n5N_C9imvLhV65D83dJ6QRQUE18oKYuuwfxDRzoJRyc7J7llBejaNCGyYo876QGEV7vjHnGSAckg
https://scontent-nrt1-1.cdninstagram.com/o1/v/t2/f2/m78/AQMThh9d4nOupq_DyzU6DdFWKIRG6WchDu8mxV_bbdonTUdpWgqHpbwgTQ_611l-gbWeSzOHSjhowniUQzkQzq2UuFRtdFWLs_dXtvM.mp4?_nc_cat=103&amp;_nc_sid=5e9851&amp;_nc_ht=scontent-nrt1-1.cdninstagram.com&amp;_nc_ohc=j_J2EsQ4i8IQ7kNvwFvJQqc&amp;efg=eyJ2ZW5jb2RlX3RhZyI6Inhwdl9wcm9ncmVzc2l2ZS5JTlNUQUdSQU0uU1RPUlkuQzMuNzIwLmRhc2hfYmFzZWxpbmVfMV92MSIsInhwdl9hc3NldF9pZCI6MTgwODg1MTQ1NjE2Nzg5NjIsImFzc2V0X2FnZV9kYXlzIjowLCJ2aV91c2VjYXNlX2lkIjoxMDEwMCwiZHVyYXRpb25fcyI6MywidXJsZ2VuX3NvdXJjZSI6Ind3dyJ9&amp;ccb=17-1&amp;vs=a6ffd2c35e739b60&amp;_nc_vs=HBkcFQIYUWlnX3hwdl9wbGFjZW1lbnRfcGVybWFuZW50X3YyLzY5NEVFMjNDQUI5QzU5QTZCNTAzNUNEMzQ3QUVEMDk1X3ZpZGVvX2Rhc2hpbml0Lm1wNBUAAsgBEgAoABgAGwKIB3VzZV9vaWwBMRJwcm9ncmVzc2l2ZV9yZWNpcGUBMRUAACbk-bTPj9qhQBUCKAJDMywXQAhDlYEGJN0YEmRhc2hfYmFzZWxpbmVfMV92MREAdegHZeidAQA&amp;_nc_gid=Qc2NZTXl8-9ZHJw4zaUK3A&amp;_nc_ss=7e3ba&amp;_nc_zt=28&amp;oh=00_AQJyUuHrQXGW_buflpyWGljopCce7w9X8s3ZDsgdFCrEDQ&amp;oe=6AB9D3DC</t>
        </is>
      </c>
      <c r="O205" s="3" t="inlineStr">
        <is>
          <t>New</t>
        </is>
      </c>
      <c r="P205" s="3" t="inlineStr">
        <is>
          <t>Normal</t>
        </is>
      </c>
      <c r="Q205" s="3" t="inlineStr">
        <is>
          <t>No</t>
        </is>
      </c>
      <c r="R205" s="3" t="n"/>
    </row>
    <row r="206" ht="45" customHeight="1">
      <c r="A206" s="3" t="inlineStr">
        <is>
          <t>8d2875d5121486010fb7</t>
        </is>
      </c>
      <c r="B206" s="3" t="inlineStr">
        <is>
          <t>2026-09-26T17:16:06.809442+00:00</t>
        </is>
      </c>
      <c r="C206" s="3" t="inlineStr">
        <is>
          <t>2026-09-26T15:54:18+00:00</t>
        </is>
      </c>
      <c r="D206" s="3" t="inlineStr">
        <is>
          <t>Humana</t>
        </is>
      </c>
      <c r="E206" s="3" t="inlineStr">
        <is>
          <t>Humana — Internship</t>
        </is>
      </c>
      <c r="F206" s="3" t="inlineStr">
        <is>
          <t>Internship</t>
        </is>
      </c>
      <c r="G206" s="3" t="n"/>
      <c r="H206" s="3" t="n"/>
      <c r="I206" s="3" t="n"/>
      <c r="J206" s="3" t="n"/>
      <c r="K206" s="4" t="inlineStr">
        <is>
          <t>https://careers.humana.com/us/en/event/6a9896e6539e900c3a9d9ff6/Humana-Technology-Internship-Program-Virtual-Information-Session</t>
        </is>
      </c>
      <c r="L206" s="4" t="inlineStr">
        <is>
          <t>https://www.instagram.com/stories/zero2sudo/</t>
        </is>
      </c>
      <c r="M206" s="3" t="inlineStr">
        <is>
          <t>Story</t>
        </is>
      </c>
      <c r="N206" s="3" t="inlineStr">
        <is>
          <t>@ careers.humana.com C:
Instagram
Humana Technology Internship
Program Virtual Information Session
Description
lAin ie Fav Ur amanade Crammmayv INIT
https://scontent-nrt1-1.cdninstagram.com/v/t51.71878-15/825326082_1134575909251030_4742473803823853372_n.jpg?stp=dst-jpg_e15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LxTBtUITl5eQNCXDbEwxQiPP_Kc3hCvvxOidoJSsPyKQ&amp;oe=6ABDEBE8
https://scontent-nrt1-1.cdninstagram.com/v/t51.71878-15/825326082_1134575909251030_4742473803823853372_n.jpg?stp=dst-jpg_e15_p240x240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Ii6yiFEUGm2e9DG_KLOL-TS3_JKnzOe2eZopXsfyapaw&amp;oe=6ABDEBE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humana.com%2Fus%2Fen%2Fevent%2F6a9896e6539e900c3a9d9ff6%2FHumana-Technology-Internship-Program-Virtual-Information-Session%3Ffbclid%3DPAZXh0bgNhZW0CMTEAcGRvZgJzcnRjBmFwcF9pZA81NjcwNjczNDMzNTI0MjcAAaf0sC0dUIn_oxfxiceE1419U-YldjmzRNGLZpnglgMpqk7wNIfH0DUpgS64Ng_aem_IKSEUe58MLoqnbVGADYvjg&amp;e=AUCmveNuRK45OxzWY3iINbSfGdIWcu5ijV2cG13CWWyTUwwjT4DSPhVKooLwPz4q6m6HN_ICDmK6zAh-jnPjDnOiWGXf6KvJwCSwO65CkQ
https://scontent-nrt6-1.cdninstagram.com/o1/v/t2/f2/m78/AQMgmGyugTMzVVT30VMjcxvD5OnXNFBGcy2_DArpaay2ujh4DYdjuABLjffUUSxtajJo3kjwNm_LHDfo0xDUl7ScvFRGzgSoP6sbuz0.mp4?_nc_cat=106&amp;_nc_sid=5e9851&amp;_nc_ht=scontent-nrt6-1.cdninstagram.com&amp;_nc_ohc=5FybGT-nPX4Q7kNvwGIvzCS&amp;efg=eyJ2ZW5jb2RlX3RhZyI6Inhwdl9wcm9ncmVzc2l2ZS5JTlNUQUdSQU0uU1RPUlkuQzMuNzIwLmRhc2hfYmFzZWxpbmVfMV92MSIsInhwdl9hc3NldF9pZCI6MTgwODg1MTQ3NjU2Nzg5NjIsImFzc2V0X2FnZV9kYXlzIjowLCJ2aV91c2VjYXNlX2lkIjoxMDEwMCwiZHVyYXRpb25fcyI6MywidXJsZ2VuX3NvdXJjZSI6Ind3dyJ9&amp;ccb=17-1&amp;vs=9fdfbd201c511376&amp;_nc_vs=HBkcFQIYUWlnX3hwdl9wbGFjZW1lbnRfcGVybWFuZW50X3YyL0Y3NDMwQ0E0ODE5NjE0MUMzNDc5N0REOTI4OUY4OThDX3ZpZGVvX2Rhc2hpbml0Lm1wNBUAAsgBEgAoABgAGwKIB3VzZV9vaWwBMRJwcm9ncmVzc2l2ZV9yZWNpcGUBMRUAACbkpfuRkdqhQBUCKAJDMywXQAhDlYEGJN0YEmRhc2hfYmFzZWxpbmVfMV92MREAdegHZeidAQA&amp;_nc_gid=Qc2NZTXl8-9ZHJw4zaUK3A&amp;_nc_ss=7e3ba&amp;_nc_zt=28&amp;oh=00_AQLA8PLObZnR3if7tPIKgVUtM-r50GSwWonL3EL93FhP-Q&amp;oe=6AB9E5EB</t>
        </is>
      </c>
      <c r="O206" s="3" t="inlineStr">
        <is>
          <t>New</t>
        </is>
      </c>
      <c r="P206" s="3" t="inlineStr">
        <is>
          <t>Medium</t>
        </is>
      </c>
      <c r="Q206" s="3" t="inlineStr">
        <is>
          <t>No</t>
        </is>
      </c>
      <c r="R206" s="3" t="n"/>
    </row>
    <row r="207" ht="45" customHeight="1">
      <c r="A207" s="3" t="inlineStr">
        <is>
          <t>bbe75c20afe15f38fd6a</t>
        </is>
      </c>
      <c r="B207" s="3" t="inlineStr">
        <is>
          <t>2026-09-26T22:56:52.855733+00:00</t>
        </is>
      </c>
      <c r="C207" s="3" t="inlineStr">
        <is>
          <t>2026-09-26T20:24:59+00:00</t>
        </is>
      </c>
      <c r="D207" s="3" t="inlineStr">
        <is>
          <t>Doordashusa</t>
        </is>
      </c>
      <c r="E207" s="3" t="inlineStr">
        <is>
          <t>Doordashusa — Machine Learning / AI</t>
        </is>
      </c>
      <c r="F207" s="3" t="inlineStr">
        <is>
          <t>Internship</t>
        </is>
      </c>
      <c r="G207" s="3" t="inlineStr">
        <is>
          <t>Machine Learning / AI</t>
        </is>
      </c>
      <c r="H207" s="3" t="inlineStr">
        <is>
          <t>Summer 2027</t>
        </is>
      </c>
      <c r="I207" s="3" t="inlineStr">
        <is>
          <t>Seattle, San Francisco, Sunnyvale</t>
        </is>
      </c>
      <c r="J207" s="3" t="n"/>
      <c r="K207" s="4" t="inlineStr">
        <is>
          <t>https://job-boards.greenhouse.io/doordashusa/jobs/8204111</t>
        </is>
      </c>
      <c r="L207" s="4" t="inlineStr">
        <is>
          <t>https://www.instagram.com/stories/zero2sudo/</t>
        </is>
      </c>
      <c r="M207" s="3" t="inlineStr">
        <is>
          <t>Story</t>
        </is>
      </c>
      <c r="N207" s="3" t="inlineStr">
        <is>
          <t>@ job-boards.greenhouse.io C;:
a
&lt; Back to jobs
(NeW)
Machine Learning
Intern (Masters) -
Summer 2027
© San Francisco, CA; Sunnyvale, CA ; New
York City, NY; Seattle, WA
(A JOB-BOARDS$. GREENHOUSE. IO
About the Te
engineer interns to join our fast-growing
engineering team to help us develop az &gt;
global infrastructure system that powe!
DoorDash’s three-sided marketplace ot
https://scontent-lga3-2.cdninstagram.com/v/t51.71878-15/825326594_1337081814975073_1058048220809705874_n.jpg?stp=dst-jpg_e15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KdhpUWm2dhQeF2zvEvV3bV2EZptDT5j0CvbxExv4d6CA&amp;oe=6ABE07F2
https://scontent-lga3-2.cdninstagram.com/v/t51.71878-15/825326594_1337081814975073_1058048220809705874_n.jpg?stp=dst-jpg_e15_p360x360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JiAOt8orosnggz8XyNsqhZHmoAAAhMsi26dPwG2QgfWg&amp;oe=6ABE07F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job-boards.greenhouse.io%2Fdoordashusa%2Fjobs%2F8204111%3Ffbclid%3DPAZXh0bgNhZW0CMTEAcGRvZgJzcnRjBmFwcF9pZA81NjcwNjczNDMzNTI0MjcAAacrQzZuMufPvjNuVSE2jHGi2TX79CLPAhZBOvT7OfGaX3GNzuwTfcXUAdXJDA_aem_6ahieogtvfefXIfwnZ7Bww&amp;e=AUDn784z2BhemDp-vJRvKyGPnicIeLsrBRwCatQr3wicqQwC2folXHpfZzvyYhPBQsW4FMGHSo2rN_fiJPe5E4P4aCx1PtPiHotHeO6Y0Q
https://scontent-lga3-1.cdninstagram.com/o1/v/t2/f2/m78/AQPxKBac_JGxePbgaz1-S2yvkdcPhmw3FvjQ3EjumafwkoMvKofbsAp3Wy_QmLLAPgzY7lQD33E5UtCz9irV8xRI6WEUYSaW3C3Gcoc.mp4?_nc_cat=111&amp;_nc_sid=5e9851&amp;_nc_ht=scontent-lga3-1.cdninstagram.com&amp;_nc_ohc=EjBSuDh5d0EQ7kNvwFKgKMR&amp;efg=eyJ2ZW5jb2RlX3RhZyI6Inhwdl9wcm9ncmVzc2l2ZS5JTlNUQUdSQU0uU1RPUlkuQzMuNzIwLmRhc2hfYmFzZWxpbmVfMV92MSIsInhwdl9hc3NldF9pZCI6MTgwODg1NDc4ODI2Nzg5NjIsImFzc2V0X2FnZV9kYXlzIjowLCJ2aV91c2VjYXNlX2lkIjoxMDEwMCwiZHVyYXRpb25fcyI6MywidXJsZ2VuX3NvdXJjZSI6Ind3dyJ9&amp;ccb=17-1&amp;vs=b449287aa003d2d4&amp;_nc_vs=HBkcFQIYUWlnX3hwdl9wbGFjZW1lbnRfcGVybWFuZW50X3YyLzI5NTIyNzZGMkIyNjQ0NEJBQThENTdCOURDMTQ4OUYxX3ZpZGVvX2Rhc2hpbml0Lm1wNBUAAsgBEgAoABgAGwKIB3VzZV9vaWwBMRJwcm9ncmVzc2l2ZV9yZWNpcGUBMRUAACbk6uXwh9yhQBUCKAJDMywXQAhDlYEGJN0YEmRhc2hfYmFzZWxpbmVfMV92MREAdegHZeidAQA&amp;_nc_gid=9nUMtycNRf2SA36ARufB4w&amp;_nc_ss=7e3ba&amp;_nc_zt=28&amp;oh=00_AQKG0f4ZBx4eJzxpdjBFUiBt5MOjkBysiXk2IrGaUPfpHw&amp;oe=6ABA1C88</t>
        </is>
      </c>
      <c r="O207" s="3" t="inlineStr">
        <is>
          <t>New</t>
        </is>
      </c>
      <c r="P207" s="3" t="inlineStr">
        <is>
          <t>Medium</t>
        </is>
      </c>
      <c r="Q207" s="3" t="inlineStr">
        <is>
          <t>No</t>
        </is>
      </c>
      <c r="R207" s="3" t="n"/>
    </row>
    <row r="208" ht="45" customHeight="1">
      <c r="A208" s="3" t="inlineStr">
        <is>
          <t>faa9d109afa9082cb43a</t>
        </is>
      </c>
      <c r="B208" s="3" t="inlineStr">
        <is>
          <t>2026-09-26T22:56:55.560381+00:00</t>
        </is>
      </c>
      <c r="C208" s="3" t="inlineStr">
        <is>
          <t>2026-09-26T21:34:41+00:00</t>
        </is>
      </c>
      <c r="D208" s="3" t="inlineStr">
        <is>
          <t>Roblox</t>
        </is>
      </c>
      <c r="E208" s="3" t="inlineStr">
        <is>
          <t>Roblox — Software Engineering</t>
        </is>
      </c>
      <c r="F208" s="3" t="inlineStr">
        <is>
          <t>New Grad / Early Career</t>
        </is>
      </c>
      <c r="G208" s="3" t="inlineStr">
        <is>
          <t>Software Engineering</t>
        </is>
      </c>
      <c r="H208" s="3" t="n"/>
      <c r="I208" s="3" t="n"/>
      <c r="J208" s="3" t="n"/>
      <c r="K208" s="4" t="inlineStr">
        <is>
          <t>https://careers.roblox.com/jobs/8171283</t>
        </is>
      </c>
      <c r="L208" s="4" t="inlineStr">
        <is>
          <t>https://www.instagram.com/stories/zero2sudo/</t>
        </is>
      </c>
      <c r="M208" s="3" t="inlineStr">
        <is>
          <t>Story</t>
        </is>
      </c>
      <c r="N208" s="3" t="inlineStr">
        <is>
          <t>Roblox early career swe!
1yoe
ROBLOX
Careers
Software Engineer, GenAl
Platform | Roblox
Software Engineer, GenAl Platform
w
https://scontent-lga3-3.cdninstagram.com/v/t51.71878-15/825324218_1113394207931308_7408846961931712720_n.jpg?stp=dst-jpg_e15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rBBMa7AcikpuXq06Vcpv6DP2kKcDXsmYZlUSPFiMrlw&amp;oe=6ABE2825
https://scontent-lga3-3.cdninstagram.com/v/t51.71878-15/825324218_1113394207931308_7408846961931712720_n.jpg?stp=dst-jpg_e15_p360x360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yGkDOlSYyGBy6dmRN3h-vYUtZlPeRz0pWmZvk53XmuA&amp;oe=6ABE2825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careers.roblox.com%2Fjobs%2F8171283%3Ffbclid%3DPAZXh0bgNhZW0CMTEAcGRvZgJzcnRjBmFwcF9pZA81NjcwNjczNDMzNTI0MjcAAacuOOZoeHvZMkYzIfulvwfkJxLxLOUe4eH-P6R39eprYs8H2jjDVvR5-1TbNw_aem_Sa87A8_Wepo08qzYj_b4qg&amp;e=AUAuaC4twvK2BRK1R0TdyCxvVRIM7M7lS0DOevkvUlUxGlM-5jF2VJdi3Lu3jSPP_n8D3DQ95_BF8fbZuGVUYshEyVuNHauXcCizl2_2sQ
https://scontent-lga3-3.cdninstagram.com/o1/v/t2/f2/m78/AQNVNa1ZWjO9faqxtlNBL3xvC39uIkdVZQDNIJd_CtXkYn0nK5EHKMMotrMQvAIvB3nLK4j9lbgPeitAf4dGteQMVvpzG4UeHsnweHU.mp4?_nc_cat=108&amp;_nc_sid=5e9851&amp;_nc_ht=scontent-lga3-3.cdninstagram.com&amp;_nc_ohc=y4tAEt4EW3oQ7kNvwGiLMqi&amp;efg=eyJ2ZW5jb2RlX3RhZyI6Inhwdl9wcm9ncmVzc2l2ZS5JTlNUQUdSQU0uU1RPUlkuQzMuNzIwLmRhc2hfYmFzZWxpbmVfMV92MSIsInhwdl9hc3NldF9pZCI6MTgwODg1NTQ0MTM2Nzg5NjIsImFzc2V0X2FnZV9kYXlzIjowLCJ2aV91c2VjYXNlX2lkIjoxMDEwMCwiZHVyYXRpb25fcyI6MywidXJsZ2VuX3NvdXJjZSI6Ind3dyJ9&amp;ccb=17-1&amp;vs=dab6e21626e4076&amp;_nc_vs=HBkcFQIYUWlnX3hwdl9wbGFjZW1lbnRfcGVybWFuZW50X3YyL0RCM0NEQkRDMEQzMDQyMkRBNEQwN0U2NTNFMTZDNzFEX3ZpZGVvX2Rhc2hpbml0Lm1wNBUAAsgBEgAoABgAGwKIB3VzZV9vaWwBMRJwcm9ncmVzc2l2ZV9yZWNpcGUBMRUAACbkhZ_FuNyhQBUCKAJDMywXQAhDlYEGJN0YEmRhc2hfYmFzZWxpbmVfMV92MREAdegHZeidAQA&amp;_nc_gid=9nUMtycNRf2SA36ARufB4w&amp;_nc_ss=7e3ba&amp;_nc_zt=28&amp;oh=00_AQI1s7XYN2JMp3P0oayMAD-Hq2353Vs167MgPFwZ9ac0Cg&amp;oe=6ABA3CED</t>
        </is>
      </c>
      <c r="O208" s="3" t="inlineStr">
        <is>
          <t>New</t>
        </is>
      </c>
      <c r="P208" s="3" t="inlineStr">
        <is>
          <t>Medium</t>
        </is>
      </c>
      <c r="Q208" s="3" t="inlineStr">
        <is>
          <t>No</t>
        </is>
      </c>
      <c r="R208" s="3" t="n"/>
    </row>
    <row r="209" ht="45" customHeight="1">
      <c r="A209" s="3" t="inlineStr">
        <is>
          <t>66498131f8c1f7ed575d</t>
        </is>
      </c>
      <c r="B209" s="3" t="inlineStr">
        <is>
          <t>2026-09-27T08:18:34.119257+00:00</t>
        </is>
      </c>
      <c r="C209" s="3" t="inlineStr">
        <is>
          <t>2026-09-27T02:52:40+00:00</t>
        </is>
      </c>
      <c r="D209" s="3" t="inlineStr">
        <is>
          <t>Meta</t>
        </is>
      </c>
      <c r="E209" s="3" t="inlineStr">
        <is>
          <t>Meta — Product Management</t>
        </is>
      </c>
      <c r="F209" s="3" t="inlineStr">
        <is>
          <t>Other Opportunity</t>
        </is>
      </c>
      <c r="G209" s="3" t="inlineStr">
        <is>
          <t>Product Management</t>
        </is>
      </c>
      <c r="H209" s="3" t="inlineStr">
        <is>
          <t>2026</t>
        </is>
      </c>
      <c r="I209" s="3" t="n"/>
      <c r="J209" s="3" t="n"/>
      <c r="K209" s="4" t="inlineStr">
        <is>
          <t>https://metacareerprogramsaipanelatnyu.splashthat.com</t>
        </is>
      </c>
      <c r="L209" s="4" t="inlineStr">
        <is>
          <t>https://www.instagram.com/stories/zero2sudo/</t>
        </is>
      </c>
      <c r="M209" s="3" t="inlineStr">
        <is>
          <t>Story</t>
        </is>
      </c>
      <c r="N209" s="3" t="inlineStr">
        <is>
          <t>x&lt; @ metacareerprogramsaipaneia... Ce
Meta Career Programs: Al
Panel at NYU
SEPTEMBER 30, 2026
12:30 PM - 2:00 PM
NYU Wasserman Presentation Room A - 133 East 13th
Street
Zt outs&lt;-} You must use your @nyu.edu email to RSVP
Building the models is only half of
it
Meta builds some of the most capable Al
models in the world. We also use them
every day to change how engineering,
design, and research actually get done.
https://scontent-lga3-1.cdninstagram.com/v/t51.71878-15/825323438_1552725839504301_2498230423904248782_n.jpg?stp=dst-jpg_e15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L1Rm2OFxs7y-zs5KsWLa__AzcisuBkZ5zPt2r_hY6jLA&amp;oe=6ABEB5F7
https://scontent-lga3-1.cdninstagram.com/v/t51.71878-15/825323438_1552725839504301_2498230423904248782_n.jpg?stp=dst-jpg_e15_p360x360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K_Qcw8qcFhJV8WxsWmH25GQSiDq36AWBDhcnME-GIE4Q&amp;oe=6ABEB5F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cFswi&amp;_nc_oc=Ado_-Rekn6Nf_y7G208aJmK-aIQ4B8gNKMaSeNTtAuJS4QMACvIbEeoCA3oJ-QUsupo&amp;_nc_ad=z-m&amp;_nc_cid=0&amp;_nc_zt=24&amp;_nc_ht=scontent-lga3-2.cdninstagram.com&amp;_nc_ss=7e3ba&amp;oh=00_AQJcqK9dCRXMPI2O0r89m8_Os0BOBlXCW8G-SKrLdM-u4A&amp;oe=6ABEBE99
https://l.instagram.com/?u=https%3A%2F%2Fmetacareerprogramsaipanelatnyu.splashthat.com%2F%3Ffbclid%3DPAZXh0bgNhZW0CMTEAcGRvZgJzcnRjBmFwcF9pZA81NjcwNjczNDMzNTI0MjcAAaclE1RK0CslKuxXvPpfsE6yPpyWTmpr821xOAwY4clWA7FRybUXJfZh_J1rmA_aem_aDa9rsmm3ZOXdQSmAcsx_w%26utm_id%3D97760_v0_s00_e0_tv6_a1denngsc6gtwx&amp;e=AUDVEVdzdsQ1vPhwfJImmua8k5TfU1scRHbkZyn4D_exrvtHrbEcOv5V_zI36DJj2mHSfXrsnb0V4YbRF37GWXUJS59icf6DfqAFI-MIsg
https://scontent-lga3-3.cdninstagram.com/o1/v/t2/f2/m78/AQNYUsk4pJoAhu0HJN1x6VUJyNkHUTQHpH-wtTDpOxP-HgO1ZkzXVGOUXMMlNiWgS9p8P0ia2ACuBiAUic4ipPQGUVVCnZdZk0qKnFU.mp4?_nc_cat=108&amp;_nc_sid=5e9851&amp;_nc_ht=scontent-lga3-3.cdninstagram.com&amp;_nc_ohc=G128Cfm2Z-YQ7kNvwGICa7k&amp;efg=eyJ2ZW5jb2RlX3RhZyI6Inhwdl9wcm9ncmVzc2l2ZS5JTlNUQUdSQU0uU1RPUlkuQzMuNzIwLmRhc2hfYmFzZWxpbmVfMV92MSIsInhwdl9hc3NldF9pZCI6MTgwODg1ODM3NTk2Nzg5NjIsImFzc2V0X2FnZV9kYXlzIjowLCJ2aV91c2VjYXNlX2lkIjoxMDEwMCwiZHVyYXRpb25fcyI6MywidXJsZ2VuX3NvdXJjZSI6Ind3dyJ9&amp;ccb=17-1&amp;vs=b948e2f149b00bcc&amp;_nc_vs=HBkcFQIYUWlnX3hwdl9wbGFjZW1lbnRfcGVybWFuZW50X3YyLzk0NEY0RUVDREQwMkQyQzZFQkQ5NEJFNUVGQkE2Rjg1X3ZpZGVvX2Rhc2hpbml0Lm1wNBUAAsgBEgAoABgAGwKIB3VzZV9vaWwBMRJwcm9ncmVzc2l2ZV9yZWNpcGUBMRUAACbkt-KXk96hQBUCKAJDMywXQAhDlYEGJN0YEmRhc2hfYmFzZWxpbmVfMV92MREAdegHZeidAQA&amp;_nc_gid=ccgceceJ3qGVICVWEh2V7g&amp;_nc_ss=7e3ba&amp;_nc_zt=28&amp;oh=00_AQJu5X8HDYpprOOvqngWRXMzC6ul6G3jB83s8IGMnPCluA&amp;oe=6ABAB81D</t>
        </is>
      </c>
      <c r="O209" s="3" t="inlineStr">
        <is>
          <t>New</t>
        </is>
      </c>
      <c r="P209" s="3" t="inlineStr">
        <is>
          <t>Normal</t>
        </is>
      </c>
      <c r="Q209" s="3" t="inlineStr">
        <is>
          <t>No</t>
        </is>
      </c>
      <c r="R209" s="3" t="n"/>
    </row>
    <row r="210" ht="45" customHeight="1">
      <c r="A210" s="3" t="inlineStr">
        <is>
          <t>9ebf2441f3aa580f5820</t>
        </is>
      </c>
      <c r="B210" s="3" t="inlineStr">
        <is>
          <t>2026-09-27T19:01:35.609117+00:00</t>
        </is>
      </c>
      <c r="C210" s="3" t="inlineStr">
        <is>
          <t>2026-09-27T16:52:38+00:00</t>
        </is>
      </c>
      <c r="D210" s="3" t="inlineStr">
        <is>
          <t>Microsoft</t>
        </is>
      </c>
      <c r="E210" s="3" t="inlineStr">
        <is>
          <t>Microsoft — Other Opportunity</t>
        </is>
      </c>
      <c r="F210" s="3" t="inlineStr">
        <is>
          <t>Other Opportunity</t>
        </is>
      </c>
      <c r="G210" s="3" t="n"/>
      <c r="H210" s="3" t="inlineStr">
        <is>
          <t>2026</t>
        </is>
      </c>
      <c r="I210" s="3" t="inlineStr">
        <is>
          <t>New York, NYC</t>
        </is>
      </c>
      <c r="J210" s="3" t="n"/>
      <c r="K210" s="4" t="inlineStr">
        <is>
          <t>https://luma.com/xl0io4zc</t>
        </is>
      </c>
      <c r="L210" s="4" t="inlineStr">
        <is>
          <t>https://www.instagram.com/stories/zero2sudo/</t>
        </is>
      </c>
      <c r="M210" s="3" t="inlineStr">
        <is>
          <t>Story</t>
        </is>
      </c>
      <c r="N210" s="3" t="inlineStr">
        <is>
          <t>HOLA
Hispanic &amp; Latinx at Microsoft LEAD
LEAD
ASPIRE
2026
Microsoft NYC Event for students!
For team name, put down Gi) flere:
zero2sudo - &lt;Team Name&gt;
LEAD ASPIRE 2026
Hosted by Microsoft LEAD
- STUDENT EVENT!
© Microsoft
New York, NY
Registration
Annronwal) Raniiirad
https://scontent-dfw6-1.cdninstagram.com/v/t51.71878-15/825277046_1636124498103191_3423952454801657203_n.jpg?stp=dst-jpg_e15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LgOAE1rP28HUIg5HsaGymttgSgTfKI1zl7oUQY9YxM6A&amp;oe=6ABF299E
https://scontent-dfw6-1.cdninstagram.com/v/t51.71878-15/825277046_1636124498103191_3423952454801657203_n.jpg?stp=dst-jpg_e15_p240x240_tt6&amp;_nc_cat=101&amp;ig_cache_key=Mzk5NTU2MDU4Mjc3ODM1MDM2OA%3D%3D.3-ccb7-5&amp;ccb=7-5&amp;_nc_sid=58cdad&amp;efg=eyJ2ZW5jb2RlX3RhZyI6IlNUT1JZLnhwaWRzLjY0MC5zZHIudmlkZW9fZmlyc3RfZnJhbWVfdGh1bWJuYWlsLkMzIn0%3D&amp;_nc_ohc=645mfiBtOtQQ7kNvwE5VeAx&amp;_nc_oc=Adrpv0go2pdZHD_7Fhyv8Tee8_xyZe1KHbZFjNlvNs6X7QKe051wI6a8p5ZaqPzwk6I&amp;_nc_ad=z-m&amp;_nc_cid=0&amp;_nc_zt=23&amp;_nc_ht=scontent-dfw6-1.cdninstagram.com&amp;_nc_gid=YSStu5YTTxFWcXGq6MFv8w&amp;_nc_ss=7e3ba&amp;oh=00_AQKk1HkUN9WJcRlHtBSD6VD7iqVhS-2eJSSE2uN4RIx-1A&amp;oe=6ABF299E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C2wAd&amp;_nc_oc=AdpwQ3BGViZ_IVfUhP2Vf92cyNEzLzG6Awplf3b8bvC5wrSP9DwgcmraKc0xPTzagPo&amp;_nc_ad=z-m&amp;_nc_cid=0&amp;_nc_zt=24&amp;_nc_ht=scontent-dfw5-2.cdninstagram.com&amp;_nc_ss=7e3ba&amp;oh=00_AQL2sxOvrscNpHnri2ANJ0u9l5cQKdLZ81BIKdOBiOoSYg&amp;oe=6ABF2F19
https://l.instagram.com/?u=https%3A%2F%2Fluma.com%2Fxl0io4zc%3Ffbclid%3DPAZXh0bgNhZW0CMTEAcGRvZgJzcnRjBmFwcF9pZA81NjcwNjczNDMzNTI0MjcAAaf_AAb9jMrZZwhfJKHYb7z_0YUGKbvC98aJmfF7joSAlmMPl207eIu5Emr04Q_aem_-ZrPx-9NLLMMD9hjbX0PYw%26utm_id%3D97760_v0_s00_e0_tv6_a1denngsc6gtwx&amp;e=AUCeQaLTZY43vPdyb62Epiq8H0q6MLT4t2b19cieSLPiSB9wWzd5rAxsIIIGbCgI_iUimYqOTbja3SgXn_K8tzfZeTgfw2EIfYTA0a7nYw
https://scontent-dfw5-1.cdninstagram.com/o1/v/t2/f2/m78/AQP_d2BUOgP2l4GFyP1cTURJahvldLZgVLutuIaftTCrFdhRrZw1nSHs7iXHQrCxPwoD-Tn2bIRsP4QsmUJypDL8OuBnOlAzM_rdURk.mp4?_nc_cat=105&amp;_nc_sid=5e9851&amp;_nc_ht=scontent-dfw5-1.cdninstagram.com&amp;_nc_ohc=OLEAQruvTVAQ7kNvwEI3pnK&amp;efg=eyJ2ZW5jb2RlX3RhZyI6Inhwdl9wcm9ncmVzc2l2ZS5JTlNUQUdSQU0uU1RPUlkuQzMuNzIwLmRhc2hfYmFzZWxpbmVfMV92MSIsInhwdl9hc3NldF9pZCI6MTgwODg2ODMzOTI2Nzg5NjIsImFzc2V0X2FnZV9kYXlzIjowLCJ2aV91c2VjYXNlX2lkIjoxMDEwMCwiZHVyYXRpb25fcyI6MywidXJsZ2VuX3NvdXJjZSI6Ind3dyJ9&amp;ccb=17-1&amp;vs=525315952292df78&amp;_nc_vs=HBkcFQIYUWlnX3hwdl9wbGFjZW1lbnRfcGVybWFuZW50X3YyLzlDNEYwMEZCQzM1RTBEM0Q0NjFGRDlDMUUyMjAyRkIxX3ZpZGVvX2Rhc2hpbml0Lm1wNBUAAsgBEgAoABgAGwKIB3VzZV9vaWwBMRJwcm9ncmVzc2l2ZV9yZWNpcGUBMRUAACbk8JnB-eOhQBUCKAJDMywXQAhDlYEGJN0YEmRhc2hfYmFzZWxpbmVfMV92MREAdegHZeidAQA&amp;_nc_gid=YSStu5YTTxFWcXGq6MFv8w&amp;_nc_ss=7e3ba&amp;_nc_zt=28&amp;oh=00_AQKT5Qu1nxRqvBj_13HLjOhKsqKsb_VPIsIm09rQXuedqA&amp;oe=6ABB2B76</t>
        </is>
      </c>
      <c r="O210" s="3" t="inlineStr">
        <is>
          <t>New</t>
        </is>
      </c>
      <c r="P210" s="3" t="inlineStr">
        <is>
          <t>Normal</t>
        </is>
      </c>
      <c r="Q210" s="3" t="inlineStr">
        <is>
          <t>No</t>
        </is>
      </c>
      <c r="R210" s="3" t="n"/>
    </row>
    <row r="211" ht="45" customHeight="1">
      <c r="A211" s="3" t="inlineStr">
        <is>
          <t>1d715dee935222a07a08</t>
        </is>
      </c>
      <c r="B211" s="3" t="inlineStr">
        <is>
          <t>2026-09-27T22:17:18.598823+00:00</t>
        </is>
      </c>
      <c r="C211" s="3" t="inlineStr">
        <is>
          <t>2026-09-27T20:45:56+00:00</t>
        </is>
      </c>
      <c r="D211" s="3" t="inlineStr">
        <is>
          <t>NVIDIA</t>
        </is>
      </c>
      <c r="E211" s="3" t="inlineStr">
        <is>
          <t>NVIDIA — Research</t>
        </is>
      </c>
      <c r="F211" s="3" t="inlineStr">
        <is>
          <t>New Grad / Early Career</t>
        </is>
      </c>
      <c r="G211" s="3" t="inlineStr">
        <is>
          <t>Research</t>
        </is>
      </c>
      <c r="H211" s="3" t="inlineStr">
        <is>
          <t>2026</t>
        </is>
      </c>
      <c r="I211" s="3" t="n"/>
      <c r="J211" s="3" t="n"/>
      <c r="K211" s="4" t="inlineStr">
        <is>
          <t>https://jobs.nvidia.com/careers/job/893393154096</t>
        </is>
      </c>
      <c r="L211" s="4" t="inlineStr">
        <is>
          <t>https://www.instagram.com/stories/zero2sudo/</t>
        </is>
      </c>
      <c r="M211" s="3" t="inlineStr">
        <is>
          <t>Story</t>
        </is>
      </c>
      <c r="N211" s="3">
        <f>&gt; NVIDIA Join Talent Network Sign In
€ View All Jobs
Research Scientist,
Fundamental
Generative Al - New
College Grad 2026
Q US, CA, Santa Clara
a
NVIDIA Research Scientist New Grad
Find out how well you
match with this job
@ JOBS.NVIDIA.COM
Job Description
Job Requisition Job Category
https://scontent-lga3-2.cdninstagram.com/v/t51.71878-15/825269533_1614197210431076_6662402852302306453_n.jpg?stp=dst-jpg_e15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NQnIpWyrxQbczw2eEid9eoSLXJhsIdqp3fKL3l3mPFyw&amp;oe=6ABF7EDF
https://scontent-lga3-2.cdninstagram.com/v/t51.71878-15/825269533_1614197210431076_6662402852302306453_n.jpg?stp=dst-jpg_e15_p360x360_tt6&amp;_nc_cat=105&amp;ig_cache_key=Mzk5NTY3ODAxMTIzNjE4ODU3Mw%3D%3D.3-ccb7-5&amp;ccb=7-5&amp;_nc_sid=58cdad&amp;efg=eyJ2ZW5jb2RlX3RhZyI6IlNUT1JZLnhwaWRzLjY0MC5zZHIudmlkZW9fZmlyc3RfZnJhbWVfdGh1bWJuYWlsLkMzIn0%3D&amp;_nc_ohc=BOdJRYDivjgQ7kNvwGLRp3C&amp;_nc_oc=AdqXAEjP7tfsUAVJfY5OAkPg8FmjflK6PSDCLs_CA20zUF6HnC9djtoC_QU3F5Ay1tY&amp;_nc_ad=z-m&amp;_nc_cid=0&amp;_nc_zt=23&amp;_nc_ht=scontent-lga3-2.cdninstagram.com&amp;_nc_gid=z2PR52hEL_6u86wzd7K8qQ&amp;_nc_ss=7e3ba&amp;oh=00_AQPBN0qYz_tqJjO6GjqxzOPLYrjJcZLweF2cmkAkxat7pA&amp;oe=6ABF7ED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hg2wM&amp;_nc_oc=AdqU1B4u9-hmIeeC88HiIPzXfjj9Zu0U0kghiPCbdky0lhXbMkYnw6BW07_3lEPwg14&amp;_nc_ad=z-m&amp;_nc_cid=0&amp;_nc_zt=24&amp;_nc_ht=scontent-lga3-2.cdninstagram.com&amp;_nc_ss=7e3ba&amp;oh=00_AQMHsg9LM-0iMUXyvLxv4rWT4eaQtPWvZkLazJCOvBsWSw&amp;oe=6ABF6759
https://l.instagram.com/?u=https%3A%2F%2Fjobs.nvidia.com%2Fcareers%2Fjob%2F893393154096%3Ffbclid%3DPAZXh0bgNhZW0CMTEAcGRvZgJzcnRjBmFwcF9pZA81NjcwNjczNDMzNTI0MjcAAacQ4lkD72H9XpuqAow5gYqBFCJyB44jdotYOMw9k1krDUWPkaDeHdSKDnrObw_aem_CIb7FQ7_Jf8Pxn_DQm6ERA&amp;e=AUDOubxiLvwapOQ9t3kJR-TGogwoTfpWsWCIMJYNUVJ3i7FJsnR1PQdzc1F7W6ILAr4dv3dOOrb5QTiy_DMTDkyLAivz_bnnm87qoywq5AmKlg_JzgKfzRwtSs5kqERiE3pvWuSTuflsVg
https://scontent-lga3-3.cdninstagram.com/o1/v/t2/f2/m78/AQNTMDXaVOWRKsmwVfxcme_1YCdIQLAAS5pKzeivLRNQjNh1zkDpvVqxw9gAedqyxxlZW2s4hofKQAoFtAdFbFxSZfC-_UC_mxj39oE.mp4?_nc_cat=104&amp;_nc_sid=5e9851&amp;_nc_ht=scontent-lga3-3.cdninstagram.com&amp;_nc_ohc=r7jU6epfIHoQ7kNvwG2TwJ0&amp;efg=eyJ2ZW5jb2RlX3RhZyI6Inhwdl9wcm9ncmVzc2l2ZS5JTlNUQUdSQU0uU1RPUlkuQzMuNzIwLmRhc2hfYmFzZWxpbmVfMV92MSIsInhwdl9hc3NldF9pZCI6MTgwODg3MDU0MDM2Nzg5NjIsImFzc2V0X2FnZV9kYXlzIjowLCJ2aV91c2VjYXNlX2lkIjoxMDEwMCwiZHVyYXRpb25fcyI6MywidXJsZ2VuX3NvdXJjZSI6Ind3dyJ9&amp;ccb=17-1&amp;vs=fec39e6ff634b085&amp;_nc_vs=HBkcFQIYUWlnX3hwdl9wbGFjZW1lbnRfcGVybWFuZW50X3YyLzYxRkZDMzJCMDI1NDQ3QTc5MUVGMjE2RkNGOUY5QjJFX3ZpZGVvX2Rhc2hpbml0Lm1wNBUAAsgBEgAoABgAGwKIB3VzZV9vaWwBMRJwcm9ncmVzc2l2ZV9yZWNpcGUBMRUAACbkw8PAneWhQBUCKAJDMywXQAhDlYEGJN0YEmRhc2hfYmFzZWxpbmVfMV92MREAdegHZeidAQA&amp;_nc_gid=z2PR52hEL_6u86wzd7K8qQ&amp;_nc_ss=7e3ba&amp;_nc_zt=28&amp;oh=00_AQOymwY46qdbT4j1CbipyYyL6ADs4-OS4rMJRuSHxVQz9Q&amp;oe=6ABB825D</f>
        <v/>
      </c>
      <c r="O211" s="3" t="inlineStr">
        <is>
          <t>New</t>
        </is>
      </c>
      <c r="P211" s="3" t="inlineStr">
        <is>
          <t>Medium</t>
        </is>
      </c>
      <c r="Q211" s="3" t="inlineStr">
        <is>
          <t>No</t>
        </is>
      </c>
      <c r="R211" s="3" t="n"/>
    </row>
    <row r="212" ht="45" customHeight="1">
      <c r="A212" s="3" t="inlineStr">
        <is>
          <t>cdcdbadcac30895dc319</t>
        </is>
      </c>
      <c r="B212" s="3" t="inlineStr">
        <is>
          <t>2026-09-28T00:55:46.532379+00:00</t>
        </is>
      </c>
      <c r="C212" s="3" t="inlineStr">
        <is>
          <t>2026-09-28T00:10:24+00:00</t>
        </is>
      </c>
      <c r="D212" s="3" t="inlineStr">
        <is>
          <t>Queracomputinginc</t>
        </is>
      </c>
      <c r="E212" s="3" t="inlineStr">
        <is>
          <t>Queracomputinginc — Internship</t>
        </is>
      </c>
      <c r="F212" s="3" t="inlineStr">
        <is>
          <t>Internship</t>
        </is>
      </c>
      <c r="G212" s="3" t="n"/>
      <c r="H212" s="3" t="n"/>
      <c r="I212" s="3" t="inlineStr">
        <is>
          <t>Boston</t>
        </is>
      </c>
      <c r="J212" s="3" t="n"/>
      <c r="K212" s="4" t="inlineStr">
        <is>
          <t>https://job-boards.greenhouse.io/queracomputinginc/jobs/5435901008</t>
        </is>
      </c>
      <c r="L212" s="4" t="inlineStr">
        <is>
          <t>https://www.instagram.com/stories/zero2sudo/</t>
        </is>
      </c>
      <c r="M212" s="3" t="inlineStr">
        <is>
          <t>Story</t>
        </is>
      </c>
      <c r="N212" s="3" t="inlineStr">
        <is>
          <t>QuEra &gt;
&lt; Back to jobs
New |
Internship - Quantum
Applications Research
© Boston, MA, USA
(Z) JOB-BOARDS.GREENHOUSE.I0
About QuEra Com Cc.
QuEra Computing is building the world’s
most powerful neutral-atom quantum
computers. Our systems are designed to
scale and enable groundbreaking advances
in science and technology. We collaborate
closely with leading academic and industry
partners to push the boundaries of quantum
computing, error correction, and fault
tolerance.
Summary
https://scontent-lax7-1.cdninstagram.com/v/t51.71878-15/829035644_2597979377315253_4233927019356189512_n.jpg?stp=dst-jpg_e15_tt6&amp;_nc_cat=105&amp;ig_cache_key=Mzk5NTc4MDkyMjIyNzA0OTE1NA%3D%3D.3-ccb7-5&amp;ccb=7-5&amp;_nc_sid=58cdad&amp;efg=eyJ2ZW5jb2RlX3RhZyI6IlNUT1JZLnhwaWRzLjY0MC5zZHIudmlkZW9fZmlyc3RfZnJhbWVfdGh1bWJuYWlsLkMzIn0%3D&amp;_nc_ohc=VUb1pLDKKMcQ7kNvwFk3VYn&amp;_nc_oc=AdqkyVJl3nO6Eob4R7mAhEDC_12P-dT5FHXUAE4XWQSc70QUAC9KVX8Doj2Jofp-Z8Y&amp;_nc_ad=z-m&amp;_nc_cid=0&amp;_nc_zt=23&amp;_nc_ht=scontent-lax7-1.cdninstagram.com&amp;_nc_gid=-5PWsHKGAQhfOYPyJeL6gg&amp;_nc_ss=7e3ba&amp;oh=00_AQNcx5Qt3fvePF44t_u8OOyIQRWxwBJC-njgb9MuFtvvJg&amp;oe=6ABF764B
https://scontent-lax7-1.cdninstagram.com/v/t51.71878-15/829035644_2597979377315253_4233927019356189512_n.jpg?stp=dst-jpg_e15_p360x360_tt6&amp;_nc_cat=105&amp;ig_cache_key=Mzk5NTc4MDkyMjIyNzA0OTE1NA%3D%3D.3-ccb7-5&amp;ccb=7-5&amp;_nc_sid=58cdad&amp;efg=eyJ2ZW5jb2RlX3RhZyI6IlNUT1JZLnhwaWRzLjY0MC5zZHIudmlkZW9fZmlyc3RfZnJhbWVfdGh1bWJuYWlsLkMzIn0%3D&amp;_nc_ohc=VUb1pLDKKMcQ7kNvwFk3VYn&amp;_nc_oc=AdqkyVJl3nO6Eob4R7mAhEDC_12P-dT5FHXUAE4XWQSc70QUAC9KVX8Doj2Jofp-Z8Y&amp;_nc_ad=z-m&amp;_nc_cid=0&amp;_nc_zt=23&amp;_nc_ht=scontent-lax7-1.cdninstagram.com&amp;_nc_gid=-5PWsHKGAQhfOYPyJeL6gg&amp;_nc_ss=7e3ba&amp;oh=00_AQOJbv2urdtCecmgRC26w6DmbPz37WR1w7kjI3z6lPL_Mg&amp;oe=6ABF764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qLdwQ&amp;_nc_oc=AdogxUC3bHOJLrBP1VyxuD-5w-g8yJxOUFjA7UbeNFY6k5i-1oQQzE7BidCoEiZ3Gyk&amp;_nc_ad=z-m&amp;_nc_cid=0&amp;_nc_zt=24&amp;_nc_ht=scontent-lax3-2.cdninstagram.com&amp;_nc_ss=7e3ba&amp;oh=00_AQNwpeUakHdEZa4OXRCfw6CQM6DIBpK7i7H4CCBrWIFGMg&amp;oe=6ABF9F99
https://l.instagram.com/?u=https%3A%2F%2Fjob-boards.greenhouse.io%2Fqueracomputinginc%2Fjobs%2F5435901008%3Ffbclid%3DPAZXh0bgNhZW0CMTEAcGRvZgJzcnRjBmFwcF9pZA81NjcwNjczNDMzNTI0MjcAAac9o6uspmsyFNg8xysO1Tuo-DD5gs1OQ1vddRzVUk-xRpSTj8FC_e1Nqe7agg_aem_4mXecMy6QtvA3Z8aMI0UDA&amp;e=AUBOJsVXT0JIFm7yt994zmzBzyCX3S3wC-c2ow5iSYJxrAG3zQd3gEplC6Z9QDXGMqxluNEbm_g45nZlHqPVr7JSETdb00frtXjqfvd1yw
https://scontent-lax3-1.cdninstagram.com/o1/v/t2/f2/m78/AQO5CnvfsPGvUNO8UscAHnMqOb8_cIHII0QddUa3MmnzYrec3O7iz-cW8E6TerhimMa6mj8YnASZ_nXRlxXVf59SHqu_MdA09JQEB1Q.mp4?_nc_cat=102&amp;_nc_sid=5e9851&amp;_nc_ht=scontent-lax3-1.cdninstagram.com&amp;_nc_ohc=20XkY1nLaOIQ7kNvwH1fsGn&amp;efg=eyJ2ZW5jb2RlX3RhZyI6Inhwdl9wcm9ncmVzc2l2ZS5JTlNUQUdSQU0uU1RPUlkuQzMuNzIwLmRhc2hfYmFzZWxpbmVfMV92MSIsInhwdl9hc3NldF9pZCI6MTgwODg3MjQ5NjM2Nzg5NjIsImFzc2V0X2FnZV9kYXlzIjowLCJ2aV91c2VjYXNlX2lkIjoxMDEwMCwiZHVyYXRpb25fcyI6MywidXJsZ2VuX3NvdXJjZSI6Ind3dyJ9&amp;ccb=17-1&amp;vs=5aa35d966a6daba8&amp;_nc_vs=HBkcFQIYUWlnX3hwdl9wbGFjZW1lbnRfcGVybWFuZW50X3YyLzU1NEQ1RDhENDAxMkJBQzE4QzY5OEUyQjM1NzI4NUE0X3ZpZGVvX2Rhc2hpbml0Lm1wNBUAAsgBEgAoABgAGwKIB3VzZV9vaWwBMRJwcm9ncmVzc2l2ZV9yZWNpcGUBMRUAACbk67Ker-ahQBUCKAJDMywXQAhDlYEGJN0YEmRhc2hfYmFzZWxpbmVfMV92MREAdegHZeidAQA&amp;_nc_gid=-5PWsHKGAQhfOYPyJeL6gg&amp;_nc_ss=7e3ba&amp;_nc_zt=28&amp;oh=00_AQOIzH0DH78AqaAMD0-pPx-roucn5o-l9gqwQJerjNT5_Q&amp;oe=6ABB97EB</t>
        </is>
      </c>
      <c r="O212" s="3" t="inlineStr">
        <is>
          <t>New</t>
        </is>
      </c>
      <c r="P212" s="3" t="inlineStr">
        <is>
          <t>Medium</t>
        </is>
      </c>
      <c r="Q212" s="3" t="inlineStr">
        <is>
          <t>No</t>
        </is>
      </c>
      <c r="R212" s="3" t="n"/>
    </row>
    <row r="213" ht="45" customHeight="1">
      <c r="A213" s="3" t="inlineStr">
        <is>
          <t>208fc581712d77a3d27a</t>
        </is>
      </c>
      <c r="B213" s="3" t="inlineStr">
        <is>
          <t>2026-09-28T00:55:48.210931+00:00</t>
        </is>
      </c>
      <c r="C213" s="3" t="inlineStr">
        <is>
          <t>2026-09-28T00:25:09+00:00</t>
        </is>
      </c>
      <c r="D213" s="3" t="inlineStr">
        <is>
          <t>Queracomputinginc</t>
        </is>
      </c>
      <c r="E213" s="3" t="inlineStr">
        <is>
          <t>Queracomputinginc — Internship</t>
        </is>
      </c>
      <c r="F213" s="3" t="inlineStr">
        <is>
          <t>Internship</t>
        </is>
      </c>
      <c r="G213" s="3" t="n"/>
      <c r="H213" s="3" t="n"/>
      <c r="I213" s="3" t="inlineStr">
        <is>
          <t>Boston</t>
        </is>
      </c>
      <c r="J213" s="3" t="n"/>
      <c r="K213" s="4" t="inlineStr">
        <is>
          <t>https://job-boards.greenhouse.io/queracomputinginc/jobs/5435902008</t>
        </is>
      </c>
      <c r="L213" s="4" t="inlineStr">
        <is>
          <t>https://www.instagram.com/stories/zero2sudo/</t>
        </is>
      </c>
      <c r="M213" s="3" t="inlineStr">
        <is>
          <t>Story</t>
        </is>
      </c>
      <c r="N213" s="3" t="inlineStr">
        <is>
          <t>‘QuEra:
&lt; Back to jobs
New
Internship - Scientific
Software and
Compilation
© Boston, MAUSA
(2) JOB-BOARDS.GREENHOUSE.IO
About QuEra Co Cc.
QuEra Computing is the world’s
most powerful neutral-atom quantum
computers. Our systems are designed to
scale and enable groundbreaking advances
in science and technology. We collaborate
closely with leading academic and industry
partners to push the boundaries of quar *
computing, error correction, and fault
tolerance.
https://scontent-lax7-1.cdninstagram.com/v/t51.71878-15/829262990_2046219559414341_6595926140082067067_n.jpg?stp=dst-jpg_e15_tt6&amp;_nc_cat=101&amp;ig_cache_key=Mzk5NTc4ODM0NTkxNzk5NTExOA%3D%3D.3-ccb7-5&amp;ccb=7-5&amp;_nc_sid=58cdad&amp;efg=eyJ2ZW5jb2RlX3RhZyI6IlNUT1JZLnhwaWRzLjY0MC5zZHIudmlkZW9fZmlyc3RfZnJhbWVfdGh1bWJuYWlsLkMzIn0%3D&amp;_nc_ohc=-CnXWbkrh6IQ7kNvwEWERHE&amp;_nc_oc=AdqJBN1t4CDzts6DU3JUqqstAIlCw93POAcJSILOq5iqJdygQBAJffsfdLu_Jz7wUgQ&amp;_nc_ad=z-m&amp;_nc_cid=0&amp;_nc_zt=23&amp;_nc_ht=scontent-lax7-1.cdninstagram.com&amp;_nc_gid=-5PWsHKGAQhfOYPyJeL6gg&amp;_nc_ss=7e3ba&amp;oh=00_AQOb-yZSukxunXZPxxW9Ug55xjtp9Lkmsmt-8DlwjRnMtQ&amp;oe=6ABF970B
https://scontent-lax7-1.cdninstagram.com/v/t51.71878-15/829262990_2046219559414341_6595926140082067067_n.jpg?stp=dst-jpg_e15_p360x360_tt6&amp;_nc_cat=101&amp;ig_cache_key=Mzk5NTc4ODM0NTkxNzk5NTExOA%3D%3D.3-ccb7-5&amp;ccb=7-5&amp;_nc_sid=58cdad&amp;efg=eyJ2ZW5jb2RlX3RhZyI6IlNUT1JZLnhwaWRzLjY0MC5zZHIudmlkZW9fZmlyc3RfZnJhbWVfdGh1bWJuYWlsLkMzIn0%3D&amp;_nc_ohc=-CnXWbkrh6IQ7kNvwEWERHE&amp;_nc_oc=AdqJBN1t4CDzts6DU3JUqqstAIlCw93POAcJSILOq5iqJdygQBAJffsfdLu_Jz7wUgQ&amp;_nc_ad=z-m&amp;_nc_cid=0&amp;_nc_zt=23&amp;_nc_ht=scontent-lax7-1.cdninstagram.com&amp;_nc_gid=-5PWsHKGAQhfOYPyJeL6gg&amp;_nc_ss=7e3ba&amp;oh=00_AQOIw1PjvPal-f-tF4NT-T6-LpSPlLzbafO7gJbV76zK0w&amp;oe=6ABF970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qLdwQ&amp;_nc_oc=AdogxUC3bHOJLrBP1VyxuD-5w-g8yJxOUFjA7UbeNFY6k5i-1oQQzE7BidCoEiZ3Gyk&amp;_nc_ad=z-m&amp;_nc_cid=0&amp;_nc_zt=24&amp;_nc_ht=scontent-lax3-2.cdninstagram.com&amp;_nc_ss=7e3ba&amp;oh=00_AQNwpeUakHdEZa4OXRCfw6CQM6DIBpK7i7H4CCBrWIFGMg&amp;oe=6ABF9F99
https://l.instagram.com/?u=https%3A%2F%2Fjob-boards.greenhouse.io%2Fqueracomputinginc%2Fjobs%2F5435902008%3Ffbclid%3DPAZXh0bgNhZW0CMTEAcGRvZgJzcnRjBmFwcF9pZA81NjcwNjczNDMzNTI0MjcAAacKcYfKQ_vgdtC6ey5IBgHpg5A6I4stYA5EHigT7E-ooRmz7eUXIKOxv64bHw_aem_ogfzJuHBwdD8sO_fXneUTw&amp;e=AUC7-CXzJpqBEkexWy_ebvm3yu9hf5gHnOR5m0Zy-7w-HEDlUap5tZQevvLAbf257KuDiJxcO4W0xq1XNOnjh_LwhhDcUuk2GtnvA-J-yA
https://scontent-lax3-2.cdninstagram.com/o1/v/t2/f2/m78/AQOmlwV0DeNQhkFHJCzc11aN2CaRpZDmsJgLu97928-xQ8xD1gQqHaVmyqOqQXq0_pKrIJk7dpWc94tEABbSqk4-LDWvMIT91RraNR4.mp4?_nc_cat=107&amp;_nc_sid=5e9851&amp;_nc_ht=scontent-lax3-2.cdninstagram.com&amp;_nc_ohc=ODpsOkpVnN8Q7kNvwExKAmB&amp;efg=eyJ2ZW5jb2RlX3RhZyI6Inhwdl9wcm9ncmVzc2l2ZS5JTlNUQUdSQU0uU1RPUlkuQzMuNzIwLmRhc2hfYmFzZWxpbmVfMV92MSIsInhwdl9hc3NldF9pZCI6MTgwODg3MjYzNDk2Nzg5NjIsImFzc2V0X2FnZV9kYXlzIjowLCJ2aV91c2VjYXNlX2lkIjoxMDEwMCwiZHVyYXRpb25fcyI6MywidXJsZ2VuX3NvdXJjZSI6Ind3dyJ9&amp;ccb=17-1&amp;vs=15c9422209a17f&amp;_nc_vs=HBkcFQIYUWlnX3hwdl9wbGFjZW1lbnRfcGVybWFuZW50X3YyL0U2NDJDMEE0M0Y4NjdFNzhERTFEQzc3RTlCODc4NUE0X3ZpZGVvX2Rhc2hpbml0Lm1wNBUAAsgBEgAoABgAGwKIB3VzZV9vaWwBMRJwcm9ncmVzc2l2ZV9yZWNpcGUBMRUAACbkpZjIueahQBUCKAJDMywXQAhDlYEGJN0YEmRhc2hfYmFzZWxpbmVfMV92MREAdegHZeidAQA&amp;_nc_gid=-5PWsHKGAQhfOYPyJeL6gg&amp;_nc_ss=7e3ba&amp;_nc_zt=28&amp;oh=00_AQMdzftI-TGcf-QtvWCZvT0z1fPJDXXjiWMqcwlzoBH4aA&amp;oe=6ABB8CE8</t>
        </is>
      </c>
      <c r="O213" s="3" t="inlineStr">
        <is>
          <t>New</t>
        </is>
      </c>
      <c r="P213" s="3" t="inlineStr">
        <is>
          <t>Medium</t>
        </is>
      </c>
      <c r="Q213" s="3" t="inlineStr">
        <is>
          <t>No</t>
        </is>
      </c>
      <c r="R213" s="3" t="n"/>
    </row>
    <row r="214" ht="45" customHeight="1">
      <c r="A214" s="3" t="inlineStr">
        <is>
          <t>a511252824befede6d3b</t>
        </is>
      </c>
      <c r="B214" s="3" t="inlineStr">
        <is>
          <t>2026-09-28T07:02:18.985042+00:00</t>
        </is>
      </c>
      <c r="C214" s="3" t="inlineStr">
        <is>
          <t>2026-09-28T03:36:16+00:00</t>
        </is>
      </c>
      <c r="D214" s="3" t="inlineStr">
        <is>
          <t>Citadel</t>
        </is>
      </c>
      <c r="E214" s="3" t="inlineStr">
        <is>
          <t>Citadel — Data Science</t>
        </is>
      </c>
      <c r="F214" s="3" t="inlineStr">
        <is>
          <t>Internship</t>
        </is>
      </c>
      <c r="G214" s="3" t="inlineStr">
        <is>
          <t>Data Science</t>
        </is>
      </c>
      <c r="H214" s="3" t="inlineStr">
        <is>
          <t>2027</t>
        </is>
      </c>
      <c r="I214" s="3" t="n"/>
      <c r="J214" s="3" t="n"/>
      <c r="K214" s="4" t="inlineStr">
        <is>
          <t>https://www.citadel.com/careers/details/sector-data-scientist-2027-intern-us</t>
        </is>
      </c>
      <c r="L214" s="4" t="inlineStr">
        <is>
          <t>https://www.instagram.com/stories/zero2sudo/</t>
        </is>
      </c>
      <c r="M214" s="3" t="inlineStr">
        <is>
          <t>Story</t>
        </is>
      </c>
      <c r="N214" s="3" t="inlineStr">
        <is>
          <t>@ citadel.com
Instagram
N ( eEeNnTiSsST — (yD 7
JWI LILIOL i a
Job Description
Citadel 2027 Sector Data Science Intern
and analyzing large, unstructured data
sets to generate new insights. Given the
vast amount of data being produced,
Citadal ic imnlameantina new recearch
https://scontent-iad3-1.cdninstagram.com/v/t51.71878-15/828255498_2521217878376390_6913097123587374034_n.jpg?stp=dst-jpg_e15_tt6&amp;_nc_cat=104&amp;ig_cache_key=Mzk5NTg4NDUzNTY3Nzc3NDk5Ng%3D%3D.3-ccb7-5&amp;ccb=7-5&amp;_nc_sid=58cdad&amp;efg=eyJ2ZW5jb2RlX3RhZyI6IlNUT1JZLnhwaWRzLjY0MC5zZHIudmlkZW9fZmlyc3RfZnJhbWVfdGh1bWJuYWlsLkMzIn0%3D&amp;_nc_ohc=zpgXkesxBVMQ7kNvwEWu1tO&amp;_nc_oc=AdpQ8PCvluco3BFWAA7-wji79zzo--72G96gzyaMeUDU0y2JOKbB66ykQZpzM5LN5PY&amp;_nc_ad=z-m&amp;_nc_cid=0&amp;_nc_zt=23&amp;_nc_ht=scontent-iad3-1.cdninstagram.com&amp;_nc_gid=IR7fTDpU5-QBp4aVuowAAA&amp;_nc_ss=7e3ba&amp;oh=00_AQMtp-N7qTfcR6nM0zZZE5AeMwuGvPRBpRgs6YGYSAJW2w&amp;oe=6ABFCC80
https://scontent-iad3-1.cdninstagram.com/v/t51.71878-15/828255498_2521217878376390_6913097123587374034_n.jpg?stp=dst-jpg_e15_p360x360_tt6&amp;_nc_cat=104&amp;ig_cache_key=Mzk5NTg4NDUzNTY3Nzc3NDk5Ng%3D%3D.3-ccb7-5&amp;ccb=7-5&amp;_nc_sid=58cdad&amp;efg=eyJ2ZW5jb2RlX3RhZyI6IlNUT1JZLnhwaWRzLjY0MC5zZHIudmlkZW9fZmlyc3RfZnJhbWVfdGh1bWJuYWlsLkMzIn0%3D&amp;_nc_ohc=zpgXkesxBVMQ7kNvwEWu1tO&amp;_nc_oc=AdpQ8PCvluco3BFWAA7-wji79zzo--72G96gzyaMeUDU0y2JOKbB66ykQZpzM5LN5PY&amp;_nc_ad=z-m&amp;_nc_cid=0&amp;_nc_zt=23&amp;_nc_ht=scontent-iad3-1.cdninstagram.com&amp;_nc_gid=IR7fTDpU5-QBp4aVuowAAA&amp;_nc_ss=7e3ba&amp;oh=00_AQOsIQ5cglRnBO8OJ2qJoBzwfal5AGkt5S1bcJ6P2dHAng&amp;oe=6ABFCC80
https://scontent-iad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5pPvn&amp;_nc_oc=AdrJTJRUGtnd1eL-Dy1bHqDbSZRkMjXqdpcWkgIjc4fEFUixlz1TKtKrnoMdaSiVXn8&amp;_nc_ad=z-m&amp;_nc_cid=0&amp;_nc_zt=24&amp;_nc_ht=scontent-iad6-1.cdninstagram.com&amp;_nc_ss=7e3ba&amp;oh=00_AQOmtS9Bk1Wup4K5RarMEnVwXz_rxKe5n2TBHuA90GlKsQ&amp;oe=6ABFD7D9
https://l.instagram.com/?u=https%3A%2F%2Fwww.citadel.com%2Fcareers%2Fdetails%2Fsector-data-scientist-2027-intern-us%2F%3Ffbclid%3DPAZXh0bgNhZW0CMTEAcGRvZgJzcnRjBmFwcF9pZA81NjcwNjczNDMzNTI0MjcAAad3Hil5sL7U62mPvujZZYlh-Lj82gGRCCEKld4N2YbbiEhcc6F-4sVFQkEpTQ_aem_aZsl-ZIGXiH7WeX3DmIrig&amp;e=AUAf29q5N4NvU_pPwXS8xEr-ntkmNvIhJ3abEKBa-Fo5FGVMsNWxGz5L8Id-9T-RVeppJ51qwfkPmbZpCUWhvnvkSnz--rkdO56gq84aAA
https://scontent-iad3-1.cdninstagram.com/o1/v/t2/f2/m78/AQP-7ctSj0muavSvpWOpsElGuMjcq4zxCpcqJyi4j_SqCyo9i7OANI9XIPcTpRsXDCtdxm6k8DBAufBU9dwXDxJJ-vc-kDgjImywaK8.mp4?_nc_cat=104&amp;_nc_sid=5e9851&amp;_nc_ht=scontent-iad3-1.cdninstagram.com&amp;_nc_ohc=3zSO2OwjceAQ7kNvwHD4vBF&amp;efg=eyJ2ZW5jb2RlX3RhZyI6Inhwdl9wcm9ncmVzc2l2ZS5JTlNUQUdSQU0uU1RPUlkuQzMuNzIwLmRhc2hfYmFzZWxpbmVfMV92MSIsInhwdl9hc3NldF9pZCI6MTgwODg3NDE2MjI2Nzg5NjIsImFzc2V0X2FnZV9kYXlzIjowLCJ2aV91c2VjYXNlX2lkIjoxMDEwMCwiZHVyYXRpb25fcyI6MywidXJsZ2VuX3NvdXJjZSI6Ind3dyJ9&amp;ccb=17-1&amp;vs=be00d32d1bf54dc4&amp;_nc_vs=HBkcFQIYUWlnX3hwdl9wbGFjZW1lbnRfcGVybWFuZW50X3YyL0Q2NEVCMUJGNENDQjQxMDZDNjEzODk1MzJDNURFMjkzX3ZpZGVvX2Rhc2hpbml0Lm1wNBUAAsgBEgAoABgAGwKIB3VzZV9vaWwBMRJwcm9ncmVzc2l2ZV9yZWNpcGUBMRUAACbkltStq-ehQBUCKAJDMywXQAhDlYEGJN0YEmRhc2hfYmFzZWxpbmVfMV92MREAdegHZeidAQA&amp;_nc_gid=IR7fTDpU5-QBp4aVuowAAA&amp;_nc_ss=7e3ba&amp;_nc_zt=28&amp;oh=00_AQO5ydITBpzuWMahL-NvPy2eiLECq6h5qtDeVPg7YDN8Wg&amp;oe=6ABBEF59</t>
        </is>
      </c>
      <c r="O214" s="3" t="inlineStr">
        <is>
          <t>New</t>
        </is>
      </c>
      <c r="P214" s="3" t="inlineStr">
        <is>
          <t>Medium</t>
        </is>
      </c>
      <c r="Q214" s="3" t="inlineStr">
        <is>
          <t>No</t>
        </is>
      </c>
      <c r="R214" s="3" t="n"/>
    </row>
    <row r="215" ht="45" customHeight="1">
      <c r="A215" s="3" t="inlineStr">
        <is>
          <t>17aa7677af15157b2675</t>
        </is>
      </c>
      <c r="B215" s="3" t="inlineStr">
        <is>
          <t>2026-09-28T15:35:58.252265+00:00</t>
        </is>
      </c>
      <c r="C215" s="3" t="inlineStr">
        <is>
          <t>2026-09-28T13:16:03+00:00</t>
        </is>
      </c>
      <c r="D215" s="3" t="inlineStr">
        <is>
          <t>Atlassian</t>
        </is>
      </c>
      <c r="E215" s="3" t="inlineStr">
        <is>
          <t>Atlassian — Research</t>
        </is>
      </c>
      <c r="F215" s="3" t="inlineStr">
        <is>
          <t>Internship</t>
        </is>
      </c>
      <c r="G215" s="3" t="inlineStr">
        <is>
          <t>Research</t>
        </is>
      </c>
      <c r="H215" s="3" t="inlineStr">
        <is>
          <t>2027, 2026</t>
        </is>
      </c>
      <c r="I215" s="3" t="inlineStr">
        <is>
          <t>Seattle</t>
        </is>
      </c>
      <c r="J215" s="3" t="n"/>
      <c r="K215" s="4" t="inlineStr">
        <is>
          <t>https://campus-americas.icims.com/jobs/26270/research-intern,-2027-summer-u.s./job?mobile=true&amp;width=384&amp;height=693&amp;bga=true&amp;needsRedirect=false&amp;jan1offset=-480&amp;jun1offset=-420</t>
        </is>
      </c>
      <c r="L215" s="4" t="inlineStr">
        <is>
          <t>https://www.instagram.com/stories/zero2sudo/</t>
        </is>
      </c>
      <c r="M215" s="3" t="inlineStr">
        <is>
          <t>Story</t>
        </is>
      </c>
      <c r="N215" s="3" t="inlineStr">
        <is>
          <t>Atlassian
&lt; Back to Atlassian Careers
Returning Candidate? Log back in!
Research Intern, 2027 Summer U.S.
US-WA-Seattle REQ-2026-1978
Category Interns
Overview
Working at Atlassian
Atlassians have the flexibility to work where they can
collaborate most effectively with their team, whether
at home, one of our global offices, or both. We hire in
any country where we have a legal entity. Learn how
we work at go.atlassian.com/distributed.
Your Future Org
(2 ATLASSIAN RESEARCH INTERN
connections. This holisti empowers
students to hit the groun and sets them up
for a successful and impactful career at Atlassian!
This role is located in the Seattle hub location. You
must be willing and able to work out of this hub
location to qualify.
This position is not eligible for Fl and J1 students. It
https://scontent-xxc1-1.cdninstagram.com/v/t51.71878-15/825351997_1804103407599750_5408065891533440268_n.jpg?stp=dst-jpg_e15_tt6&amp;_nc_cat=103&amp;ig_cache_key=Mzk5NjE3NjM1Mzk4NDkzODU4Nw%3D%3D.3-ccb7-5&amp;ccb=7-5&amp;_nc_sid=58cdad&amp;efg=eyJ2ZW5jb2RlX3RhZyI6IlNUT1JZLnhwaWRzLjY0MC5zZHIudmlkZW9fZmlyc3RfZnJhbWVfdGh1bWJuYWlsLkMzIn0%3D&amp;_nc_ohc=WVUBMAA2fKoQ7kNvwH0Cyep&amp;_nc_oc=AdoNDgiOe25-Df1Sz9Y5aJtI5XUPD-KR4GTwbU0aAy2LIlBO372ppLq0wthuy3Jk17c&amp;_nc_ad=z-m&amp;_nc_cid=0&amp;_nc_zt=23&amp;_nc_ht=scontent-xxc1-1.cdninstagram.com&amp;_nc_gid=8VT9HeIXJA_uwrx5yjrUyQ&amp;_nc_ss=7e3ba&amp;oh=00_AQOJYpu1jma_8NaYrx84MUlkzsaGmD8scX0BWwEt8b96bA&amp;oe=6AC05153
https://scontent-xxc1-1.cdninstagram.com/v/t51.71878-15/825351997_1804103407599750_5408065891533440268_n.jpg?stp=dst-jpg_e15_p360x360_tt6&amp;_nc_cat=103&amp;ig_cache_key=Mzk5NjE3NjM1Mzk4NDkzODU4Nw%3D%3D.3-ccb7-5&amp;ccb=7-5&amp;_nc_sid=58cdad&amp;efg=eyJ2ZW5jb2RlX3RhZyI6IlNUT1JZLnhwaWRzLjY0MC5zZHIudmlkZW9fZmlyc3RfZnJhbWVfdGh1bWJuYWlsLkMzIn0%3D&amp;_nc_ohc=WVUBMAA2fKoQ7kNvwH0Cyep&amp;_nc_oc=AdoNDgiOe25-Df1Sz9Y5aJtI5XUPD-KR4GTwbU0aAy2LIlBO372ppLq0wthuy3Jk17c&amp;_nc_ad=z-m&amp;_nc_cid=0&amp;_nc_zt=23&amp;_nc_ht=scontent-xxc1-1.cdninstagram.com&amp;_nc_gid=8VT9HeIXJA_uwrx5yjrUyQ&amp;_nc_ss=7e3ba&amp;oh=00_AQMu1ZQ9AsgFNH148QkCphkwrLsitP_uRH-NVApLvfpXTQ&amp;oe=6AC05153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campus-americas.icims.com%2Fjobs%2F26270%2Fresearch-intern%2C-2027-summer-u.s.%2Fjob%3Fmobile%3Dtrue%26width%3D384%26height%3D693%26bga%3Dtrue%26needsRedirect%3Dfalse%26jan1offset%3D-480%26jun1offset%3D-420%26fbclid%3DPAZXh0bgNhZW0CMTEAcGRvZgJzcnRjBmFwcF9pZA81NjcwNjczNDMzNTI0MjcAAaeRmPMJPXYPf1ABtm4AP9iwHCUJgQsPYyCbeckMcUS5Bn1720z6tnYmrDSRLg_aem_gelzdj29A3COF7xVrXFLCw&amp;e=AUBj-j07M9wEA1nOVWxqQ3hGMuQfd0hVbEym-r7WryCtDgeXluB4M29yJrHMJOOs5-GO0ZnCFM1Oz4UAULKu2Mdhi71DNewpkdd94nTiPg
https://scontent-xxc1-1.cdninstagram.com/o1/v/t2/f2/m78/AQP3UHGZvf94WsozV_WewTI3YTYMscKIErjemYAu3zIdLOZmn0ohHNO8IhLuLVEXLx6aXMvS299bmFSyZ3RzJl7H5uJC_COA7SbBn5g.mp4?_nc_cat=104&amp;_nc_sid=5e9851&amp;_nc_ht=scontent-xxc1-1.cdninstagram.com&amp;_nc_ohc=-WL-vXNYvlYQ7kNvwHjWBRr&amp;efg=eyJ2ZW5jb2RlX3RhZyI6Inhwdl9wcm9ncmVzc2l2ZS5JTlNUQUdSQU0uU1RPUlkuQzMuNzIwLmRhc2hfYmFzZWxpbmVfMV92MSIsInhwdl9hc3NldF9pZCI6MTgwODg3OTUzMTk2Nzg5NjIsImFzc2V0X2FnZV9kYXlzIjowLCJ2aV91c2VjYXNlX2lkIjoxMDEwMCwiZHVyYXRpb25fcyI6MywidXJsZ2VuX3NvdXJjZSI6Ind3dyJ9&amp;ccb=17-1&amp;vs=1eb1c5ab346c616&amp;_nc_vs=HBkcFQIYUWlnX3hwdl9wbGFjZW1lbnRfcGVybWFuZW50X3YyL0REMUY2QTVEQ0RFQzQxMDFBQTg5MDRFNjNBNzEyQTExX3ZpZGVvX2Rhc2hpbml0Lm1wNBUAAsgBEgAoABgAGwKIB3VzZV9vaWwBMRJwcm9ncmVzc2l2ZV9yZWNpcGUBMRUAACbk3423u-qhQBUCKAJDMywXQAhDlYEGJN0YEmRhc2hfYmFzZWxpbmVfMV92MREAdegHZeidAQA&amp;_nc_gid=8VT9HeIXJA_uwrx5yjrUyQ&amp;_nc_ss=7e3ba&amp;_nc_zt=28&amp;oh=00_AQPkIYIJYSE5LFuXq23C5DZ7nMcJjCaSBHbS1sLWrToPcQ&amp;oe=6ABC53DD</t>
        </is>
      </c>
      <c r="O215" s="3" t="inlineStr">
        <is>
          <t>New</t>
        </is>
      </c>
      <c r="P215" s="3" t="inlineStr">
        <is>
          <t>Medium</t>
        </is>
      </c>
      <c r="Q215" s="3" t="inlineStr">
        <is>
          <t>No</t>
        </is>
      </c>
      <c r="R215" s="3" t="n"/>
    </row>
    <row r="216" ht="45" customHeight="1">
      <c r="A216" s="3" t="inlineStr">
        <is>
          <t>d0ccca28380449b5c5c0</t>
        </is>
      </c>
      <c r="B216" s="3" t="inlineStr">
        <is>
          <t>2026-09-28T15:35:59.503184+00:00</t>
        </is>
      </c>
      <c r="C216" s="3" t="inlineStr">
        <is>
          <t>2026-09-28T13:17:01+00:00</t>
        </is>
      </c>
      <c r="D216" s="3" t="n"/>
      <c r="E216" s="3" t="inlineStr">
        <is>
          <t>Internship</t>
        </is>
      </c>
      <c r="F216" s="3" t="inlineStr">
        <is>
          <t>Internship</t>
        </is>
      </c>
      <c r="G216" s="3" t="n"/>
      <c r="H216" s="3" t="inlineStr">
        <is>
          <t>Summer 2027</t>
        </is>
      </c>
      <c r="I216" s="3" t="inlineStr">
        <is>
          <t>New York</t>
        </is>
      </c>
      <c r="J216" s="3" t="n"/>
      <c r="K216" s="4" t="inlineStr">
        <is>
          <t>https://www.foxcareers.com/Search/JobDetail/R50033968?source=zero2sudo</t>
        </is>
      </c>
      <c r="L216" s="4" t="inlineStr">
        <is>
          <t>https://www.instagram.com/stories/zero2sudo/</t>
        </is>
      </c>
      <c r="M216" s="3" t="inlineStr">
        <is>
          <t>Story</t>
        </is>
      </c>
      <c r="N216" s="3" t="inlineStr">
        <is>
          <t>x @ foxcareers.com SG
Ins vr
FOX CAREERS =
SUMMER 2027 FOX
TECHNOLOGY
INTERNSHIP
PROGRAM - NEW
YORK, NY
Job Number: R50033968
Brand Fox Corporation
Job Type: Internships
_® FOXCAREERS.COM
Location New York, N
Job Posting Date: Sept 8, 2026
https://scontent-xxc1-1.cdninstagram.com/v/t51.71878-15/825277170_1428654315381305_5009238193929980741_n.jpg?stp=dst-jpg_e15_tt6&amp;_nc_cat=108&amp;ig_cache_key=Mzk5NjE3Njg0MTA0MzgyNzYyMw%3D%3D.3-ccb7-5&amp;ccb=7-5&amp;_nc_sid=58cdad&amp;efg=eyJ2ZW5jb2RlX3RhZyI6IlNUT1JZLnhwaWRzLjY0MC5zZHIudmlkZW9fZmlyc3RfZnJhbWVfdGh1bWJuYWlsLkMzIn0%3D&amp;_nc_ohc=Qr0BLmXzPxYQ7kNvwF1sUVw&amp;_nc_oc=AdqYJ3qZcAKBKrg9tzgBxnDEjBJV59WXYLC8iiQf5SN2_ldnV6yaWkzSygxT9S0ouG4&amp;_nc_ad=z-m&amp;_nc_cid=0&amp;_nc_zt=23&amp;_nc_ht=scontent-xxc1-1.cdninstagram.com&amp;_nc_gid=8VT9HeIXJA_uwrx5yjrUyQ&amp;_nc_ss=7e3ba&amp;oh=00_AQMQYVH5MeNuNDkN9PBWljargS3ymLDiCB8vwgNsGX3tIg&amp;oe=6AC0501A
https://scontent-xxc1-1.cdninstagram.com/v/t51.71878-15/825277170_1428654315381305_5009238193929980741_n.jpg?stp=dst-jpg_e15_p360x360_tt6&amp;_nc_cat=108&amp;ig_cache_key=Mzk5NjE3Njg0MTA0MzgyNzYyMw%3D%3D.3-ccb7-5&amp;ccb=7-5&amp;_nc_sid=58cdad&amp;efg=eyJ2ZW5jb2RlX3RhZyI6IlNUT1JZLnhwaWRzLjY0MC5zZHIudmlkZW9fZmlyc3RfZnJhbWVfdGh1bWJuYWlsLkMzIn0%3D&amp;_nc_ohc=Qr0BLmXzPxYQ7kNvwF1sUVw&amp;_nc_oc=AdqYJ3qZcAKBKrg9tzgBxnDEjBJV59WXYLC8iiQf5SN2_ldnV6yaWkzSygxT9S0ouG4&amp;_nc_ad=z-m&amp;_nc_cid=0&amp;_nc_zt=23&amp;_nc_ht=scontent-xxc1-1.cdninstagram.com&amp;_nc_gid=8VT9HeIXJA_uwrx5yjrUyQ&amp;_nc_ss=7e3ba&amp;oh=00_AQOz4DHOM7-mEqadnQPWatfRhD_vZ3xAvOQLGzgr5oxSyg&amp;oe=6AC0501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www.foxcareers.com%2FSearch%2FJobDetail%2FR50033968%3Fsource%3Dzero2sudo%26fbclid%3DPAZXh0bgNhZW0CMTEAcGRvZgJzcnRjBmFwcF9pZA81NjcwNjczNDMzNTI0MjcAAaeeBxvwAcVjFUCsA5hWPTWJeJE5n8NtAIml1ZedRQYkfQo46Wiib2bVUtdiRg_aem_3CMEVLcFE8RYvzWpTUgNZg&amp;e=AUDjEf8ncWIg4IHAWlW3q6SvBCr1DTKDn5_278m7THuQ4LTb-0NBCB7_iP3JqOSZVaB06YkhLJkvXOX5SnZpsPKfQUuY5ErSqVrhSeDzsw
https://scontent-xxc1-1.cdninstagram.com/o1/v/t2/f2/m78/AQM7SfsavF9F0Yl-JdxZZtLJN440U63-N8o3DxxZMOUIrtbxntFJVl5InWhtXv9P2O1oshAoOUu_DP7n4hZPV7a6HANRoQWdgxI2R80.mp4?_nc_cat=108&amp;_nc_sid=5e9851&amp;_nc_ht=scontent-xxc1-1.cdninstagram.com&amp;_nc_ohc=ueOKyZVpwoAQ7kNvwHeZTdD&amp;efg=eyJ2ZW5jb2RlX3RhZyI6Inhwdl9wcm9ncmVzc2l2ZS5JTlNUQUdSQU0uU1RPUlkuQzMuNzIwLmRhc2hfYmFzZWxpbmVfMV92MSIsInhwdl9hc3NldF9pZCI6MTgwODg3OTU0NDI2Nzg5NjIsImFzc2V0X2FnZV9kYXlzIjowLCJ2aV91c2VjYXNlX2lkIjoxMDEwMCwiZHVyYXRpb25fcyI6MywidXJsZ2VuX3NvdXJjZSI6Ind3dyJ9&amp;ccb=17-1&amp;vs=a45a8882022a818d&amp;_nc_vs=HBkcFQIYUWlnX3hwdl9wbGFjZW1lbnRfcGVybWFuZW50X3YyL0RDNEM0RENGOENCNzE3NkZCMkJEMEM0Rjk0MEYzNEE5X3ZpZGVvX2Rhc2hpbml0Lm1wNBUAAsgBEgAoABgAGwKIB3VzZV9vaWwBMRJwcm9ncmVzc2l2ZV9yZWNpcGUBMRUAACbksrSsvOqhQBUCKAJDMywXQAhDlYEGJN0YEmRhc2hfYmFzZWxpbmVfMV92MREAdegHZeidAQA&amp;_nc_gid=8VT9HeIXJA_uwrx5yjrUyQ&amp;_nc_ss=7e3ba&amp;_nc_zt=28&amp;oh=00_AQMPmdI2xvDzsvUN9ggnj0ROmxTW3QVZkkul2ex2GKrz_Q&amp;oe=6ABC729D</t>
        </is>
      </c>
      <c r="O216" s="3" t="inlineStr">
        <is>
          <t>New</t>
        </is>
      </c>
      <c r="P216" s="3" t="inlineStr">
        <is>
          <t>Medium</t>
        </is>
      </c>
      <c r="Q216" s="3" t="inlineStr">
        <is>
          <t>No</t>
        </is>
      </c>
      <c r="R216" s="3" t="n"/>
    </row>
    <row r="217" ht="45" customHeight="1">
      <c r="A217" s="3" t="inlineStr">
        <is>
          <t>1ea072c1a42a1185533a</t>
        </is>
      </c>
      <c r="B217" s="3" t="inlineStr">
        <is>
          <t>2026-09-28T15:36:00.785638+00:00</t>
        </is>
      </c>
      <c r="C217" s="3" t="inlineStr">
        <is>
          <t>2026-09-28T13:21:15+00:00</t>
        </is>
      </c>
      <c r="D217" s="3" t="n"/>
      <c r="E217" s="3" t="inlineStr">
        <is>
          <t>Internship</t>
        </is>
      </c>
      <c r="F217" s="3" t="inlineStr">
        <is>
          <t>Internship</t>
        </is>
      </c>
      <c r="G217" s="3" t="n"/>
      <c r="H217" s="3" t="inlineStr">
        <is>
          <t>Summer 2027</t>
        </is>
      </c>
      <c r="I217" s="3" t="inlineStr">
        <is>
          <t>New York</t>
        </is>
      </c>
      <c r="J217" s="3" t="n"/>
      <c r="K217" s="4" t="inlineStr">
        <is>
          <t>https://www.foxcareers.com/Search/JobDetail/R50033981?source=zero2sudo</t>
        </is>
      </c>
      <c r="L217" s="4" t="inlineStr">
        <is>
          <t>https://www.instagram.com/stories/zero2sudo/</t>
        </is>
      </c>
      <c r="M217" s="3" t="inlineStr">
        <is>
          <t>Story</t>
        </is>
      </c>
      <c r="N217" s="3" t="inlineStr">
        <is>
          <t>x @ foxcareers.com C:
In AS
| FOX CAREERS =
SUMMER 2027 FOX
NEWS MEDIA
INTERNSHIP
PROGRAM - DATA
ANALYTICS - NEW
YORK
Job Number: R50033981
Brand Fox News Media
Job Type: Internships
@ FOXCAREERS.COM
Location New York,
Job Posting Date: Sept 8, 2026
https://scontent-xxc1-1.cdninstagram.com/v/t51.71878-15/825326729_960686479771458_360529895543489077_n.jpg?stp=dst-jpg_e15_tt6&amp;_nc_cat=100&amp;ig_cache_key=Mzk5NjE3ODk3MzM2OTY5MTM3MQ%3D%3D.3-ccb7-5&amp;ccb=7-5&amp;_nc_sid=58cdad&amp;efg=eyJ2ZW5jb2RlX3RhZyI6IlNUT1JZLnhwaWRzLjY0MC5zZHIudmlkZW9fZmlyc3RfZnJhbWVfdGh1bWJuYWlsLkMzIn0%3D&amp;_nc_ohc=0QcsmBTKnSAQ7kNvwENcwOA&amp;_nc_oc=AdrUkHfaIOispAZMZJmEGpR7nYoA1V5F6CaRaJN9QmFyW-MNHTb2X3aDLg40w4iwsmY&amp;_nc_ad=z-m&amp;_nc_cid=0&amp;_nc_zt=23&amp;_nc_ht=scontent-xxc1-1.cdninstagram.com&amp;_nc_gid=8VT9HeIXJA_uwrx5yjrUyQ&amp;_nc_ss=7e3ba&amp;oh=00_AQMY3dBRul465Yt82I3EfWP1NOM9Cm1n40CRwJmv-ZnJ7Q&amp;oe=6AC056FA
https://scontent-xxc1-1.cdninstagram.com/v/t51.71878-15/825326729_960686479771458_360529895543489077_n.jpg?stp=dst-jpg_e15_p360x360_tt6&amp;_nc_cat=100&amp;ig_cache_key=Mzk5NjE3ODk3MzM2OTY5MTM3MQ%3D%3D.3-ccb7-5&amp;ccb=7-5&amp;_nc_sid=58cdad&amp;efg=eyJ2ZW5jb2RlX3RhZyI6IlNUT1JZLnhwaWRzLjY0MC5zZHIudmlkZW9fZmlyc3RfZnJhbWVfdGh1bWJuYWlsLkMzIn0%3D&amp;_nc_ohc=0QcsmBTKnSAQ7kNvwENcwOA&amp;_nc_oc=AdrUkHfaIOispAZMZJmEGpR7nYoA1V5F6CaRaJN9QmFyW-MNHTb2X3aDLg40w4iwsmY&amp;_nc_ad=z-m&amp;_nc_cid=0&amp;_nc_zt=23&amp;_nc_ht=scontent-xxc1-1.cdninstagram.com&amp;_nc_gid=8VT9HeIXJA_uwrx5yjrUyQ&amp;_nc_ss=7e3ba&amp;oh=00_AQOr4QEIO92tw40diAjf_LAa45la6wi405MdSwc-H9Jtmw&amp;oe=6AC056F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www.foxcareers.com%2FSearch%2FJobDetail%2FR50033981%3Fsource%3Dzero2sudo%26fbclid%3DPAZXh0bgNhZW0CMTEAcGRvZgJzcnRjBmFwcF9pZA81NjcwNjczNDMzNTI0MjcAAacCdMapILScK4j95enNdW8ceFu7SE3dVE4IVyZwmG36v5eaFDzuOy5pKSd2Ug_aem_3Ev21aj8lQit-IolIKcaSQ&amp;e=AUBARL-2ZMbI7ZPqgYnQU6CHi9jffvF2YEt4wzUiueODW-HD7PH9jb4stBEV5oxvWYGwzCQJH6wWSY7XtjM9OfxrTjCQJ58fWaY6yOvlzg
https://scontent-xxc1-1.cdninstagram.com/o1/v/t2/f2/m78/AQMQ7XEg1ERa6HPI7_YrqIicYngVwtv6k3WMLREM8e-x5i0KA-rMrW1yJmbfZ2fPgFuwxzEnl-FfyjzyI8rsFxjIZDq_LwgEeXYVbFk.mp4?_nc_cat=110&amp;_nc_sid=5e9851&amp;_nc_ht=scontent-xxc1-1.cdninstagram.com&amp;_nc_ohc=gfJCymLxLZwQ7kNvwHmYLc6&amp;efg=eyJ2ZW5jb2RlX3RhZyI6Inhwdl9wcm9ncmVzc2l2ZS5JTlNUQUdSQU0uU1RPUlkuQzMuNzIwLmRhc2hfYmFzZWxpbmVfMV92MSIsInhwdl9hc3NldF9pZCI6MTgwODg3OTU4Mjk2Nzg5NjIsImFzc2V0X2FnZV9kYXlzIjowLCJ2aV91c2VjYXNlX2lkIjoxMDEwMCwiZHVyYXRpb25fcyI6MywidXJsZ2VuX3NvdXJjZSI6Ind3dyJ9&amp;ccb=17-1&amp;vs=7e426b194c65cef8&amp;_nc_vs=HBkcFQIYUWlnX3hwdl9wbGFjZW1lbnRfcGVybWFuZW50X3YyLzA3NDQ4NDFFRkUwNDZBM0UzMTFGNzVGNzEwMkE4NEJCX3ZpZGVvX2Rhc2hpbml0Lm1wNBUAAsgBEgAoABgAGwKIB3VzZV9vaWwBMRJwcm9ncmVzc2l2ZV9yZWNpcGUBMRUAACbkzb2dv-qhQBUCKAJDMywXQAhDlYEGJN0YEmRhc2hfYmFzZWxpbmVfMV92MREAdegHZeidAQA&amp;_nc_gid=8VT9HeIXJA_uwrx5yjrUyQ&amp;_nc_ss=7e3ba&amp;_nc_zt=28&amp;oh=00_AQPkKYBbp-0LwyuoCekdB7RY0rzbdW3m7JSC4yFbZZGWeA&amp;oe=6ABC5B6B</t>
        </is>
      </c>
      <c r="O217" s="3" t="inlineStr">
        <is>
          <t>New</t>
        </is>
      </c>
      <c r="P217" s="3" t="inlineStr">
        <is>
          <t>Medium</t>
        </is>
      </c>
      <c r="Q217" s="3" t="inlineStr">
        <is>
          <t>No</t>
        </is>
      </c>
      <c r="R217" s="3" t="n"/>
    </row>
    <row r="218" ht="45" customHeight="1">
      <c r="A218" s="3" t="inlineStr">
        <is>
          <t>1095f932e1842e131569</t>
        </is>
      </c>
      <c r="B218" s="3" t="inlineStr">
        <is>
          <t>2026-09-28T15:36:05.997635+00:00</t>
        </is>
      </c>
      <c r="C218" s="3" t="inlineStr">
        <is>
          <t>2026-09-28T13:37:35+00:00</t>
        </is>
      </c>
      <c r="D218" s="3" t="inlineStr">
        <is>
          <t>Philips</t>
        </is>
      </c>
      <c r="E218" s="3" t="inlineStr">
        <is>
          <t>Philips — Product Management</t>
        </is>
      </c>
      <c r="F218" s="3" t="inlineStr">
        <is>
          <t>Internship</t>
        </is>
      </c>
      <c r="G218" s="3" t="inlineStr">
        <is>
          <t>Product Management</t>
        </is>
      </c>
      <c r="H218" s="3" t="inlineStr">
        <is>
          <t>Summer 2027</t>
        </is>
      </c>
      <c r="I218" s="3" t="n"/>
      <c r="J218" s="3" t="n"/>
      <c r="K218" s="4" t="inlineStr">
        <is>
          <t>https://philips.wd3.myworkdayjobs.com/jobs-and-careers/job/Bothell-Washington-United-States/Intern---Digital-Healthtech-Product-Management---Bothell--WA---Summer-2027_585564</t>
        </is>
      </c>
      <c r="L218" s="4" t="inlineStr">
        <is>
          <t>https://www.instagram.com/stories/zero2sudo/</t>
        </is>
      </c>
      <c r="M218" s="3" t="inlineStr">
        <is>
          <t>Story</t>
        </is>
      </c>
      <c r="N218" s="3" t="inlineStr">
        <is>
          <t>Intern — Digital Healthtech
Product Management -—
Bothell, WA — Summer 2027
f
|
Apply
Bothell, Washington, United States
Full time
Posted Today
[tI © Eh ©
End Date: October 16, 2026 (17 days left to
apply)
[=] 585564
Job Title ese
Job Description
Intern — Digital Health duct
Management - Bothell, WA — Summer 2027
Are you interested in an internship opportunity
with Philips? We welcome individuals who are
currently pursuing an undergraduate (BS)
and/or graduate (MS) degree to participate in
https://scontent-xxc1-1.cdninstagram.com/v/t51.71878-15/829226077_4419775355002648_7241793010173907730_n.jpg?stp=dst-jpg_e15_tt6&amp;_nc_cat=104&amp;ig_cache_key=Mzk5NjE4NzE5MzY1OTc2NzY4Ng%3D%3D.3-ccb7-5&amp;ccb=7-5&amp;_nc_sid=58cdad&amp;efg=eyJ2ZW5jb2RlX3RhZyI6IlNUT1JZLnhwaWRzLjY0MC5zZHIudmlkZW9fZmlyc3RfZnJhbWVfdGh1bWJuYWlsLkMzIn0%3D&amp;_nc_ohc=sPB4lYQ2KjwQ7kNvwFTl3ja&amp;_nc_oc=AdoDrboyBF0F-_Joj0Sco0dGfwBnVyf49DhbEEC49wDlfKRV-Z-sKsl_RC0HdjBCRHc&amp;_nc_ad=z-m&amp;_nc_cid=0&amp;_nc_zt=23&amp;_nc_ht=scontent-xxc1-1.cdninstagram.com&amp;_nc_gid=8VT9HeIXJA_uwrx5yjrUyQ&amp;_nc_ss=7e3ba&amp;oh=00_AQN2y-BIYimJrny90YJb0pqhKRUQGQXsppeFSHvZNBXLAw&amp;oe=6AC05807
https://scontent-xxc1-1.cdninstagram.com/v/t51.71878-15/829226077_4419775355002648_7241793010173907730_n.jpg?stp=dst-jpg_e15_p360x360_tt6&amp;_nc_cat=104&amp;ig_cache_key=Mzk5NjE4NzE5MzY1OTc2NzY4Ng%3D%3D.3-ccb7-5&amp;ccb=7-5&amp;_nc_sid=58cdad&amp;efg=eyJ2ZW5jb2RlX3RhZyI6IlNUT1JZLnhwaWRzLjY0MC5zZHIudmlkZW9fZmlyc3RfZnJhbWVfdGh1bWJuYWlsLkMzIn0%3D&amp;_nc_ohc=sPB4lYQ2KjwQ7kNvwFTl3ja&amp;_nc_oc=AdoDrboyBF0F-_Joj0Sco0dGfwBnVyf49DhbEEC49wDlfKRV-Z-sKsl_RC0HdjBCRHc&amp;_nc_ad=z-m&amp;_nc_cid=0&amp;_nc_zt=23&amp;_nc_ht=scontent-xxc1-1.cdninstagram.com&amp;_nc_gid=8VT9HeIXJA_uwrx5yjrUyQ&amp;_nc_ss=7e3ba&amp;oh=00_AQPhePc7ngd4yTCgY68O0nh9HqtppTr11gTMKVfe7Pvvmw&amp;oe=6AC05807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R3J8m&amp;_nc_oc=AdqPcbKYTpAxmV7nwBV79vzPDLsOp0sPk5_5nm8EMGfyQnP2qeuYY_IdtHFdYQDNI9Q&amp;_nc_ad=z-m&amp;_nc_cid=0&amp;_nc_zt=24&amp;_nc_ht=scontent-xxc1-1.cdninstagram.com&amp;_nc_ss=7e3ba&amp;oh=00_AQOEHM-yDfqODAD3h8C2eBjcy8UiQVgV1-x1GXgEvvmGPA&amp;oe=6AC04859
https://l.instagram.com/?u=https%3A%2F%2Fphilips.wd3.myworkdayjobs.com%2Fjobs-and-careers%2Fjob%2FBothell-Washington-United-States%2FIntern---Digital-Healthtech-Product-Management---Bothell--WA---Summer-2027_585564%2F%3Ffbclid%3DPAZXh0bgNhZW0CMTEAcGRvZgJzcnRjBmFwcF9pZA81NjcwNjczNDMzNTI0MjcAAadrnLG8jaZ6gv8Us26vkUVyS-7qsxU0L2cRouA12vrYkrLN8HVJn89hmXPdDg_aem_0yO8n10ryj5u9c8OLBneDA%26utm_id%3D97760_v0_s00_e0_tv6_a1denngsc6gtwx&amp;e=AUDlzGETt1ll4qYhuIOJFrRAPzsfFQ7bH-l2CorIvNalDsJFKD0LRJQ5QKQx8I8TQa80Zs6qhjN17zC4q-tFaV2nH1oPuBvgNmZwJ8GLZQ
https://scontent-xxc1-1.cdninstagram.com/o1/v/t2/f2/m78/AQMd-LAIR5_AjICDfLhcr_tTJO8u7DyyP6tSIlauPZ1DHWflZMaDWybJ9nwZCB4AcciDNKAWABgNQdm--Fa3kAIr65kfMYMYpo8qtKs.mp4?_nc_cat=100&amp;_nc_sid=5e9851&amp;_nc_ht=scontent-xxc1-1.cdninstagram.com&amp;_nc_ohc=opNT2MCWL-wQ7kNvwHQCBV-&amp;efg=eyJ2ZW5jb2RlX3RhZyI6Inhwdl9wcm9ncmVzc2l2ZS5JTlNUQUdSQU0uU1RPUlkuQzMuNzIwLmRhc2hfYmFzZWxpbmVfMV92MSIsInhwdl9hc3NldF9pZCI6MTgwODg3OTc1MTg2Nzg5NjIsImFzc2V0X2FnZV9kYXlzIjowLCJ2aV91c2VjYXNlX2lkIjoxMDEwMCwiZHVyYXRpb25fcyI6MywidXJsZ2VuX3NvdXJjZSI6Ind3dyJ9&amp;ccb=17-1&amp;vs=6ff48a331864afb4&amp;_nc_vs=HBkcFQIYUWlnX3hwdl9wbGFjZW1lbnRfcGVybWFuZW50X3YyLzMyNDI5QTJFMjRDRUI5OEQ1N0JEMzU4N0EzMEQ0NTkxX3ZpZGVvX2Rhc2hpbml0Lm1wNBUAAsgBEgAoABgAGwKIB3VzZV9vaWwBMRJwcm9ncmVzc2l2ZV9yZWNpcGUBMRUAACbkrp7oy-qhQBUCKAJDMywXQAhDlYEGJN0YEmRhc2hfYmFzZWxpbmVfMV92MREAdegHZeidAQA&amp;_nc_gid=8VT9HeIXJA_uwrx5yjrUyQ&amp;_nc_ss=7e3ba&amp;_nc_zt=28&amp;oh=00_AQO5GVL-C5tbmIBrJ0DQSLVoNjADoUxnMxrj_R2sDC_2qA&amp;oe=6ABC5965</t>
        </is>
      </c>
      <c r="O218" s="3" t="inlineStr">
        <is>
          <t>New</t>
        </is>
      </c>
      <c r="P218" s="3" t="inlineStr">
        <is>
          <t>Medium</t>
        </is>
      </c>
      <c r="Q218" s="3" t="inlineStr">
        <is>
          <t>No</t>
        </is>
      </c>
      <c r="R218" s="3" t="n"/>
    </row>
    <row r="219" ht="45" customHeight="1">
      <c r="A219" s="3" t="inlineStr">
        <is>
          <t>22ee79947caa3eb099e6</t>
        </is>
      </c>
      <c r="B219" s="3" t="inlineStr">
        <is>
          <t>2026-09-28T22:07:38.505292+00:00</t>
        </is>
      </c>
      <c r="C219" s="3" t="inlineStr">
        <is>
          <t>2026-09-28T17:22:31+00:00</t>
        </is>
      </c>
      <c r="D219" s="3" t="inlineStr">
        <is>
          <t>NVIDIA</t>
        </is>
      </c>
      <c r="E219" s="3" t="inlineStr">
        <is>
          <t>NVIDIA — Product Management</t>
        </is>
      </c>
      <c r="F219" s="3" t="inlineStr">
        <is>
          <t>Other Opportunity</t>
        </is>
      </c>
      <c r="G219" s="3" t="inlineStr">
        <is>
          <t>Product Management</t>
        </is>
      </c>
      <c r="H219" s="3" t="inlineStr">
        <is>
          <t>2026</t>
        </is>
      </c>
      <c r="I219" s="3" t="n"/>
      <c r="J219" s="3" t="n"/>
      <c r="K219" s="4" t="inlineStr">
        <is>
          <t>https://tinyurl.com/nvidia-canada-2026</t>
        </is>
      </c>
      <c r="L219" s="4" t="inlineStr">
        <is>
          <t>https://www.instagram.com/stories/zero2sudo/</t>
        </is>
      </c>
      <c r="M219" s="3" t="inlineStr">
        <is>
          <t>Story</t>
        </is>
      </c>
      <c r="N219" s="3" t="inlineStr">
        <is>
          <t>Tomorrow is the day! NVIDIA University
Recruiting Insights (Canada Only) is almost
here, and we have an incredible session lined
up that you won't want to miss.
Here's everything you need to join:
Date &amp; Time: Sep 29, 2026, 12: fg ,\4 - 01:00
PM | EDT |
This event is designed for students currently
enrolled at a Canadian university. If that doesn't
apply to you, we encourage you to explore our
other events that may be a better fit.
Warm regards,
University Recruiting Campus Manager
https://scontent-sjc6-1.cdninstagram.com/v/t51.71878-15/829072595_1359992272603082_1869405475139629499_n.jpg?stp=dst-jpg_e15_tt6&amp;_nc_cat=109&amp;ig_cache_key=Mzk5NjMwMDQwODQ0NDY4NjAzMw%3D%3D.3-ccb7-5&amp;ccb=7-5&amp;_nc_sid=58cdad&amp;efg=eyJ2ZW5jb2RlX3RhZyI6IlNUT1JZLnhwaWRzLjY0MC5zZHIudmlkZW9fZGVmYXVsdF9jb3Zlcl9mcmFtZS5DMyJ9&amp;_nc_ohc=QjbeyA6svn8Q7kNvwHeMMXY&amp;_nc_oc=AdovjyjACyXTapFQkwzkRvTHFVgc5anoVSyn_akabcVVWPm_g8O59sPVX020qE8hVzw&amp;_nc_ad=z-m&amp;_nc_cid=0&amp;_nc_zt=23&amp;_nc_ht=scontent-sjc6-1.cdninstagram.com&amp;_nc_gid=yFKi4BvTI5UYnGTeOwt_LQ&amp;_nc_ss=7e3ba&amp;oh=00_AQOqZMKbYg6noyCEbju6O0LUl9g0j1A_vzO-_Yc3afbMww&amp;oe=6AC0B7AC
https://scontent-sjc6-1.cdninstagram.com/v/t51.71878-15/829072595_1359992272603082_1869405475139629499_n.jpg?stp=dst-jpg_e15_p240x240_tt6&amp;_nc_cat=109&amp;ig_cache_key=Mzk5NjMwMDQwODQ0NDY4NjAzMw%3D%3D.3-ccb7-5&amp;ccb=7-5&amp;_nc_sid=58cdad&amp;efg=eyJ2ZW5jb2RlX3RhZyI6IlNUT1JZLnhwaWRzLjY0MC5zZHIudmlkZW9fZGVmYXVsdF9jb3Zlcl9mcmFtZS5DMyJ9&amp;_nc_ohc=QjbeyA6svn8Q7kNvwHeMMXY&amp;_nc_oc=AdovjyjACyXTapFQkwzkRvTHFVgc5anoVSyn_akabcVVWPm_g8O59sPVX020qE8hVzw&amp;_nc_ad=z-m&amp;_nc_cid=0&amp;_nc_zt=23&amp;_nc_ht=scontent-sjc6-1.cdninstagram.com&amp;_nc_gid=yFKi4BvTI5UYnGTeOwt_LQ&amp;_nc_ss=7e3ba&amp;oh=00_AQMAsYKe4KFtXY3ebB_J0ALPGuRwbvVMvxBHdVQ59BG9ng&amp;oe=6AC0B7A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tinyurl.com%2Fnvidia-canada-2026%3Ffbclid%3DPAZXh0bgNhZW0CMTEAcGRvZgJzcnRjBmFwcF9pZA81NjcwNjczNDMzNTI0MjcAAaffQsZZ1ihmtKUwdX7d30DjyNZjRnJrhe-kNlhZsPfRhYvzy-CWxQ-NXRaKAw_aem_EzaS-fk9flt_GJh4rGqgOA&amp;e=AUA0leeiQDcgtwVDTWzCJG43BW_wlGoyKuyR9a4AzC-HqsoUAj6rS7YtlWPwiAQ899HvddEIQ9HpMloy4K9ZASiqd8tdSe85FJCLtL6SOw
https://scontent-sjc6-1.cdninstagram.com/o1/v/t2/f2/m78/AQNW3FRz9VKBqb1GN1x_1h-SdO_JZoMjIdhAe6ATJRLSimnhHRtkLXBaliNDWLAeX8_u0NZwT_Bthbje4pXHs-80lPj-OKOTz2o6-5I.mp4?_nc_cat=102&amp;_nc_sid=5e9851&amp;_nc_ht=scontent-sjc6-1.cdninstagram.com&amp;_nc_ohc=7aaZECh47NgQ7kNvwGu7UR7&amp;efg=eyJ2ZW5jb2RlX3RhZyI6Inhwdl9wcm9ncmVzc2l2ZS5JTlNUQUdSQU0uU1RPUlkuQzMuNzIwLmRhc2hfYmFzZWxpbmVfMV92MSIsInhwdl9hc3NldF9pZCI6MTgwODg4MzAwNzE2Nzg5NjIsImFzc2V0X2FnZV9kYXlzIjowLCJ2aV91c2VjYXNlX2lkIjoxMDEwMCwiZHVyYXRpb25fcyI6MywidXJsZ2VuX3NvdXJjZSI6Ind3dyJ9&amp;ccb=17-1&amp;vs=caa0cd4f7343a965&amp;_nc_vs=HBkcFQIYUWlnX3hwdl9wbGFjZW1lbnRfcGVybWFuZW50X3YyLzQwNEM5RTczNTFGMEM4RDE4NUNFNTgzQTkyNTFDREIxX3ZpZGVvX2Rhc2hpbml0Lm1wNBUAAsgBEgAoABgAGwKIB3VzZV9vaWwBMRJwcm9ncmVzc2l2ZV9yZWNpcGUBMRUAACbkn5mtvuyhQBUCKAJDMywXQAhDlYEGJN0YEmRhc2hfYmFzZWxpbmVfMV92MREAdegHZeidAQA&amp;_nc_gid=yFKi4BvTI5UYnGTeOwt_LQ&amp;_nc_ss=7e3ba&amp;_nc_zt=28&amp;oh=00_AQM4DkQiQEqp2MgTjBfNvmtYD_iF8ph0mZ_Pq1jmACvFqA&amp;oe=6ABCBEE3</t>
        </is>
      </c>
      <c r="O219" s="3" t="inlineStr">
        <is>
          <t>New</t>
        </is>
      </c>
      <c r="P219" s="3" t="inlineStr">
        <is>
          <t>Normal</t>
        </is>
      </c>
      <c r="Q219" s="3" t="inlineStr">
        <is>
          <t>No</t>
        </is>
      </c>
      <c r="R219" s="3" t="n"/>
    </row>
    <row r="220" ht="45" customHeight="1">
      <c r="A220" s="3" t="inlineStr">
        <is>
          <t>260e5c6f16abfc37c7d1</t>
        </is>
      </c>
      <c r="B220" s="3" t="inlineStr">
        <is>
          <t>2026-09-28T22:07:42.931643+00:00</t>
        </is>
      </c>
      <c r="C220" s="3" t="inlineStr">
        <is>
          <t>2026-09-28T17:30:31+00:00</t>
        </is>
      </c>
      <c r="D220" s="3" t="inlineStr">
        <is>
          <t>Meta</t>
        </is>
      </c>
      <c r="E220" s="3" t="inlineStr">
        <is>
          <t>Meta — Data Science, Data Engineering</t>
        </is>
      </c>
      <c r="F220" s="3" t="inlineStr">
        <is>
          <t>Internship</t>
        </is>
      </c>
      <c r="G220" s="3" t="inlineStr">
        <is>
          <t>Data Science, Data Engineering</t>
        </is>
      </c>
      <c r="H220" s="3" t="inlineStr">
        <is>
          <t>Summer 2027</t>
        </is>
      </c>
      <c r="I220" s="3" t="inlineStr">
        <is>
          <t>Menlo Park</t>
        </is>
      </c>
      <c r="J220" s="3" t="n"/>
      <c r="K220" s="4" t="inlineStr">
        <is>
          <t>https://www.metacareers.com/profile/job_details/1373603594867455</t>
        </is>
      </c>
      <c r="L220" s="4" t="inlineStr">
        <is>
          <t>https://www.instagram.com/stories/zero2sudo/</t>
        </is>
      </c>
      <c r="M220" s="3" t="inlineStr">
        <is>
          <t>Story</t>
        </is>
      </c>
      <c r="N220" s="3" t="inlineStr">
        <is>
          <t>@ metacareers.com C+:
Instagran
OY Meta
Do
&lt; Back to Jobs QO
Data Engineer Intern,
Product Analytics
(Summer 2027)
Menlo Park, CA +2 locations
Data Engineering +2more
Apply now
Data Engineers at Meta shape the future of
people-facing and business-facing products
we build across our entire familv of
(2) META DATA ENGINEER INTERN!!!
PreeVeaMss. EWU COLE IVINttto UbiMm Ut tary Liwvul
mindset will be utge ing and
building some of t ost extensive
data sets, helping t eriences for
billions of people and hundreds of millions of
businesses worldwide. A
Ae
In this role, you will collaborate with sor.ware
engineering, data science, and product
https://scontent-sjc3-1.cdninstagram.com/v/t51.71878-15/828413509_1302669261871433_4960646730205485217_n.jpg?stp=dst-jpg_e15_tt6&amp;_nc_cat=106&amp;ig_cache_key=Mzk5NjMwNDQzNTEzNTI4NDg0Mw%3D%3D.3-ccb7-5&amp;ccb=7-5&amp;_nc_sid=58cdad&amp;efg=eyJ2ZW5jb2RlX3RhZyI6IlNUT1JZLnhwaWRzLjY0MC5zZHIudmlkZW9fZGVmYXVsdF9jb3Zlcl9mcmFtZS5DMyJ9&amp;_nc_ohc=ISRh1eO7I7wQ7kNvwEa1Wt-&amp;_nc_oc=AdrACgYYEuD1UTqvduT8Xt1SfRDiRCzRUt0xKrW-7jmYESGTXtV-5ceqoMTCTwqTq2g&amp;_nc_ad=z-m&amp;_nc_cid=0&amp;_nc_zt=23&amp;_nc_ht=scontent-sjc3-1.cdninstagram.com&amp;_nc_gid=yFKi4BvTI5UYnGTeOwt_LQ&amp;_nc_ss=7e3ba&amp;oh=00_AQMyrjNJUEeqhX_16sOBjdkqIP2Rlu__uBuGp_43CHt0Pg&amp;oe=6AC0CFD4
https://scontent-sjc3-1.cdninstagram.com/v/t51.71878-15/828413509_1302669261871433_4960646730205485217_n.jpg?stp=dst-jpg_e15_p240x240_tt6&amp;_nc_cat=106&amp;ig_cache_key=Mzk5NjMwNDQzNTEzNTI4NDg0Mw%3D%3D.3-ccb7-5&amp;ccb=7-5&amp;_nc_sid=58cdad&amp;efg=eyJ2ZW5jb2RlX3RhZyI6IlNUT1JZLnhwaWRzLjY0MC5zZHIudmlkZW9fZGVmYXVsdF9jb3Zlcl9mcmFtZS5DMyJ9&amp;_nc_ohc=ISRh1eO7I7wQ7kNvwEa1Wt-&amp;_nc_oc=AdrACgYYEuD1UTqvduT8Xt1SfRDiRCzRUt0xKrW-7jmYESGTXtV-5ceqoMTCTwqTq2g&amp;_nc_ad=z-m&amp;_nc_cid=0&amp;_nc_zt=23&amp;_nc_ht=scontent-sjc3-1.cdninstagram.com&amp;_nc_gid=yFKi4BvTI5UYnGTeOwt_LQ&amp;_nc_ss=7e3ba&amp;oh=00_AQPbJ1bjSEWSD0r5cYXWY2dByfhEnaCNtqV660RWUvDuFw&amp;oe=6AC0CFD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www.metacareers.com%2Fprofile%2Fjob_details%2F1373603594867455%2F%3Ffbclid%3DPAZXh0bgNhZW0CMTEAcGRvZgJzcnRjBmFwcF9pZA81NjcwNjczNDMzNTI0MjcAAace8npHmcNrSybPdpzZGg-RNtk60f8ddcRM8UHxnfwnpQZq4F128e2BOwuuiQ_aem_cgtasVVJGYbipC_T4Xhf4g&amp;e=AUBwvpJZCvMhkdq0eyUHxz_l5ajOwXySao_6V2yfNenwUvnqlCupmE8BzgyqwDXT7Evb0yF4d2nogp4Hh8jeSdK-WCsiia7x8w3W_WBazg
https://scontent-sjc6-1.cdninstagram.com/o1/v/t2/f2/m78/AQPvthzweoNe9dDSgIdabrIEOSX6GMXECPfJe2Ioc5Ue1N0kW7iKf9GwWJMJeRsYCWS2hpIVMF366h5Qrp34mVSmOJ7JvdDt_D4RSmw.mp4?_nc_cat=104&amp;_nc_sid=5e9851&amp;_nc_ht=scontent-sjc6-1.cdninstagram.com&amp;_nc_ohc=UFvOWztUAsEQ7kNvwGFnaAs&amp;efg=eyJ2ZW5jb2RlX3RhZyI6Inhwdl9wcm9ncmVzc2l2ZS5JTlNUQUdSQU0uU1RPUlkuQzMuNzIwLmRhc2hfYmFzZWxpbmVfMV92MSIsInhwdl9hc3NldF9pZCI6MTgwODg4MzA4Njk2Nzg5NjIsImFzc2V0X2FnZV9kYXlzIjowLCJ2aV91c2VjYXNlX2lkIjoxMDEwMCwiZHVyYXRpb25fcyI6MywidXJsZ2VuX3NvdXJjZSI6Ind3dyJ9&amp;ccb=17-1&amp;vs=81ab6ed527700396&amp;_nc_vs=HBkcFQIYUWlnX3hwdl9wbGFjZW1lbnRfcGVybWFuZW50X3YyLzM2NEU2OEMxRURCQkM0QjVBNjI0RTlCODY3MTc4NzhGX3ZpZGVvX2Rhc2hpbml0Lm1wNBUAAsgBEgAoABgAGwKIB3VzZV9vaWwBMRJwcm9ncmVzc2l2ZV9yZWNpcGUBMRUAACbkrZ2mxOyhQBUCKAJDMywXQAhDlYEGJN0YEmRhc2hfYmFzZWxpbmVfMV92MREAdegHZeidAQA&amp;_nc_gid=yFKi4BvTI5UYnGTeOwt_LQ&amp;_nc_ss=7e3ba&amp;_nc_zt=28&amp;oh=00_AQMqtj0sVAHNogEIhd1NlgxE4Vq1ZJHlmFjcTU3dXqVrwg&amp;oe=6ABCBE3D</t>
        </is>
      </c>
      <c r="O220" s="3" t="inlineStr">
        <is>
          <t>Open</t>
        </is>
      </c>
      <c r="P220" s="3" t="inlineStr">
        <is>
          <t>Medium</t>
        </is>
      </c>
      <c r="Q220" s="3" t="inlineStr">
        <is>
          <t>No</t>
        </is>
      </c>
      <c r="R220" s="3" t="n"/>
    </row>
    <row r="221" ht="45" customHeight="1">
      <c r="A221" s="3" t="inlineStr">
        <is>
          <t>bb34358b8f1d56725caf</t>
        </is>
      </c>
      <c r="B221" s="3" t="inlineStr">
        <is>
          <t>2026-09-28T22:07:44.967539+00:00</t>
        </is>
      </c>
      <c r="C221" s="3" t="inlineStr">
        <is>
          <t>2026-09-28T17:41:02+00:00</t>
        </is>
      </c>
      <c r="D221" s="3" t="inlineStr">
        <is>
          <t>Underarmour</t>
        </is>
      </c>
      <c r="E221" s="3" t="inlineStr">
        <is>
          <t>Underarmour — Internship</t>
        </is>
      </c>
      <c r="F221" s="3" t="inlineStr">
        <is>
          <t>Internship</t>
        </is>
      </c>
      <c r="G221" s="3" t="n"/>
      <c r="H221" s="3" t="inlineStr">
        <is>
          <t>2027</t>
        </is>
      </c>
      <c r="I221" s="3" t="n"/>
      <c r="J221" s="3" t="n"/>
      <c r="K221" s="4" t="inlineStr">
        <is>
          <t>https://careers.underarmour.com/job/Baltimore-2027-Summer-Internship%2C-Business-Analytics-MD-21230/1434332500?feedId=346600&amp;JobPipeline=zero2sudo</t>
        </is>
      </c>
      <c r="L221" s="4" t="inlineStr">
        <is>
          <t>https://www.instagram.com/stories/zero2sudo/</t>
        </is>
      </c>
      <c r="M221" s="3" t="inlineStr">
        <is>
          <t>Story</t>
        </is>
      </c>
      <c r="N221" s="3" t="inlineStr">
        <is>
          <t>ial] careers.underarmour.com
2027 Summer Internship,
Business Analytics
Under Armour has one mission: to make you better.
We have a commitment to innovation that lies at
the heart of everything we do, not just for our
athletes but also for our teammates. As a global
(2) CAREERS.UNDERARMOUR.COM
and are grounded in o inspire you with
performance solutions knew you needed
but can't imagine living
Position Summary
The Rookie Program is designed for students who
are ready to learn, lead, and make an impact.
Throughout the summer, you'll take ownership of a
business-critical project, collaborate with teams
across the organization, and work closely with a
dedicated leaders and mentors. From candid
https://scontent-sjc3-1.cdninstagram.com/v/t51.71878-15/829602631_2580840955750987_5231463535505560654_n.jpg?stp=dst-jpg_e15_tt6&amp;_nc_cat=110&amp;ig_cache_key=Mzk5NjMwOTcyMzU1NjkwNjkyMg%3D%3D.3-ccb7-5&amp;ccb=7-5&amp;_nc_sid=58cdad&amp;efg=eyJ2ZW5jb2RlX3RhZyI6IlNUT1JZLnhwaWRzLjY0MC5zZHIudmlkZW9fZGVmYXVsdF9jb3Zlcl9mcmFtZS5DMyJ9&amp;_nc_ohc=1fhrxUprH1AQ7kNvwF7aKID&amp;_nc_oc=Adpy8xgjD5PUac3fjiXTw6TzQOVRjuUv8tPE1ABqn4MruxI1EwebrkYlYOoyX5ydemM&amp;_nc_ad=z-m&amp;_nc_cid=0&amp;_nc_zt=23&amp;_nc_ht=scontent-sjc3-1.cdninstagram.com&amp;_nc_gid=yFKi4BvTI5UYnGTeOwt_LQ&amp;_nc_ss=7e3ba&amp;oh=00_AQOenRcMIqPRgsGPbtvOAxDrBoRaXwM0XEHKpOYDAwiHXw&amp;oe=6AC0AAEC
https://scontent-sjc3-1.cdninstagram.com/v/t51.71878-15/829602631_2580840955750987_5231463535505560654_n.jpg?stp=dst-jpg_e15_p240x240_tt6&amp;_nc_cat=110&amp;ig_cache_key=Mzk5NjMwOTcyMzU1NjkwNjkyMg%3D%3D.3-ccb7-5&amp;ccb=7-5&amp;_nc_sid=58cdad&amp;efg=eyJ2ZW5jb2RlX3RhZyI6IlNUT1JZLnhwaWRzLjY0MC5zZHIudmlkZW9fZGVmYXVsdF9jb3Zlcl9mcmFtZS5DMyJ9&amp;_nc_ohc=1fhrxUprH1AQ7kNvwF7aKID&amp;_nc_oc=Adpy8xgjD5PUac3fjiXTw6TzQOVRjuUv8tPE1ABqn4MruxI1EwebrkYlYOoyX5ydemM&amp;_nc_ad=z-m&amp;_nc_cid=0&amp;_nc_zt=23&amp;_nc_ht=scontent-sjc3-1.cdninstagram.com&amp;_nc_gid=yFKi4BvTI5UYnGTeOwt_LQ&amp;_nc_ss=7e3ba&amp;oh=00_AQP_xwVCZVK0mMHwWoRkl9BXP5kK25Dw51dZehFbBOglbA&amp;oe=6AC0AAE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careers.underarmour.com%2Fjob%2FBaltimore-2027-Summer-Internship%252C-Business-Analytics-MD-21230%2F1434332500%2F%3FfeedId%3D346600%26utm_source%3Dzero2sudo%26JobPipeline%3Dzero2sudo%26fbclid%3DPAZXh0bgNhZW0CMTEAcGRvZgJzcnRjBmFwcF9pZA81NjcwNjczNDMzNTI0MjcAAafs_3wl6WCfESompw2a-0rvBhMl5sV44guHNbrw86wYaWo3PuVgDe60rDx5bQ_aem_lX8PTn1ungKhUr0-WEtKaw&amp;e=AUB71DB4bVRt1LRQck3-98cdvFultCgk_l1Dg_0_BmpXIinsluAQFIT2lyHKhVUJTwVYa4R0UTkStjn49jUEM_cDGjkqW2oozfL6C4oi3Q
https://scontent-sjc3-1.cdninstagram.com/o1/v/t2/f2/m78/AQMKCr_zcq7LgWPQdg3vJpmUjHSKK1PDZ6_dAyt0C1P_5-apX6QTGUkOroeX_ZleKqcB2Y3ZqgkU2ZobEatUGMX-_3dcc9V4o1AAbb4.mp4?_nc_cat=111&amp;_nc_sid=5e9851&amp;_nc_ht=scontent-sjc3-1.cdninstagram.com&amp;_nc_ohc=9DVhhhlDE-8Q7kNvwHl-le5&amp;efg=eyJ2ZW5jb2RlX3RhZyI6Inhwdl9wcm9ncmVzc2l2ZS5JTlNUQUdSQU0uU1RPUlkuQzMuNzIwLmRhc2hfYmFzZWxpbmVfMV92MSIsInhwdl9hc3NldF9pZCI6MTgwODg4MzE2NTU2Nzg5NjIsImFzc2V0X2FnZV9kYXlzIjowLCJ2aV91c2VjYXNlX2lkIjoxMDEwMCwiZHVyYXRpb25fcyI6MywidXJsZ2VuX3NvdXJjZSI6Ind3dyJ9&amp;ccb=17-1&amp;vs=fd7537564f1ff4c6&amp;_nc_vs=HBkcFQIYUWlnX3hwdl9wbGFjZW1lbnRfcGVybWFuZW50X3YyLzhDNDJGQ0QzMUVDQjNCRkFBMDFFOENGMTgyOTk3NjlDX3ZpZGVvX2Rhc2hpbml0Lm1wNBUAAsgBEgAoABgAGwKIB3VzZV9vaWwBMRJwcm9ncmVzc2l2ZV9yZWNpcGUBMRUAACbkz-iTyuyhQBUCKAJDMywXQAhDlYEGJN0YEmRhc2hfYmFzZWxpbmVfMV92MREAdegHZeidAQA&amp;_nc_gid=yFKi4BvTI5UYnGTeOwt_LQ&amp;_nc_ss=7e3ba&amp;_nc_zt=28&amp;oh=00_AQOcSYJQk11N3trsPwaHeXG8lu92EAk_KhOnAfznyT51CA&amp;oe=6ABCD52C</t>
        </is>
      </c>
      <c r="O221" s="3" t="inlineStr">
        <is>
          <t>New</t>
        </is>
      </c>
      <c r="P221" s="3" t="inlineStr">
        <is>
          <t>Medium</t>
        </is>
      </c>
      <c r="Q221" s="3" t="inlineStr">
        <is>
          <t>No</t>
        </is>
      </c>
      <c r="R221" s="3" t="n"/>
    </row>
    <row r="222" ht="45" customHeight="1">
      <c r="A222" s="3" t="inlineStr">
        <is>
          <t>09d698dc5af0dc03aba1</t>
        </is>
      </c>
      <c r="B222" s="3" t="inlineStr">
        <is>
          <t>2026-09-28T22:07:45.976865+00:00</t>
        </is>
      </c>
      <c r="C222" s="3" t="inlineStr">
        <is>
          <t>2026-09-28T17:42:13+00:00</t>
        </is>
      </c>
      <c r="D222" s="3" t="inlineStr">
        <is>
          <t>Underarmour</t>
        </is>
      </c>
      <c r="E222" s="3" t="inlineStr">
        <is>
          <t>Underarmour — Internship</t>
        </is>
      </c>
      <c r="F222" s="3" t="inlineStr">
        <is>
          <t>Internship</t>
        </is>
      </c>
      <c r="G222" s="3" t="n"/>
      <c r="H222" s="3" t="inlineStr">
        <is>
          <t>2027</t>
        </is>
      </c>
      <c r="I222" s="3" t="n"/>
      <c r="J222" s="3" t="n"/>
      <c r="K222" s="4" t="inlineStr">
        <is>
          <t>https://careers.underarmour.com/job/Baltimore-2027-Summer-Internship%2C-AI-Automation-MD-21230/1434354900</t>
        </is>
      </c>
      <c r="L222" s="4" t="inlineStr">
        <is>
          <t>https://www.instagram.com/stories/zero2sudo/</t>
        </is>
      </c>
      <c r="M222" s="3" t="inlineStr">
        <is>
          <t>Story</t>
        </is>
      </c>
      <c r="N222" s="3" t="inlineStr">
        <is>
          <t>2027 Summer Internship, Al
Automation
2027 Summer Internship, Al
Automation
https://careers.underarmour.com
2027 Al Automation Intern
https://scontent-sjc3-1.cdninstagram.com/v/t51.71878-15/825324380_1566503114631981_5237115421600210091_n.jpg?stp=dst-jpg_e15_tt6&amp;_nc_cat=110&amp;ig_cache_key=Mzk5NjMxMDMyMTUwNTg4NTgwNA%3D%3D.3-ccb7-5&amp;ccb=7-5&amp;_nc_sid=58cdad&amp;efg=eyJ2ZW5jb2RlX3RhZyI6IlNUT1JZLnhwaWRzLjY0MC5zZHIudmlkZW9fZGVmYXVsdF9jb3Zlcl9mcmFtZS5DMyJ9&amp;_nc_ohc=lhMtJL59n5MQ7kNvwGxxAMG&amp;_nc_oc=Adoska9amb57hXcIm2M_36Nnqj41EWHRMQSv8XuXoeR-ifDsYEcwSPoMR64CZZWCFAc&amp;_nc_ad=z-m&amp;_nc_cid=0&amp;_nc_zt=23&amp;_nc_ht=scontent-sjc3-1.cdninstagram.com&amp;_nc_gid=yFKi4BvTI5UYnGTeOwt_LQ&amp;_nc_ss=7e3ba&amp;oh=00_AQOqSjWXTBd2E2M5nTARLOYwADj33G9Kz3KJf2fImP5r5w&amp;oe=6AC0D26C
https://scontent-sjc3-1.cdninstagram.com/v/t51.71878-15/825324380_1566503114631981_5237115421600210091_n.jpg?stp=dst-jpg_e15_p240x240_tt6&amp;_nc_cat=110&amp;ig_cache_key=Mzk5NjMxMDMyMTUwNTg4NTgwNA%3D%3D.3-ccb7-5&amp;ccb=7-5&amp;_nc_sid=58cdad&amp;efg=eyJ2ZW5jb2RlX3RhZyI6IlNUT1JZLnhwaWRzLjY0MC5zZHIudmlkZW9fZGVmYXVsdF9jb3Zlcl9mcmFtZS5DMyJ9&amp;_nc_ohc=lhMtJL59n5MQ7kNvwGxxAMG&amp;_nc_oc=Adoska9amb57hXcIm2M_36Nnqj41EWHRMQSv8XuXoeR-ifDsYEcwSPoMR64CZZWCFAc&amp;_nc_ad=z-m&amp;_nc_cid=0&amp;_nc_zt=23&amp;_nc_ht=scontent-sjc3-1.cdninstagram.com&amp;_nc_gid=yFKi4BvTI5UYnGTeOwt_LQ&amp;_nc_ss=7e3ba&amp;oh=00_AQM_coDPVFIGbmIEAW_fqqPcscEpZztjDBUXkLRLtPqRKg&amp;oe=6AC0D26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careers.underarmour.com%2Fjob%2FBaltimore-2027-Summer-Internship%252C-AI-Automation-MD-21230%2F1434354900%2F%3Ffbclid%3DPAZXh0bgNhZW0CMTEAcGRvZgJzcnRjBmFwcF9pZA81NjcwNjczNDMzNTI0MjcAAafLK0B1315wRKH6B4VhtJxnBMUU_Ithoj8Jfw5ZwPSLWiMgpYJvnptUOqO09Q_aem_ELw4aIjlJUxbqADFJvsGvA&amp;e=AUA_ZVCIiuiCRIkQ-p-lBVYN6t6lwqHWJhLpJAoUfebkak2AEMbXz3l6Ngz8m7uFdE1CGQ5_SgFFSyQaIBHud6Vg7d8Vw5geMa7b1JfPFg
https://scontent-sjc3-1.cdninstagram.com/o1/v/t2/f2/m78/AQMn6qDkkSKCmcNOHB_kWSMLDEA2AkQtVjGppw1FV75i5XdECHgAy9a75bqh82_VjzZJ3pp_3soVikibeKZkyMMkao5pWl_uWj_tqq4.mp4?_nc_cat=105&amp;_nc_sid=5e9851&amp;_nc_ht=scontent-sjc3-1.cdninstagram.com&amp;_nc_ohc=n42SHdpBihgQ7kNvwF6ACtA&amp;efg=eyJ2ZW5jb2RlX3RhZyI6Inhwdl9wcm9ncmVzc2l2ZS5JTlNUQUdSQU0uU1RPUlkuQzMuNzIwLmRhc2hfYmFzZWxpbmVfMV92MSIsInhwdl9hc3NldF9pZCI6MTgwODg4MzE3OTk2Nzg5NjIsImFzc2V0X2FnZV9kYXlzIjowLCJ2aV91c2VjYXNlX2lkIjoxMDEwMCwiZHVyYXRpb25fcyI6MywidXJsZ2VuX3NvdXJjZSI6Ind3dyJ9&amp;ccb=17-1&amp;vs=dbebf87d17e66027&amp;_nc_vs=HBkcFQIYUWlnX3hwdl9wbGFjZW1lbnRfcGVybWFuZW50X3YyLzFENEZENTgxRjRCM0MxQ0ZFMDYwRUVEQjdGRjg5M0IyX3ZpZGVvX2Rhc2hpbml0Lm1wNBUAAsgBEgAoABgAGwKIB3VzZV9vaWwBMRJwcm9ncmVzc2l2ZV9yZWNpcGUBMRUAACbk35Kdy-yhQBUCKAJDMywXQAhDlYEGJN0YEmRhc2hfYmFzZWxpbmVfMV92MREAdegHZeidAQA&amp;_nc_gid=yFKi4BvTI5UYnGTeOwt_LQ&amp;_nc_ss=7e3ba&amp;_nc_zt=28&amp;oh=00_AQNMVlS-XFit0K4koxUnRH-1QyXsx5xzbg97Vstsu57Omw&amp;oe=6ABCB45E</t>
        </is>
      </c>
      <c r="O222" s="3" t="inlineStr">
        <is>
          <t>New</t>
        </is>
      </c>
      <c r="P222" s="3" t="inlineStr">
        <is>
          <t>Medium</t>
        </is>
      </c>
      <c r="Q222" s="3" t="inlineStr">
        <is>
          <t>No</t>
        </is>
      </c>
      <c r="R222" s="3" t="n"/>
    </row>
    <row r="223" ht="45" customHeight="1">
      <c r="A223" s="3" t="inlineStr">
        <is>
          <t>80a50fac2440eae1a5fe</t>
        </is>
      </c>
      <c r="B223" s="3" t="inlineStr">
        <is>
          <t>2026-09-28T22:07:48.044503+00:00</t>
        </is>
      </c>
      <c r="C223" s="3" t="inlineStr">
        <is>
          <t>2026-09-28T17:45:06+00:00</t>
        </is>
      </c>
      <c r="D223" s="3" t="inlineStr">
        <is>
          <t>Arcteryx.com</t>
        </is>
      </c>
      <c r="E223" s="3" t="inlineStr">
        <is>
          <t>Arcteryx.com — Internship</t>
        </is>
      </c>
      <c r="F223" s="3" t="inlineStr">
        <is>
          <t>Internship</t>
        </is>
      </c>
      <c r="G223" s="3" t="n"/>
      <c r="H223" s="3" t="n"/>
      <c r="I223" s="3" t="inlineStr">
        <is>
          <t>Remote</t>
        </is>
      </c>
      <c r="J223" s="3" t="n"/>
      <c r="K223" s="4" t="inlineStr">
        <is>
          <t>https://jobs.lever.co/arcteryx.com/826dc4d8-f91e-4893-b8d6-56706194edfb</t>
        </is>
      </c>
      <c r="L223" s="4" t="inlineStr">
        <is>
          <t>https://www.instagram.com/stories/zero2sudo/</t>
        </is>
      </c>
      <c r="M223" s="3" t="inlineStr">
        <is>
          <t>Story</t>
        </is>
      </c>
      <c r="N223" s="3" t="inlineStr">
        <is>
          <t>if you get this arcteryx internship and take me to your
corporate store i will deadass find you referrals for
your next job i spend too much $ here
also shoutout ryan at drop day LOL ay SE
ARC'TERYX - People Data
Analyst Co-Op Student
Department: People &amp; Culture
Reports to: Senior Data Analyst,
People Analytics Location: North
Vancouver, BC - This role is primarily
based out of our North Vancouver
office, and is open to hybrid remote
work Work Arrangement: Flexible,
between in-office and home Pay
Range:$42,100 - $55,100; pay is....
https://scontent-sjc6-1.cdninstagram.com/v/t51.71878-15/829340299_2108470953208162_1345573709483264027_n.jpg?stp=dst-jpg_e15_tt6&amp;_nc_cat=101&amp;ig_cache_key=Mzk5NjMxMTc3MjA1NTE1Mjc1Ng%3D%3D.3-ccb7-5&amp;ccb=7-5&amp;_nc_sid=58cdad&amp;efg=eyJ2ZW5jb2RlX3RhZyI6IlNUT1JZLnhwaWRzLjY0MC5zZHIudmlkZW9fZGVmYXVsdF9jb3Zlcl9mcmFtZS5DMyJ9&amp;_nc_ohc=P2HkhmCb-FAQ7kNvwFyw8tf&amp;_nc_oc=Adr0imxHA7dCNLQAkTUAga0KZtfbYRv6rNHfx2NrtEFN1zzSIOjVCSiXezI_RlAtjEA&amp;_nc_ad=z-m&amp;_nc_cid=0&amp;_nc_zt=23&amp;_nc_ht=scontent-sjc6-1.cdninstagram.com&amp;_nc_gid=yFKi4BvTI5UYnGTeOwt_LQ&amp;_nc_ss=7e3ba&amp;oh=00_AQM1-ZTFbkXXU3gxP38_wkLpKWSNoNTRx-BWq4rn9kEq8w&amp;oe=6AC0D184
https://scontent-sjc6-1.cdninstagram.com/v/t51.71878-15/829340299_2108470953208162_1345573709483264027_n.jpg?stp=dst-jpg_e15_p240x240_tt6&amp;_nc_cat=101&amp;ig_cache_key=Mzk5NjMxMTc3MjA1NTE1Mjc1Ng%3D%3D.3-ccb7-5&amp;ccb=7-5&amp;_nc_sid=58cdad&amp;efg=eyJ2ZW5jb2RlX3RhZyI6IlNUT1JZLnhwaWRzLjY0MC5zZHIudmlkZW9fZGVmYXVsdF9jb3Zlcl9mcmFtZS5DMyJ9&amp;_nc_ohc=P2HkhmCb-FAQ7kNvwFyw8tf&amp;_nc_oc=Adr0imxHA7dCNLQAkTUAga0KZtfbYRv6rNHfx2NrtEFN1zzSIOjVCSiXezI_RlAtjEA&amp;_nc_ad=z-m&amp;_nc_cid=0&amp;_nc_zt=23&amp;_nc_ht=scontent-sjc6-1.cdninstagram.com&amp;_nc_gid=yFKi4BvTI5UYnGTeOwt_LQ&amp;_nc_ss=7e3ba&amp;oh=00_AQMBSdpbKoevPstKwNzE4vegR6mJqNwKgv_rAofqOEvyrQ&amp;oe=6AC0D184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s.lever.co%2Farcteryx.com%2F826dc4d8-f91e-4893-b8d6-56706194edfb%3Ffbclid%3DPAZXh0bgNhZW0CMTEAcGRvZgJzcnRjBmFwcF9pZA81NjcwNjczNDMzNTI0MjcAAafrutsL37ZdKzAPgtlqfyGIwZiBaDroTfVM3hUvJ50athIpZVpllnLGAUYFnQ_aem_ygGFxs_O7OG-iK35NkgkKg%26utm_id%3D97760_v0_s00_e0_tv6_a1denngsc6gtwx&amp;e=AUANTZ-ggZIu8hGNv5i7_mCAzV8rbhbPgznCm8fHftDZ8ySEYvAgWvi3Ln94ViRUhHI4HEBGpYBJmEDK9xVaQ_8zJYWhXkRyC5GmUTOtpg
https://scontent-sjc6-1.cdninstagram.com/o1/v/t2/f2/m78/AQNTni0xebheWalb6h4Sr5FZ8iHwB9ax0aw68ASJrp8C7U0U1K7VSsQCdNvWbSLbxpdDV6WrJO8eUWV1qpGiSs-RAG2vSgNfgEMn_0Y.mp4?_nc_cat=107&amp;_nc_sid=5e9851&amp;_nc_ht=scontent-sjc6-1.cdninstagram.com&amp;_nc_ohc=Zt1mwlYeMAUQ7kNvwH6uvvt&amp;efg=eyJ2ZW5jb2RlX3RhZyI6Inhwdl9wcm9ncmVzc2l2ZS5JTlNUQUdSQU0uU1RPUlkuQzMuNzIwLmRhc2hfYmFzZWxpbmVfMV92MSIsInhwdl9hc3NldF9pZCI6MTgwODg4MzI1NTg2Nzg5NjIsImFzc2V0X2FnZV9kYXlzIjowLCJ2aV91c2VjYXNlX2lkIjoxMDEwMCwiZHVyYXRpb25fcyI6MywidXJsZ2VuX3NvdXJjZSI6Ind3dyJ9&amp;ccb=17-1&amp;vs=1272152dd43fceb&amp;_nc_vs=HBkcFQIYUWlnX3hwdl9wbGFjZW1lbnRfcGVybWFuZW50X3YyLzI1NDVGM0U0MDkxNDc1QUJCQTM4NDlDMzQxMDFDMkI3X3ZpZGVvX2Rhc2hpbml0Lm1wNBUAAsgBEgAoABgAGwKIB3VzZV9vaWwBMRJwcm9ncmVzc2l2ZV9yZWNpcGUBMRUAACbkjv7w0OyhQBUCKAJDMywXQAhDlYEGJN0YEmRhc2hfYmFzZWxpbmVfMV92MREAdegHZeidAQA&amp;_nc_gid=yFKi4BvTI5UYnGTeOwt_LQ&amp;_nc_ss=7e3ba&amp;_nc_zt=28&amp;oh=00_AQMzEYnD_5Tmczk2I7nYlfWfEjem5W7Dmy20_RATRUo2JA&amp;oe=6ABCDC7C</t>
        </is>
      </c>
      <c r="O223" s="3" t="inlineStr">
        <is>
          <t>Open</t>
        </is>
      </c>
      <c r="P223" s="3" t="inlineStr">
        <is>
          <t>Medium</t>
        </is>
      </c>
      <c r="Q223" s="3" t="inlineStr">
        <is>
          <t>No</t>
        </is>
      </c>
      <c r="R223" s="3" t="n"/>
    </row>
    <row r="224" ht="45" customHeight="1">
      <c r="A224" s="3" t="inlineStr">
        <is>
          <t>7680420b0b038b0432c4</t>
        </is>
      </c>
      <c r="B224" s="3" t="inlineStr">
        <is>
          <t>2026-09-28T22:07:50.000332+00:00</t>
        </is>
      </c>
      <c r="C224" s="3" t="inlineStr">
        <is>
          <t>2026-09-28T17:46:30+00:00</t>
        </is>
      </c>
      <c r="D224" s="3" t="inlineStr">
        <is>
          <t>Arcteryx.com</t>
        </is>
      </c>
      <c r="E224" s="3" t="inlineStr">
        <is>
          <t>Arcteryx.com — Internship</t>
        </is>
      </c>
      <c r="F224" s="3" t="inlineStr">
        <is>
          <t>Internship</t>
        </is>
      </c>
      <c r="G224" s="3" t="n"/>
      <c r="H224" s="3" t="inlineStr">
        <is>
          <t>2027</t>
        </is>
      </c>
      <c r="I224" s="3" t="n"/>
      <c r="J224" s="3" t="n"/>
      <c r="K224" s="4" t="inlineStr">
        <is>
          <t>https://jobs.lever.co/arcteryx.com/59e99784-0e0c-4e07-a5df-9b2043074002</t>
        </is>
      </c>
      <c r="L224" s="4" t="inlineStr">
        <is>
          <t>https://www.instagram.com/stories/zero2sudo/</t>
        </is>
      </c>
      <c r="M224" s="3" t="inlineStr">
        <is>
          <t>Story</t>
        </is>
      </c>
      <c r="N224" s="3" t="inlineStr">
        <is>
          <t>ARC'TERYX - Wholesale
Analytics Intern
Department: NAM - Wholesale
Reports to: National Account Manager
- USA Location: Portland, Oregon
Work Arrangement: Flexible, between
in-office and home Pay Range: $21.49
- $26.49/hourly; pay is dependent on
year of study and related experience
Duration: Eight (8) months, January 4,
2027 - August...
Vv
v , arcteryx
Arcteryx USA analytics intern is
crazy, | hope someone here bags
this ® A,
https://scontent-sjc3-1.cdninstagram.com/v/t51.71878-15/829586376_1384439203773293_9160058668253584190_n.jpg?stp=dst-jpg_e15_tt6&amp;_nc_cat=103&amp;ig_cache_key=Mzk5NjMxMjQ3MjUxMjM0NTc2Nw%3D%3D.3-ccb7-5&amp;ccb=7-5&amp;_nc_sid=58cdad&amp;efg=eyJ2ZW5jb2RlX3RhZyI6IlNUT1JZLnhwaWRzLjY0MC5zZHIudmlkZW9fZGVmYXVsdF9jb3Zlcl9mcmFtZS5DMyJ9&amp;_nc_ohc=JOOaxE6dBEMQ7kNvwHZOWts&amp;_nc_oc=AdqI-_sCTvCnO5a4XKZoJOun1Zy30tl19xLZ8EQHXgfn3WhFGp6NWnMo6QcqiIQC2bM&amp;_nc_ad=z-m&amp;_nc_cid=0&amp;_nc_zt=23&amp;_nc_ht=scontent-sjc3-1.cdninstagram.com&amp;_nc_gid=yFKi4BvTI5UYnGTeOwt_LQ&amp;_nc_ss=7e3ba&amp;oh=00_AQNGt6MdoxAM0d5rgeDrEtdRcSWYcqxG6CPf51yH9TTtjA&amp;oe=6AC0C6BD
https://scontent-sjc3-1.cdninstagram.com/v/t51.71878-15/829586376_1384439203773293_9160058668253584190_n.jpg?stp=dst-jpg_e15_p240x240_tt6&amp;_nc_cat=103&amp;ig_cache_key=Mzk5NjMxMjQ3MjUxMjM0NTc2Nw%3D%3D.3-ccb7-5&amp;ccb=7-5&amp;_nc_sid=58cdad&amp;efg=eyJ2ZW5jb2RlX3RhZyI6IlNUT1JZLnhwaWRzLjY0MC5zZHIudmlkZW9fZGVmYXVsdF9jb3Zlcl9mcmFtZS5DMyJ9&amp;_nc_ohc=JOOaxE6dBEMQ7kNvwHZOWts&amp;_nc_oc=AdqI-_sCTvCnO5a4XKZoJOun1Zy30tl19xLZ8EQHXgfn3WhFGp6NWnMo6QcqiIQC2bM&amp;_nc_ad=z-m&amp;_nc_cid=0&amp;_nc_zt=23&amp;_nc_ht=scontent-sjc3-1.cdninstagram.com&amp;_nc_gid=yFKi4BvTI5UYnGTeOwt_LQ&amp;_nc_ss=7e3ba&amp;oh=00_AQMt7YhN2PcxsEmsqWnyKQoJ0fwzEmMJFUdxnVyWlAD9DA&amp;oe=6AC0C6B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scontent-sjc3-1.cdninstagram.com/v/t51.82787-19/741197071_18602434987000481_1837506364311052498_n.jpg?stp=dst-jpg_e0_s150x150_tt6&amp;_nc_cat=1&amp;ig_cache_key=GA-FLSyhglvp0BZCANKgR4VNIoAZbmNDAQAB1501500j-ccb7-5&amp;ccb=7-5&amp;_nc_sid=669407&amp;_nc_aid=2427&amp;efg=eyJ2ZW5jb2RlX3RhZyI6InByb2ZpbGVfcGljLnd3dy4xMDgwLkMzIn0%3D&amp;_nc_ohc=wJ0Hw7uCANYQ7kNvwGbuOPU&amp;_nc_oc=AdqGx6_No189kPrPagYHI5y-5wk30W8Z0bjw4m-suQ5G-qSffWSUnwbQruLbpikolJ4&amp;_nc_ad=z-m&amp;_nc_cid=0&amp;_nc_zt=24&amp;_nc_ht=scontent-sjc3-1.cdninstagram.com&amp;_nc_gid=yFKi4BvTI5UYnGTeOwt_LQ&amp;_nc_ss=7e3ba&amp;oh=00_AQO7-8Nv7bokKHUGjxvLYg_BnBTmBdjc2g83hp-JASi4zg&amp;oe=6AC0A1E8
https://l.instagram.com/?u=https%3A%2F%2Fjobs.lever.co%2Farcteryx.com%2F59e99784-0e0c-4e07-a5df-9b2043074002%3Ffbclid%3DPAZXh0bgNhZW0CMTEAcGRvZgJzcnRjBmFwcF9pZA81NjcwNjczNDMzNTI0MjcAAaff_Wdct7jbBVQijXpCSgti52mj2hoXuAc0QmGVZ9KbK2QpCh-S5tpb6FqWOQ_aem_pdduA38fHvGqy8ZNLt-rQw%26utm_id%3D97760_v0_s00_e0_tv6_a1denngsc6gtwx&amp;e=AUA9uHuCQo2o5eoAbqauS5yBIOtvfY1h7TZfaLxzRUAjuXPL3tjmcpHpPOvxP0le9zOn4fuTTvvm-SirVsOdaYMpGp20ihiR9ZrMqJfGcA
https://scontent-sjc3-1.cdninstagram.com/o1/v/t2/f2/m78/AQP_ChXZ_PD1IXlQ94HmTHtL7Aau8m7o0n_qozFMz8fElZiWMxJ5U4gssdkGneVVzaytnFB4JBOI698D2Vn6VXdegu6YOKkh4rAMWC4.mp4?_nc_cat=103&amp;_nc_sid=5e9851&amp;_nc_ht=scontent-sjc3-1.cdninstagram.com&amp;_nc_ohc=XbQRq7_wxdsQ7kNvwHPrkSR&amp;efg=eyJ2ZW5jb2RlX3RhZyI6Inhwdl9wcm9ncmVzc2l2ZS5JTlNUQUdSQU0uU1RPUlkuQzMuNzIwLmRhc2hfYmFzZWxpbmVfMV92MSIsInhwdl9hc3NldF9pZCI6MTgwODg4MzI4MDE2Nzg5NjIsImFzc2V0X2FnZV9kYXlzIjowLCJ2aV91c2VjYXNlX2lkIjoxMDEwMCwiZHVyYXRpb25fcyI6MywidXJsZ2VuX3NvdXJjZSI6Ind3dyJ9&amp;ccb=17-1&amp;vs=6d245a25a685d44e&amp;_nc_vs=HBkcFQIYUWlnX3hwdl9wbGFjZW1lbnRfcGVybWFuZW50X3YyLzBGNDY4QUYzOEJCRDAzMTY5OTVFRkJDMzRGODNGRjgzX3ZpZGVvX2Rhc2hpbml0Lm1wNBUAAsgBEgAoABgAGwKIB3VzZV9vaWwBMRJwcm9ncmVzc2l2ZV9yZWNpcGUBMRUAACbkmd3Y0uyhQBUCKAJDMywXQAhDlYEGJN0YEmRhc2hfYmFzZWxpbmVfMV92MREAdegHZeidAQA&amp;_nc_gid=yFKi4BvTI5UYnGTeOwt_LQ&amp;_nc_ss=7e3ba&amp;_nc_zt=28&amp;oh=00_AQOg79mOmSff9Yet55G-W-gjGUBryoCLIuoRC5xqPsH2Dg&amp;oe=6ABCCAFC</t>
        </is>
      </c>
      <c r="O224" s="3" t="inlineStr">
        <is>
          <t>New</t>
        </is>
      </c>
      <c r="P224" s="3" t="inlineStr">
        <is>
          <t>Medium</t>
        </is>
      </c>
      <c r="Q224" s="3" t="inlineStr">
        <is>
          <t>No</t>
        </is>
      </c>
      <c r="R224" s="3" t="n"/>
    </row>
    <row r="225" ht="45" customHeight="1">
      <c r="A225" s="3" t="inlineStr">
        <is>
          <t>833fb1312e1c03572487</t>
        </is>
      </c>
      <c r="B225" s="3" t="inlineStr">
        <is>
          <t>2026-09-28T22:07:52.892521+00:00</t>
        </is>
      </c>
      <c r="C225" s="3" t="inlineStr">
        <is>
          <t>2026-09-28T19:14:44+00:00</t>
        </is>
      </c>
      <c r="D225" s="3" t="n"/>
      <c r="E225" s="3" t="inlineStr">
        <is>
          <t>The Internship Program at BCBSM is</t>
        </is>
      </c>
      <c r="F225" s="3" t="inlineStr">
        <is>
          <t>Internship</t>
        </is>
      </c>
      <c r="G225" s="3" t="n"/>
      <c r="H225" s="3" t="inlineStr">
        <is>
          <t>2027</t>
        </is>
      </c>
      <c r="I225" s="3" t="n"/>
      <c r="J225" s="3" t="n"/>
      <c r="K225" s="4" t="inlineStr">
        <is>
          <t>https://ejko.fa.us2.oraclecloud.com/hcmUI/CandidateExperience/en/sites/CX_3/job/14841?src=SNS-102</t>
        </is>
      </c>
      <c r="L225" s="4" t="inlineStr">
        <is>
          <t>https://www.instagram.com/stories/zero2sudo/</t>
        </is>
      </c>
      <c r="M225" s="3" t="inlineStr">
        <is>
          <t>Story</t>
        </is>
      </c>
      <c r="N225" s="3" t="inlineStr">
        <is>
          <t>2027 Summer Intern - Data
Analytics, Program Performance
The Internship Program at BCBSM is
designed to enhance the skills and
abilities of young professionals as well
as to identify and attract future talent
for our organization. Interns will gain
practical hands-on work experience
as well as a solid understanding of the
health insurance industry. Our pr...
https://ejko.fa.us2
jobshare&amp;src=fe
https://scontent-sjc3-1.cdninstagram.com/v/t51.71878-15/825277116_2310868569758216_2148063437323681448_n.jpg?stp=dst-jpg_e15_tt6&amp;_nc_cat=103&amp;ig_cache_key=Mzk5NjM1Njg4NzcxNjEwNTE4MQ%3D%3D.3-ccb7-5&amp;ccb=7-5&amp;_nc_sid=58cdad&amp;efg=eyJ2ZW5jb2RlX3RhZyI6IlNUT1JZLnhwaWRzLjY0MC5zZHIudmlkZW9fZGVmYXVsdF9jb3Zlcl9mcmFtZS5DMyJ9&amp;_nc_ohc=ewQnK0ZmN7oQ7kNvwHv3K9X&amp;_nc_oc=Adqqj9ukwb8WXCKWberNEpvA2SLmeP6aWFanC5fnZ_wbbFSgUy6Ua-H33fUJtGp1-8w&amp;_nc_ad=z-m&amp;_nc_cid=0&amp;_nc_zt=23&amp;_nc_ht=scontent-sjc3-1.cdninstagram.com&amp;_nc_gid=yFKi4BvTI5UYnGTeOwt_LQ&amp;_nc_ss=7e3ba&amp;oh=00_AQOzaXzio3z11Jrs_Cdp3IhPFlAFwJ1D2eUBPAbY5rwPkQ&amp;oe=6AC0C909
https://scontent-sjc3-1.cdninstagram.com/v/t51.71878-15/825277116_2310868569758216_2148063437323681448_n.jpg?stp=dst-jpg_e15_p240x240_tt6&amp;_nc_cat=103&amp;ig_cache_key=Mzk5NjM1Njg4NzcxNjEwNTE4MQ%3D%3D.3-ccb7-5&amp;ccb=7-5&amp;_nc_sid=58cdad&amp;efg=eyJ2ZW5jb2RlX3RhZyI6IlNUT1JZLnhwaWRzLjY0MC5zZHIudmlkZW9fZGVmYXVsdF9jb3Zlcl9mcmFtZS5DMyJ9&amp;_nc_ohc=ewQnK0ZmN7oQ7kNvwHv3K9X&amp;_nc_oc=Adqqj9ukwb8WXCKWberNEpvA2SLmeP6aWFanC5fnZ_wbbFSgUy6Ua-H33fUJtGp1-8w&amp;_nc_ad=z-m&amp;_nc_cid=0&amp;_nc_zt=23&amp;_nc_ht=scontent-sjc3-1.cdninstagram.com&amp;_nc_gid=yFKi4BvTI5UYnGTeOwt_LQ&amp;_nc_ss=7e3ba&amp;oh=00_AQOinN0jBXxnyQU5LwMMjmaaru_1eJwau5rq37gFk_EGSg&amp;oe=6AC0C909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ejko.fa.us2.oraclecloud.com%2FhcmUI%2FCandidateExperience%2Fen%2Fsites%2FCX_3%2Fjob%2F14841%3Futm_medium%3Djobshare%26src%3DSNS-102%26fbclid%3DPAZXh0bgNhZW0CMTEAcGRvZgJzcnRjBmFwcF9pZA81NjcwNjczNDMzNTI0MjcAAaeS_Wl007ODgLuL08nstT-1R0ZXnxvLMRBUos275CwLhASZ8Y6NAfGpFUa1Ig_aem_wyDjCkyhKWqR5280hk92fg&amp;e=AUBAfj0JcGAj_hSh0p7dfApfqFrhno7gjx1qhe28R1RYkj8Xr_butz8oCyOfpQeBBlGVEBYTiSLHHPEIaCKmxlFd2DRYskJ_0NmAUYcdMQ
https://scontent-sjc6-1.cdninstagram.com/o1/v/t2/f2/m78/AQO1HF2HKut5aN418EcGMMOLzUnzY19fH1mKbkduU3KwnT8n1IcRVcG-vY5GXgF1L2RDR4sQ4cRyBKlPdgw4EBZsJ3rqjATQD5cgYzs.mp4?_nc_cat=101&amp;_nc_sid=5e9851&amp;_nc_ht=scontent-sjc6-1.cdninstagram.com&amp;_nc_ohc=FgJajTYh5akQ7kNvwGba3NQ&amp;efg=eyJ2ZW5jb2RlX3RhZyI6Inhwdl9wcm9ncmVzc2l2ZS5JTlNUQUdSQU0uU1RPUlkuQzMuNzIwLmRhc2hfYmFzZWxpbmVfMV92MSIsInhwdl9hc3NldF9pZCI6MTgwODg4NDMyMDU2Nzg5NjIsImFzc2V0X2FnZV9kYXlzIjowLCJ2aV91c2VjYXNlX2lkIjoxMDEwMCwiZHVyYXRpb25fcyI6MywidXJsZ2VuX3NvdXJjZSI6Ind3dyJ9&amp;ccb=17-1&amp;vs=903f641e02f580de&amp;_nc_vs=HBkcFQIYUWlnX3hwdl9wbGFjZW1lbnRfcGVybWFuZW50X3YyL0ZFNDQzOEYwRTNDMjI0RUI2RDdFRkJFQzM5MzIxNEJFX3ZpZGVvX2Rhc2hpbml0Lm1wNBUAAsgBEgAoABgAGwKIB3VzZV9vaWwBMRJwcm9ncmVzc2l2ZV9yZWNpcGUBMRUAACbk3eCaoO2hQBUCKAJDMywXQAhDlYEGJN0YEmRhc2hfYmFzZWxpbmVfMV92MREAdegHZeidAQA&amp;_nc_gid=yFKi4BvTI5UYnGTeOwt_LQ&amp;_nc_ss=7e3ba&amp;_nc_zt=28&amp;oh=00_AQPCCDx2ddwZ2iSeyKEyLPLkd6DL1QNF2zu6kgYdHKXJMQ&amp;oe=6ABCDA32</t>
        </is>
      </c>
      <c r="O225" s="3" t="inlineStr">
        <is>
          <t>New</t>
        </is>
      </c>
      <c r="P225" s="3" t="inlineStr">
        <is>
          <t>Medium</t>
        </is>
      </c>
      <c r="Q225" s="3" t="inlineStr">
        <is>
          <t>No</t>
        </is>
      </c>
      <c r="R225" s="3" t="n"/>
    </row>
    <row r="226" ht="45" customHeight="1">
      <c r="A226" s="3" t="inlineStr">
        <is>
          <t>562568e2d24dd9ae37ac</t>
        </is>
      </c>
      <c r="B226" s="3" t="inlineStr">
        <is>
          <t>2026-09-28T22:07:54.165035+00:00</t>
        </is>
      </c>
      <c r="C226" s="3" t="inlineStr">
        <is>
          <t>2026-09-28T19:15:44+00:00</t>
        </is>
      </c>
      <c r="D226" s="3" t="n"/>
      <c r="E226" s="3" t="inlineStr">
        <is>
          <t>&amp; Shopify Summer 2027 SWE Intern!</t>
        </is>
      </c>
      <c r="F226" s="3" t="inlineStr">
        <is>
          <t>Internship</t>
        </is>
      </c>
      <c r="G226" s="3" t="inlineStr">
        <is>
          <t>Software Engineering</t>
        </is>
      </c>
      <c r="H226" s="3" t="inlineStr">
        <is>
          <t>Summer 2027</t>
        </is>
      </c>
      <c r="I226" s="3" t="inlineStr">
        <is>
          <t>Remote</t>
        </is>
      </c>
      <c r="J226" s="3" t="n"/>
      <c r="K226" s="4" t="inlineStr">
        <is>
          <t>https://www.shopify.com/careers/us-software-engineering-internships-summer-2027_2c62d9d7-3f52-42b3-a51d-3a7f3ed03679</t>
        </is>
      </c>
      <c r="L226" s="4" t="inlineStr">
        <is>
          <t>https://www.instagram.com/stories/zero2sudo/</t>
        </is>
      </c>
      <c r="M226" s="3" t="inlineStr">
        <is>
          <t>Story</t>
        </is>
      </c>
      <c r="N226" s="3" t="inlineStr">
        <is>
          <t>@ shopify.com
Instagram
(4 shopify careers
US Software
Engineering Internships
Summer 2027
@ Remote - Americas
Engineering &amp; Data
@ 2 SHOPIFY.COM
ns
About the role
&amp; Shopify Summer 2027 SWE Intern!
internships at Shopify.
https://scontent-sjc6-1.cdninstagram.com/v/t51.71878-15/825277091_1747435539666273_746206249516246350_n.jpg?stp=dst-jpg_e15_tt6&amp;_nc_cat=102&amp;ig_cache_key=Mzk5NjM1NzM5MTUwMjM4ODAwNg%3D%3D.3-ccb7-5&amp;ccb=7-5&amp;_nc_sid=58cdad&amp;efg=eyJ2ZW5jb2RlX3RhZyI6IlNUT1JZLnhwaWRzLjY0MC5zZHIudmlkZW9fZGVmYXVsdF9jb3Zlcl9mcmFtZS5DMyJ9&amp;_nc_ohc=v_UJfHph2BoQ7kNvwFr4Jwm&amp;_nc_oc=AdoXSJ3683dYIpeoFGCQUCACzWuczOPVRpd-ALshj99RbT5qidn26LR3nAkl8R24Iyo&amp;_nc_ad=z-m&amp;_nc_cid=0&amp;_nc_zt=23&amp;_nc_ht=scontent-sjc6-1.cdninstagram.com&amp;_nc_gid=yFKi4BvTI5UYnGTeOwt_LQ&amp;_nc_ss=7e3ba&amp;oh=00_AQPDzFM5VBa-K1wIjbF9xRl0k2c-f32xbWjMBXHyiS6cKg&amp;oe=6AC0A4B2
https://scontent-sjc6-1.cdninstagram.com/v/t51.71878-15/825277091_1747435539666273_746206249516246350_n.jpg?stp=dst-jpg_e15_p240x240_tt6&amp;_nc_cat=102&amp;ig_cache_key=Mzk5NjM1NzM5MTUwMjM4ODAwNg%3D%3D.3-ccb7-5&amp;ccb=7-5&amp;_nc_sid=58cdad&amp;efg=eyJ2ZW5jb2RlX3RhZyI6IlNUT1JZLnhwaWRzLjY0MC5zZHIudmlkZW9fZGVmYXVsdF9jb3Zlcl9mcmFtZS5DMyJ9&amp;_nc_ohc=v_UJfHph2BoQ7kNvwFr4Jwm&amp;_nc_oc=AdoXSJ3683dYIpeoFGCQUCACzWuczOPVRpd-ALshj99RbT5qidn26LR3nAkl8R24Iyo&amp;_nc_ad=z-m&amp;_nc_cid=0&amp;_nc_zt=23&amp;_nc_ht=scontent-sjc6-1.cdninstagram.com&amp;_nc_gid=yFKi4BvTI5UYnGTeOwt_LQ&amp;_nc_ss=7e3ba&amp;oh=00_AQOHkgBTbsRgVmU7AtW_6xWrh62CRGhLhrnwnqXhLPwIJA&amp;oe=6AC0A4B2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www.shopify.com%2Fcareers%2Fus-software-engineering-internships-summer-2027_2c62d9d7-3f52-42b3-a51d-3a7f3ed03679%3Ffbclid%3DPAZXh0bgNhZW0CMTEAcGRvZgJzcnRjBmFwcF9pZA81NjcwNjczNDMzNTI0MjcAAacYoUnSXzLqGdcafQP8pWPpLN4x8U9XenWFy_UxWSqbetshLWNFZ5c7F4EU2g_aem_cnRQ1jFWlQzo9k_U-ttAew&amp;e=AUDfkhcNNoPyjn8NZodTsDAtnBoMP8tWzTpbyL4928wmQ3W7KfqLz8wZHgV4RMKY7uQ46MJ2e-MtE_rZteMuHxIM-OQx0IJ8r2Db_uzZ7Q
https://scontent-sjc6-1.cdninstagram.com/o1/v/t2/f2/m78/AQO1AZHuEmHoxLOIwq0LVxUyKY-GnwcOrMLDG1vjxNrhNGWghCRRhbZC-dXo1SqFMj7lKjbYmYD40VeEODakv6nV5UroTmAPgvpBDmA.mp4?_nc_cat=101&amp;_nc_sid=5e9851&amp;_nc_ht=scontent-sjc6-1.cdninstagram.com&amp;_nc_ohc=hzEQD-BQAYQQ7kNvwEUNrUs&amp;efg=eyJ2ZW5jb2RlX3RhZyI6Inhwdl9wcm9ncmVzc2l2ZS5JTlNUQUdSQU0uU1RPUlkuQzMuNzIwLmRhc2hfYmFzZWxpbmVfMV92MSIsInhwdl9hc3NldF9pZCI6MTgwODg4NDMzMzc2Nzg5NjIsImFzc2V0X2FnZV9kYXlzIjowLCJ2aV91c2VjYXNlX2lkIjoxMDEwMCwiZHVyYXRpb25fcyI6MywidXJsZ2VuX3NvdXJjZSI6Ind3dyJ9&amp;ccb=17-1&amp;vs=35050efbb28730b&amp;_nc_vs=HBkcFQIYUWlnX3hwdl9wbGFjZW1lbnRfcGVybWFuZW50X3YyLzdCNDUzQUVDRkMyMTg5QUNEQzQxOUQzQjY0NjhEREJBX3ZpZGVvX2Rhc2hpbml0Lm1wNBUAAsgBEgAoABgAGwKIB3VzZV9vaWwBMRJwcm9ncmVzc2l2ZV9yZWNpcGUBMRUAACbkgdKYoe2hQBUCKAJDMywXQAhDlYEGJN0YEmRhc2hfYmFzZWxpbmVfMV92MREAdegHZeidAQA&amp;_nc_gid=yFKi4BvTI5UYnGTeOwt_LQ&amp;_nc_ss=7e3ba&amp;_nc_zt=28&amp;oh=00_AQO9sFJbUvQmZ2vFw49pMqh02MTirj6LJJBMVhAnuLsLHQ&amp;oe=6ABCA76A</t>
        </is>
      </c>
      <c r="O226" s="3" t="inlineStr">
        <is>
          <t>New</t>
        </is>
      </c>
      <c r="P226" s="3" t="inlineStr">
        <is>
          <t>Medium</t>
        </is>
      </c>
      <c r="Q226" s="3" t="inlineStr">
        <is>
          <t>No</t>
        </is>
      </c>
      <c r="R226" s="3" t="n"/>
    </row>
    <row r="227" ht="45" customHeight="1">
      <c r="A227" s="3" t="inlineStr">
        <is>
          <t>c39d7f3514832082ce44</t>
        </is>
      </c>
      <c r="B227" s="3" t="inlineStr">
        <is>
          <t>2026-09-28T22:07:59.340608+00:00</t>
        </is>
      </c>
      <c r="C227" s="3" t="inlineStr">
        <is>
          <t>2026-09-28T19:54:32+00:00</t>
        </is>
      </c>
      <c r="D227" s="3" t="inlineStr">
        <is>
          <t>ATT</t>
        </is>
      </c>
      <c r="E227" s="3" t="inlineStr">
        <is>
          <t>ATT — Data Engineering</t>
        </is>
      </c>
      <c r="F227" s="3" t="inlineStr">
        <is>
          <t>Other Opportunity</t>
        </is>
      </c>
      <c r="G227" s="3" t="inlineStr">
        <is>
          <t>Data Engineering</t>
        </is>
      </c>
      <c r="H227" s="3" t="n"/>
      <c r="I227" s="3" t="inlineStr">
        <is>
          <t>Remote</t>
        </is>
      </c>
      <c r="J227" s="3" t="n"/>
      <c r="K227" s="4" t="inlineStr">
        <is>
          <t>https://att.wd1.myworkdayjobs.com/ATTCollegeSpecialInvite/job/Alpharetta-Georgia/AT-T-Data-Engineering-Scholars-Program_R-122646</t>
        </is>
      </c>
      <c r="L227" s="4" t="inlineStr">
        <is>
          <t>https://www.instagram.com/stories/zero2sudo/</t>
        </is>
      </c>
      <c r="M227" s="3" t="inlineStr">
        <is>
          <t>Story</t>
        </is>
      </c>
      <c r="N227" s="3" t="inlineStr">
        <is>
          <t>Sign In
AT&amp;T Data Engineering
Scholars Program
Apply
€) Office Worker (NOT Remote)
so many data engineering roles today!
(©) Posted Today
(2) AT&amp;T DATA ENGINEERING INTER
[=| R-122646
This position requires resence of a
minimum of 5 days per week and is only
located in the location(s) posted. No
relocation is offered.
At AT&amp;T, you'll be empowered to create real
change in an ever-expanding, connected world.
https://scontent-sjc6-1.cdninstagram.com/v/t51.71878-15/830056346_1712450860880117_236497094009233565_n.jpg?stp=dst-jpg_e15_tt6&amp;_nc_cat=101&amp;ig_cache_key=Mzk5NjM3NjkyOTI1MDk3MTQ0NQ%3D%3D.3-ccb7-5&amp;ccb=7-5&amp;_nc_sid=58cdad&amp;efg=eyJ2ZW5jb2RlX3RhZyI6IlNUT1JZLnhwaWRzLjY0MC5zZHIudmlkZW9fZGVmYXVsdF9jb3Zlcl9mcmFtZS5DMyJ9&amp;_nc_ohc=J-7dAIrnN2EQ7kNvwFSnDaU&amp;_nc_oc=AdqYyTcxUmQ812Tv8yClCVDpSuPScpLOORwQcBYW2x2DK3RpnxfebvEjeB_WoWdd2KY&amp;_nc_ad=z-m&amp;_nc_cid=0&amp;_nc_zt=23&amp;_nc_ht=scontent-sjc6-1.cdninstagram.com&amp;_nc_gid=yFKi4BvTI5UYnGTeOwt_LQ&amp;_nc_ss=7e3ba&amp;oh=00_AQMoGEzVcTDYR91IJ29s6blXVdd7iLuHOLFipdP9ykJMoQ&amp;oe=6AC0C1D4
https://scontent-sjc6-1.cdninstagram.com/v/t51.71878-15/830056346_1712450860880117_236497094009233565_n.jpg?stp=dst-jpg_e15_p240x240_tt6&amp;_nc_cat=101&amp;ig_cache_key=Mzk5NjM3NjkyOTI1MDk3MTQ0NQ%3D%3D.3-ccb7-5&amp;ccb=7-5&amp;_nc_sid=58cdad&amp;efg=eyJ2ZW5jb2RlX3RhZyI6IlNUT1JZLnhwaWRzLjY0MC5zZHIudmlkZW9fZGVmYXVsdF9jb3Zlcl9mcmFtZS5DMyJ9&amp;_nc_ohc=J-7dAIrnN2EQ7kNvwFSnDaU&amp;_nc_oc=AdqYyTcxUmQ812Tv8yClCVDpSuPScpLOORwQcBYW2x2DK3RpnxfebvEjeB_WoWdd2KY&amp;_nc_ad=z-m&amp;_nc_cid=0&amp;_nc_zt=23&amp;_nc_ht=scontent-sjc6-1.cdninstagram.com&amp;_nc_gid=yFKi4BvTI5UYnGTeOwt_LQ&amp;_nc_ss=7e3ba&amp;oh=00_AQOazwSqYpjfPa28qwQDPWi2r1pqxpMFiZ7NA2kSQ1FTNA&amp;oe=6AC0C1D4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att.wd1.myworkdayjobs.com%2FATTCollegeSpecialInvite%2Fjob%2FAlpharetta-Georgia%2FAT-T-Data-Engineering-Scholars-Program_R-122646%3Ffbclid%3DPAZXh0bgNhZW0CMTEAcGRvZgJzcnRjBmFwcF9pZA81NjcwNjczNDMzNTI0MjcAAafXGKpvMbL9aP6T1DPV1y_vu9_A1Cwt4uxTPTVSzeXtmBT6awZJdXcZwtEdfQ_aem_Bq6FJQFnbzBpu7KV4gBE-Q%26utm_id%3D97760_v0_s00_e0_tv6_a1denngsc6gtwx&amp;e=AUDaZOfHEalWasFXK2E0kIBoaO_QHGdX6GiCQ2cMpYkXWT6NRl-rIXD2orCSNputBiGm2UoJGlS6juPVGpn4LuMHukwH-HoplP-M7yoKHg
https://scontent-sjc6-1.cdninstagram.com/o1/v/t2/f2/m78/AQNs-6uksk_4mKFR7rgkLjcujE_C4hZLrcsczGzMi-lGsfowrde4ThOsN7TcNBjXwrAQ0CypKU8ywLsxd7KLEdnQsZNQPAofYzkLXok.mp4?_nc_cat=100&amp;_nc_sid=5e9851&amp;_nc_ht=scontent-sjc6-1.cdninstagram.com&amp;_nc_ohc=XeHDOF8hSC8Q7kNvwE1BAm-&amp;efg=eyJ2ZW5jb2RlX3RhZyI6Inhwdl9wcm9ncmVzc2l2ZS5JTlNUQUdSQU0uU1RPUlkuQzMuNzIwLmRhc2hfYmFzZWxpbmVfMV92MSIsInhwdl9hc3NldF9pZCI6MTgwODg4NDY3NDU2Nzg5NjIsImFzc2V0X2FnZV9kYXlzIjowLCJ2aV91c2VjYXNlX2lkIjoxMDEwMCwiZHVyYXRpb25fcyI6MywidXJsZ2VuX3NvdXJjZSI6Ind3dyJ9&amp;ccb=17-1&amp;vs=78ad196f9dead15&amp;_nc_vs=HBkcFQIYUWlnX3hwdl9wbGFjZW1lbnRfcGVybWFuZW50X3YyLzcwNEQ4NzgyMTEwN0UwNjZGNkM0RUIyMkVEQkIxQzk4X3ZpZGVvX2Rhc2hpbml0Lm1wNBUAAsgBEgAoABgAGwKIB3VzZV9vaWwBMRJwcm9ncmVzc2l2ZV9yZWNpcGUBMRUAACbk0eHKuu2hQBUCKAJDMywXQAhDlYEGJN0YEmRhc2hfYmFzZWxpbmVfMV92MREAdegHZeidAQA&amp;_nc_gid=yFKi4BvTI5UYnGTeOwt_LQ&amp;_nc_ss=7e3ba&amp;_nc_zt=28&amp;oh=00_AQOMyhUr1tN-ul3dvYDQU7FVA3iYSxV9PDxLha9UMVpNGQ&amp;oe=6ABCDF21</t>
        </is>
      </c>
      <c r="O227" s="3" t="inlineStr">
        <is>
          <t>New</t>
        </is>
      </c>
      <c r="P227" s="3" t="inlineStr">
        <is>
          <t>Medium</t>
        </is>
      </c>
      <c r="Q227" s="3" t="inlineStr">
        <is>
          <t>No</t>
        </is>
      </c>
      <c r="R227" s="3" t="n"/>
    </row>
    <row r="228" ht="45" customHeight="1">
      <c r="A228" s="3" t="inlineStr">
        <is>
          <t>bb3143122cc150dc052a</t>
        </is>
      </c>
      <c r="B228" s="3" t="inlineStr">
        <is>
          <t>2026-09-28T22:08:01.259271+00:00</t>
        </is>
      </c>
      <c r="C228" s="3" t="inlineStr">
        <is>
          <t>2026-09-28T20:14:23+00:00</t>
        </is>
      </c>
      <c r="D228" s="3" t="n"/>
      <c r="E228" s="3" t="inlineStr">
        <is>
          <t>the world, we are looking for a Data Science Intern</t>
        </is>
      </c>
      <c r="F228" s="3" t="inlineStr">
        <is>
          <t>Internship</t>
        </is>
      </c>
      <c r="G228" s="3" t="inlineStr">
        <is>
          <t>Data Science</t>
        </is>
      </c>
      <c r="H228" s="3" t="inlineStr">
        <is>
          <t>2027</t>
        </is>
      </c>
      <c r="I228" s="3" t="inlineStr">
        <is>
          <t>Chicago</t>
        </is>
      </c>
      <c r="J228" s="3" t="n"/>
      <c r="K228" s="4" t="inlineStr">
        <is>
          <t>https://fa-eups-saasfaprod1.fa.ocs.oraclecloud.com/hcmUI/CandidateExperience/en/sites/ULSolutionsCareers/job/10629</t>
        </is>
      </c>
      <c r="L228" s="4" t="inlineStr">
        <is>
          <t>https://www.instagram.com/stories/zero2sudo/</t>
        </is>
      </c>
      <c r="M228" s="3" t="inlineStr">
        <is>
          <t>Story</t>
        </is>
      </c>
      <c r="N228" s="3" t="inlineStr">
        <is>
          <t>x @ fa-eups-saasfaprod1.fa.ocs.or... CG:
Instagram
@ Solutions £4 =
oe vw t View More Jobs
2027 Summer Intern: Data
Science Intern
Northbrook, IL, United States and 1 more
pr” TRENDING
JOB DESCRIPTION
From day one, we've blazed a trail protecting the
@ DATA SCIENCE INTERN
OT It Could Nappen witno u. It takes passion to
protect people, proble safeguard
personal data and con ake the world a
more sustainable place. Id ideas and
brilliant minds to build a better world for future
generations across the globe.
As our global footprint continues to spread across
the world, we are looking for a Data Science Intern
to join our team in Northbrook, IL or Chicago, IL.
Thic rola ic hwhrid —~ 2 dave awiaale nn_cita at tha
https://scontent-sjc3-1.cdninstagram.com/v/t51.71878-15/827532743_3583560318473758_1417116410609652996_n.jpg?stp=dst-jpg_e15_tt6&amp;_nc_cat=110&amp;ig_cache_key=Mzk5NjM4Njk0MTQ5OTIyMjE0MQ%3D%3D.3-ccb7-5&amp;ccb=7-5&amp;_nc_sid=58cdad&amp;efg=eyJ2ZW5jb2RlX3RhZyI6IlNUT1JZLnhwaWRzLjY0MC5zZHIudmlkZW9fZGVmYXVsdF9jb3Zlcl9mcmFtZS5DMyJ9&amp;_nc_ohc=IEXcTnKBK3MQ7kNvwENqLmj&amp;_nc_oc=AdoVx9dwQsXjYm9oMKgXhBnBS_m8Bu70QeGWrL4-qCHrOe_qPOChPVLKBxTG9gIXg7w&amp;_nc_ad=z-m&amp;_nc_cid=0&amp;_nc_zt=23&amp;_nc_ht=scontent-sjc3-1.cdninstagram.com&amp;_nc_gid=yFKi4BvTI5UYnGTeOwt_LQ&amp;_nc_ss=7e3ba&amp;oh=00_AQMJyyDfRnUlcgH7jmdl6jX8AgP8cLlo9MLBSoQX6tKUcw&amp;oe=6AC0B26C
https://scontent-sjc3-1.cdninstagram.com/v/t51.71878-15/827532743_3583560318473758_1417116410609652996_n.jpg?stp=dst-jpg_e15_p240x240_tt6&amp;_nc_cat=110&amp;ig_cache_key=Mzk5NjM4Njk0MTQ5OTIyMjE0MQ%3D%3D.3-ccb7-5&amp;ccb=7-5&amp;_nc_sid=58cdad&amp;efg=eyJ2ZW5jb2RlX3RhZyI6IlNUT1JZLnhwaWRzLjY0MC5zZHIudmlkZW9fZGVmYXVsdF9jb3Zlcl9mcmFtZS5DMyJ9&amp;_nc_ohc=IEXcTnKBK3MQ7kNvwENqLmj&amp;_nc_oc=AdoVx9dwQsXjYm9oMKgXhBnBS_m8Bu70QeGWrL4-qCHrOe_qPOChPVLKBxTG9gIXg7w&amp;_nc_ad=z-m&amp;_nc_cid=0&amp;_nc_zt=23&amp;_nc_ht=scontent-sjc3-1.cdninstagram.com&amp;_nc_gid=yFKi4BvTI5UYnGTeOwt_LQ&amp;_nc_ss=7e3ba&amp;oh=00_AQNU7d1EVfrBQUmnGZqJ-zz-y6HQAQFh7Sw9TlGKbY7Iqg&amp;oe=6AC0B26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fa-eups-saasfaprod1.fa.ocs.oraclecloud.com%2FhcmUI%2FCandidateExperience%2Fen%2Fsites%2FULSolutionsCareers%2Fjob%2F10629%3Futm_medium%3Djobboard%26utm_source%3Dzero2sudo%26fbclid%3DPAZXh0bgNhZW0CMTEAcGRvZgJzcnRjBmFwcF9pZA81NjcwNjczNDMzNTI0MjcAAaeWNATUPkgoj01u7nozmYSGr6J-RVV2abrkVT2k5FaqZ5_d6wv-kplqtABuCA_aem_2TerKOQrUVPHQIEdDkw_1Q&amp;e=AUAqRySPjisYmVOE9OgNHjrEZS_cXfFEP22EqhgfMXdRgvP2MQ_2i8Wg2ZHN82TddFTiQQwZfJj_mukoJPsIL4LrNY8PMhXK_AMqBgtIlw
https://scontent-sjc6-1.cdninstagram.com/o1/v/t2/f2/m78/AQOh0Veq0Kt2viJlaW72vFNAvjdhuQyXnJLW20O8zZI_4mKicM5sijFIUeJifnnG-JCHcVz10OcfvChQdCpVm8WfqCMzeURHZStCjLI.mp4?_nc_cat=108&amp;_nc_sid=5e9851&amp;_nc_ht=scontent-sjc6-1.cdninstagram.com&amp;_nc_ohc=gmupzgvzvToQ7kNvwEEsQEw&amp;efg=eyJ2ZW5jb2RlX3RhZyI6Inhwdl9wcm9ncmVzc2l2ZS5JTlNUQUdSQU0uU1RPUlkuQzMuNzIwLmRhc2hfYmFzZWxpbmVfMV92MSIsInhwdl9hc3NldF9pZCI6MTgwODg4NDg1Mjc2Nzg5NjIsImFzc2V0X2FnZV9kYXlzIjowLCJ2aV91c2VjYXNlX2lkIjoxMDEwMCwiZHVyYXRpb25fcyI6MywidXJsZ2VuX3NvdXJjZSI6Ind3dyJ9&amp;ccb=17-1&amp;vs=b578e8a2c370f004&amp;_nc_vs=HBkcFQIYUWlnX3hwdl9wbGFjZW1lbnRfcGVybWFuZW50X3YyL0EyNEZCMkMzQUU4MzI3M0JDQzJFMDM3NTRGODJFREI5X3ZpZGVvX2Rhc2hpbml0Lm1wNBUAAsgBEgAoABgAGwKIB3VzZV9vaWwBMRJwcm9ncmVzc2l2ZV9yZWNpcGUBMRUAACbk95rux-2hQBUCKAJDMywXQAhDlYEGJN0YEmRhc2hfYmFzZWxpbmVfMV92MREAdegHZeidAQA&amp;_nc_gid=yFKi4BvTI5UYnGTeOwt_LQ&amp;_nc_ss=7e3ba&amp;_nc_zt=28&amp;oh=00_AQNldfctOZSdiW6XGBZ4IZorpVZT32dlgPuuZ3BgVXhFyQ&amp;oe=6ABCD055</t>
        </is>
      </c>
      <c r="O228" s="3" t="inlineStr">
        <is>
          <t>New</t>
        </is>
      </c>
      <c r="P228" s="3" t="inlineStr">
        <is>
          <t>Medium</t>
        </is>
      </c>
      <c r="Q228" s="3" t="inlineStr">
        <is>
          <t>No</t>
        </is>
      </c>
      <c r="R228" s="3" t="n"/>
    </row>
    <row r="229" ht="45" customHeight="1">
      <c r="A229" s="3" t="inlineStr">
        <is>
          <t>2900bd0651476e4cc263</t>
        </is>
      </c>
      <c r="B229" s="3" t="inlineStr">
        <is>
          <t>2026-09-28T22:08:02.339734+00:00</t>
        </is>
      </c>
      <c r="C229" s="3" t="inlineStr">
        <is>
          <t>2026-09-28T20:23:06+00:00</t>
        </is>
      </c>
      <c r="D229" s="3" t="n"/>
      <c r="E229" s="3" t="inlineStr">
        <is>
          <t>Internship</t>
        </is>
      </c>
      <c r="F229" s="3" t="inlineStr">
        <is>
          <t>Internship</t>
        </is>
      </c>
      <c r="G229" s="3" t="n"/>
      <c r="H229" s="3" t="inlineStr">
        <is>
          <t>2026</t>
        </is>
      </c>
      <c r="I229" s="3" t="n"/>
      <c r="J229" s="3" t="n"/>
      <c r="K229" s="4" t="inlineStr">
        <is>
          <t>https://sjobs.brassring.com/TGnewUI/Search/Home/Home?partnerid=25632&amp;siteid=5798</t>
        </is>
      </c>
      <c r="L229" s="4" t="inlineStr">
        <is>
          <t>https://www.instagram.com/stories/zero2sudo/</t>
        </is>
      </c>
      <c r="M229" s="3" t="inlineStr">
        <is>
          <t>Story</t>
        </is>
      </c>
      <c r="N229" s="3" t="inlineStr">
        <is>
          <t>@ sjobs.brassring.com G:
Instagram
Most Recent Jobs Posted
25-Sep-2026
Al Transformation
Engineering Intern
Best Buy
Full time
1047474BR
@ BEST BUY Al INTERN!
25-Sep-2026
Al Transfor Product
Intern
Best Buy
Full time
1047476BR
https://scontent-sjc3-1.cdninstagram.com/v/t51.71878-15/825323976_2101515430463415_6158040530252791243_n.jpg?stp=dst-jpg_e15_tt6&amp;_nc_cat=110&amp;ig_cache_key=Mzk5NjM5MTMwNTY4MDkyNDEwOA%3D%3D.3-ccb7-5&amp;ccb=7-5&amp;_nc_sid=58cdad&amp;efg=eyJ2ZW5jb2RlX3RhZyI6IlNUT1JZLnhwaWRzLjY0MC5zZHIudmlkZW9fZGVmYXVsdF9jb3Zlcl9mcmFtZS5DMyJ9&amp;_nc_ohc=h8HXz1dIQIUQ7kNvwH779Kc&amp;_nc_oc=Ado46ty8qADHbe_E6aVls-ehrH8nw7LBqpdCJ2CjpwMD83txAd5NDm6aBmrUveW00KY&amp;_nc_ad=z-m&amp;_nc_cid=0&amp;_nc_zt=23&amp;_nc_ht=scontent-sjc3-1.cdninstagram.com&amp;_nc_gid=yFKi4BvTI5UYnGTeOwt_LQ&amp;_nc_ss=7e3ba&amp;oh=00_AQMf89Uxftyr3dumchKqv4HOd6dpykW5AmyaTNzs0Pq7KA&amp;oe=6AC0A19D
https://scontent-sjc3-1.cdninstagram.com/v/t51.71878-15/825323976_2101515430463415_6158040530252791243_n.jpg?stp=dst-jpg_e15_p240x240_tt6&amp;_nc_cat=110&amp;ig_cache_key=Mzk5NjM5MTMwNTY4MDkyNDEwOA%3D%3D.3-ccb7-5&amp;ccb=7-5&amp;_nc_sid=58cdad&amp;efg=eyJ2ZW5jb2RlX3RhZyI6IlNUT1JZLnhwaWRzLjY0MC5zZHIudmlkZW9fZGVmYXVsdF9jb3Zlcl9mcmFtZS5DMyJ9&amp;_nc_ohc=h8HXz1dIQIUQ7kNvwH779Kc&amp;_nc_oc=Ado46ty8qADHbe_E6aVls-ehrH8nw7LBqpdCJ2CjpwMD83txAd5NDm6aBmrUveW00KY&amp;_nc_ad=z-m&amp;_nc_cid=0&amp;_nc_zt=23&amp;_nc_ht=scontent-sjc3-1.cdninstagram.com&amp;_nc_gid=yFKi4BvTI5UYnGTeOwt_LQ&amp;_nc_ss=7e3ba&amp;oh=00_AQNh2MIfQw2jO5pZAD6QcbsXzvccjiV9C_KMT1fMKM80QQ&amp;oe=6AC0A19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sjobs.brassring.com%2FTGnewUI%2FSearch%2FHome%2FHome%3Fpartnerid%3D25632%26siteid%3D5798%26fbclid%3DPAZXh0bgNhZW0CMTEAcGRvZgJzcnRjBmFwcF9pZA81NjcwNjczNDMzNTI0MjcAAaf1Lez4PRF7mVyEvmRxmtCQY5zbQTNLDTLak8IvHO8xDKFjgd8KHabA9tPbuQ_aem_yZsEjFtu4OxYJYln-Y_QvA%23home&amp;e=AUAMOjnM7_WcixIMtjsF9QoO2VbiD_AeAeHFu5Mn8-s3_Z-tArp-lriGzN5cm7R3Tj46PENMaRc_aiCyt9Kw9KLYjJ62r16QjzZU6PdGkg
https://scontent-sjc3-1.cdninstagram.com/o1/v/t2/f2/m78/AQNaM4LVU3tl4-lnAdDfZmQLIkProWykINsfflNdPduDFpP0Gl7A_q32qlKJMHPaWMaiHWWi7eV6pSPRbEBjmnu2f70zUZRD9s4m6z8.mp4?_nc_cat=105&amp;_nc_sid=5e9851&amp;_nc_ht=scontent-sjc3-1.cdninstagram.com&amp;_nc_ohc=RbuTbbdsFU8Q7kNvwFdgEY1&amp;efg=eyJ2ZW5jb2RlX3RhZyI6Inhwdl9wcm9ncmVzc2l2ZS5JTlNUQUdSQU0uU1RPUlkuQzMuNzIwLmRhc2hfYmFzZWxpbmVfMV92MSIsInhwdl9hc3NldF9pZCI6MTgwODg4NDkzMzQ2Nzg5NjIsImFzc2V0X2FnZV9kYXlzIjowLCJ2aV91c2VjYXNlX2lkIjoxMDEwMCwiZHVyYXRpb25fcyI6MywidXJsZ2VuX3NvdXJjZSI6Ind3dyJ9&amp;ccb=17-1&amp;vs=9e19e46916145345&amp;_nc_vs=HBkcFQIYUWlnX3hwdl9wbGFjZW1lbnRfcGVybWFuZW50X3YyLzE2MDRDQzY0NkJEQTQ1RjNCMDY4MUI0MkJGN0JBQjExX3ZpZGVvX2Rhc2hpbml0Lm1wNBUAAsgBEgAoABgAGwKIB3VzZV9vaWwBMRJwcm9ncmVzc2l2ZV9yZWNpcGUBMRUAACbk1unvze2hQBUCKAJDMywXQAhDlYEGJN0YEmRhc2hfYmFzZWxpbmVfMV92MREAdegHZeidAQA&amp;_nc_gid=yFKi4BvTI5UYnGTeOwt_LQ&amp;_nc_ss=7e3ba&amp;_nc_zt=28&amp;oh=00_AQNJRA3GHgIGKYEvwKx0fO75u-UqQnUmdAWP3uvn_83Rjg&amp;oe=6ABCD906</t>
        </is>
      </c>
      <c r="O229" s="3" t="inlineStr">
        <is>
          <t>New</t>
        </is>
      </c>
      <c r="P229" s="3" t="inlineStr">
        <is>
          <t>Medium</t>
        </is>
      </c>
      <c r="Q229" s="3" t="inlineStr">
        <is>
          <t>No</t>
        </is>
      </c>
      <c r="R229" s="3" t="n"/>
    </row>
    <row r="230" ht="45" customHeight="1">
      <c r="A230" s="3" t="inlineStr">
        <is>
          <t>86bc8fcaa45eefbd149d</t>
        </is>
      </c>
      <c r="B230" s="3" t="inlineStr">
        <is>
          <t>2026-09-28T22:08:03.384770+00:00</t>
        </is>
      </c>
      <c r="C230" s="3" t="inlineStr">
        <is>
          <t>2026-09-28T20:58:55+00:00</t>
        </is>
      </c>
      <c r="D230" s="3" t="n"/>
      <c r="E230" s="3" t="inlineStr">
        <is>
          <t>Data Journalism Summer Intern</t>
        </is>
      </c>
      <c r="F230" s="3" t="inlineStr">
        <is>
          <t>Internship</t>
        </is>
      </c>
      <c r="G230" s="3" t="n"/>
      <c r="H230" s="3" t="n"/>
      <c r="I230" s="3" t="n"/>
      <c r="J230" s="3" t="n"/>
      <c r="K230" s="4" t="inlineStr">
        <is>
          <t>https://job-boards.eu.greenhouse.io/financialtimes33/jobs/4986356101?gh_src=b3cf5a62teu</t>
        </is>
      </c>
      <c r="L230" s="4" t="inlineStr">
        <is>
          <t>https://www.instagram.com/stories/zero2sudo/</t>
        </is>
      </c>
      <c r="M230" s="3" t="inlineStr">
        <is>
          <t>Story</t>
        </is>
      </c>
      <c r="N230" s="3" t="inlineStr">
        <is>
          <t>BUILD Aft
CA
Data Journalism Summer Intern
(PD JOB-BOARDS.EU.GREENHOUSE.IC
b3cfba62teu
e
Super cool role!!! So many data
roles today
https://scontent-sjc3-1.cdninstagram.com/v/t51.71878-15/828201820_2287196532058482_4633700618535998517_n.jpg?stp=dst-jpg_e15_tt6&amp;_nc_cat=110&amp;ig_cache_key=Mzk5NjQwOTM3OTgyNjA4MTkwNQ%3D%3D.3-ccb7-5&amp;ccb=7-5&amp;_nc_sid=58cdad&amp;efg=eyJ2ZW5jb2RlX3RhZyI6IlNUT1JZLnhwaWRzLjY0MC5zZHIudmlkZW9fZGVmYXVsdF9jb3Zlcl9mcmFtZS5DMyJ9&amp;_nc_ohc=NDLn7H6SIIUQ7kNvwFo4J46&amp;_nc_oc=AdoiBLeIyPcOGleAiOHknNaYslN8Hphq9H6-WJyOaEIRRNKGXJW-2har4Rvsz4V9gUE&amp;_nc_ad=z-m&amp;_nc_cid=0&amp;_nc_zt=23&amp;_nc_ht=scontent-sjc3-1.cdninstagram.com&amp;_nc_gid=yFKi4BvTI5UYnGTeOwt_LQ&amp;_nc_ss=7e3ba&amp;oh=00_AQNWNH1Q4JerZIKfNkdoEEdVpoPwZHJ6yauMS2M3VkKvWw&amp;oe=6AC0A6FD
https://scontent-sjc3-1.cdninstagram.com/v/t51.71878-15/828201820_2287196532058482_4633700618535998517_n.jpg?stp=dst-jpg_e15_p240x240_tt6&amp;_nc_cat=110&amp;ig_cache_key=Mzk5NjQwOTM3OTgyNjA4MTkwNQ%3D%3D.3-ccb7-5&amp;ccb=7-5&amp;_nc_sid=58cdad&amp;efg=eyJ2ZW5jb2RlX3RhZyI6IlNUT1JZLnhwaWRzLjY0MC5zZHIudmlkZW9fZGVmYXVsdF9jb3Zlcl9mcmFtZS5DMyJ9&amp;_nc_ohc=NDLn7H6SIIUQ7kNvwFo4J46&amp;_nc_oc=AdoiBLeIyPcOGleAiOHknNaYslN8Hphq9H6-WJyOaEIRRNKGXJW-2har4Rvsz4V9gUE&amp;_nc_ad=z-m&amp;_nc_cid=0&amp;_nc_zt=23&amp;_nc_ht=scontent-sjc3-1.cdninstagram.com&amp;_nc_gid=yFKi4BvTI5UYnGTeOwt_LQ&amp;_nc_ss=7e3ba&amp;oh=00_AQMZaNHh-_p8Yl62DIBI_nprMkQhju0MgP-rPVgQn_Qh_g&amp;oe=6AC0A6F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boards.eu.greenhouse.io%2Ffinancialtimes33%2Fjobs%2F4986356101%3Fgh_src%3Db3cf5a62teu%26fbclid%3DPAZXh0bgNhZW0CMTEAcGRvZgJzcnRjBmFwcF9pZA81NjcwNjczNDMzNTI0MjcAAaca9w1Rjz4CxMp0GJxXrdPEZBinyk3VGQenjbA9ngoG70CWDd-Gls0r8WkOIg_aem_W5wK-AXZVVFC1q-meJerag&amp;e=AUDaJ8ml-in6pAZhXq0OjL_QnoWa1y08OrrdtmfTlwYIF35KS7zjzQn-ANl6jXBB6n-pat4D2kK0ijbnbdAD-ZkRDesfv7vpgH2b5jwM9A
https://scontent-sjc3-1.cdninstagram.com/o1/v/t2/f2/m78/AQNPykL3IRWHQEEV7d8daIO6g5q9NyPaujmo4F-zmcUR0UDYTsRY0xV7DubJjRklXYVeZB6j5iWiyNVD20iOvizcXAHMAO_Lh8d_TUs.mp4?_nc_cat=110&amp;_nc_sid=5e9851&amp;_nc_ht=scontent-sjc3-1.cdninstagram.com&amp;_nc_ohc=vj4CBkaMyisQ7kNvwEHhIGm&amp;efg=eyJ2ZW5jb2RlX3RhZyI6Inhwdl9wcm9ncmVzc2l2ZS5JTlNUQUdSQU0uU1RPUlkuQzMuNzIwLmRhc2hfYmFzZWxpbmVfMV92MSIsInhwdl9hc3NldF9pZCI6MTgwODg4NTI4MjY2Nzg5NjIsImFzc2V0X2FnZV9kYXlzIjowLCJ2aV91c2VjYXNlX2lkIjoxMDEwMCwiZHVyYXRpb25fcyI6MywidXJsZ2VuX3NvdXJjZSI6Ind3dyJ9&amp;ccb=17-1&amp;vs=c51f8ce41dc7e34d&amp;_nc_vs=HBkcFQIYUWlnX3hwdl9wbGFjZW1lbnRfcGVybWFuZW50X3YyL0NDRjFDNEFGRTA1MjQ3RkQ4QzUyREEwMkQzMzFFNDIyX3ZpZGVvX2Rhc2hpbml0Lm1wNBUAAsgBEgAoABgAGwKIB3VzZV9vaWwBMRJwcm9ncmVzc2l2ZV9yZWNpcGUBMRUAACbkmofy5-2hQBUCKAJDMywXQAhDlYEGJN0YEmRhc2hfYmFzZWxpbmVfMV92MREAdegHZeidAQA&amp;_nc_gid=yFKi4BvTI5UYnGTeOwt_LQ&amp;_nc_ss=7e3ba&amp;_nc_zt=28&amp;oh=00_AQNBMqeAcWetSwRFVIwtYej1CKGNn7_wc0T7APD7HSAEzw&amp;oe=6ABCDD6B</t>
        </is>
      </c>
      <c r="O230" s="3" t="inlineStr">
        <is>
          <t>New</t>
        </is>
      </c>
      <c r="P230" s="3" t="inlineStr">
        <is>
          <t>Medium</t>
        </is>
      </c>
      <c r="Q230" s="3" t="inlineStr">
        <is>
          <t>No</t>
        </is>
      </c>
      <c r="R230" s="3" t="n"/>
    </row>
    <row r="231" ht="45" customHeight="1">
      <c r="A231" s="3" t="inlineStr">
        <is>
          <t>ce3e2aba5d9285a842d6</t>
        </is>
      </c>
      <c r="B231" s="3" t="inlineStr">
        <is>
          <t>2026-09-28T22:08:04.759098+00:00</t>
        </is>
      </c>
      <c r="C231" s="3" t="inlineStr">
        <is>
          <t>2026-09-28T21:38:01+00:00</t>
        </is>
      </c>
      <c r="D231" s="3" t="inlineStr">
        <is>
          <t>NVIDIA</t>
        </is>
      </c>
      <c r="E231" s="3" t="inlineStr">
        <is>
          <t>NVIDIA — New Grad / Early Career</t>
        </is>
      </c>
      <c r="F231" s="3" t="inlineStr">
        <is>
          <t>New Grad / Early Career</t>
        </is>
      </c>
      <c r="G231" s="3" t="n"/>
      <c r="H231" s="3" t="inlineStr">
        <is>
          <t>2026</t>
        </is>
      </c>
      <c r="I231" s="3" t="inlineStr">
        <is>
          <t>Austin</t>
        </is>
      </c>
      <c r="J231" s="3" t="n"/>
      <c r="K231" s="4" t="inlineStr">
        <is>
          <t>https://jobs.nvidia.com/careers?query=asci&amp;start=0&amp;pid=893392585259&amp;sort_by=relevance&amp;filter_job_category=engineering&amp;filter_job_type=new+college+graduate</t>
        </is>
      </c>
      <c r="L231" s="4" t="inlineStr">
        <is>
          <t>https://www.instagram.com/stories/zero2sudo/</t>
        </is>
      </c>
      <c r="M231" s="3" t="inlineStr">
        <is>
          <t>Story</t>
        </is>
      </c>
      <c r="N231" s="3" t="inlineStr">
        <is>
          <t>@ jobs.nvidia.com C*;
Instagram
=&gt; ONVODIA. Join Talent Network Sign In
ASIC Physical Design
Engineer, Netlisting - New
College Grad 2026
p.s. Hardware Engineers - tons of
NVIDIA new grad, tell your friends!
Low Power ASIC Engineer -
New College Grad 2026
@ NVIDIA NEW GRAD JOBS!!!
ASIC Design Verification
Engineer - New College Grad
2026
JR2010391
US, TX, Austin
https://scontent-sjc6-1.cdninstagram.com/v/t51.71878-15/828626994_1420704699395962_7206929320319198008_n.jpg?stp=dst-jpg_e15_tt6&amp;_nc_cat=107&amp;ig_cache_key=Mzk5NjQyOTAwMzc0OTc0MjMyOA%3D%3D.3-ccb7-5&amp;ccb=7-5&amp;_nc_sid=58cdad&amp;efg=eyJ2ZW5jb2RlX3RhZyI6IlNUT1JZLnhwaWRzLjY0MC5zZHIudmlkZW9fZGVmYXVsdF9jb3Zlcl9mcmFtZS5DMyJ9&amp;_nc_ohc=tqC9dpG2ta0Q7kNvwGv_Ku1&amp;_nc_oc=AdoSJHIZi8D6f_Slp0UgYvbjSwbB_oKFObM_jqlDxkGAFdQcTiBbcDStjIH2Wlmhgf8&amp;_nc_ad=z-m&amp;_nc_cid=0&amp;_nc_zt=23&amp;_nc_ht=scontent-sjc6-1.cdninstagram.com&amp;_nc_gid=yFKi4BvTI5UYnGTeOwt_LQ&amp;_nc_ss=7e3ba&amp;oh=00_AQMO15LpmY0q7zpS15vzEzHb3Y0n_XhiMuCyfX3ywWFVMw&amp;oe=6AC0BEFA
https://scontent-sjc6-1.cdninstagram.com/v/t51.71878-15/828626994_1420704699395962_7206929320319198008_n.jpg?stp=dst-jpg_e15_p240x240_tt6&amp;_nc_cat=107&amp;ig_cache_key=Mzk5NjQyOTAwMzc0OTc0MjMyOA%3D%3D.3-ccb7-5&amp;ccb=7-5&amp;_nc_sid=58cdad&amp;efg=eyJ2ZW5jb2RlX3RhZyI6IlNUT1JZLnhwaWRzLjY0MC5zZHIudmlkZW9fZGVmYXVsdF9jb3Zlcl9mcmFtZS5DMyJ9&amp;_nc_ohc=tqC9dpG2ta0Q7kNvwGv_Ku1&amp;_nc_oc=AdoSJHIZi8D6f_Slp0UgYvbjSwbB_oKFObM_jqlDxkGAFdQcTiBbcDStjIH2Wlmhgf8&amp;_nc_ad=z-m&amp;_nc_cid=0&amp;_nc_zt=23&amp;_nc_ht=scontent-sjc6-1.cdninstagram.com&amp;_nc_gid=yFKi4BvTI5UYnGTeOwt_LQ&amp;_nc_ss=7e3ba&amp;oh=00_AQPHLBZqgCPd59-pPXvAbRtZceB9EkYmFdRY83gB8G5mUg&amp;oe=6AC0BEFA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f6ioD&amp;_nc_oc=AdovB9AKcBUzTua_q6lzURFZRtyhShbn0UZEBvsZT5_scG8HL7MoD4TmphIUTCCWOjQ&amp;_nc_ad=z-m&amp;_nc_cid=0&amp;_nc_zt=24&amp;_nc_ht=scontent-sjc6-1.cdninstagram.com&amp;_nc_ss=7e3ba&amp;oh=00_AQMKrRkmuIoydkGGWVFHgekEqaKUCNzkCQHc9GSOTGiPVA&amp;oe=6AC0B8D9
https://l.instagram.com/?u=https%3A%2F%2Fjobs.nvidia.com%2Fcareers%3Fquery%3Dasci%26start%3D0%26pid%3D893392585259%26sort_by%3Drelevance%26filter_job_category%3Dengineering%26filter_job_type%3Dnew%2Bcollege%2Bgraduate%26fbclid%3DPAZXh0bgNhZW0CMTEAcGRvZgJzcnRjBmFwcF9pZA81NjcwNjczNDMzNTI0MjcAAafmSIrPrgcSiZswDtl-U7fVN84peEeHRJb1QOByZTFyH7Peik0YGSeJgPDKzA_aem__-QLfq8GVeD_VL4dljNIvg&amp;e=AUD7ZS9gySFmXPF3kEuaIaGzK_5WBP7hY86_TEiiT0LXKdQZIPTBS2YjkeejT18B2k7n-5N1tlPq9y4bP3yIrPdftXGmz5KxEyYEp5ZwIQ
https://scontent-sjc3-1.cdninstagram.com/o1/v/t2/f2/m78/AQOUXuH4qvCUifuzCnBnrxvKnsn_wjyIZ9xIeOZ4Q65ABFbUNMyda9zPQUkwcT9rflTvjzF6N-Ml15RnTYBNUMKkMF2g_MNCFkFeZfM.mp4?_nc_cat=103&amp;_nc_sid=5e9851&amp;_nc_ht=scontent-sjc3-1.cdninstagram.com&amp;_nc_ohc=DF8oNPNsPfgQ7kNvwHR-xma&amp;efg=eyJ2ZW5jb2RlX3RhZyI6Inhwdl9wcm9ncmVzc2l2ZS5JTlNUQUdSQU0uU1RPUlkuQzMuNzIwLmRhc2hfYmFzZWxpbmVfMV92MSIsInhwdl9hc3NldF9pZCI6MTgwODg4NTUzODI2Nzg5NjIsImFzc2V0X2FnZV9kYXlzIjowLCJ2aV91c2VjYXNlX2lkIjoxMDEwMCwiZHVyYXRpb25fcyI6MywidXJsZ2VuX3NvdXJjZSI6Ind3dyJ9&amp;ccb=17-1&amp;vs=ffddcb29f6c57647&amp;_nc_vs=HBkcFQIYUWlnX3hwdl9wbGFjZW1lbnRfcGVybWFuZW50X3YyL0NBQTNDNzFFMDFBMDRGQjNBNzFGMDVFMDBENjc4REU0X3ZpZGVvX2Rhc2hpbml0Lm1wNBUAAsgBEgAoABgAGwKIB3VzZV9vaWwBMRJwcm9ncmVzc2l2ZV9yZWNpcGUBMRUAACbk9tL3-u2hQBUCKAJDMywXQAhDlYEGJN0YEmRhc2hfYmFzZWxpbmVfMV92MREAdegHZeidAQA&amp;_nc_gid=yFKi4BvTI5UYnGTeOwt_LQ&amp;_nc_ss=7e3ba&amp;_nc_zt=28&amp;oh=00_AQOINa9P2M18-U4aAl1JiEM8HlLshUC79Lbx8wfEe97a5g&amp;oe=6ABCD22C</t>
        </is>
      </c>
      <c r="O231" s="3" t="inlineStr">
        <is>
          <t>New</t>
        </is>
      </c>
      <c r="P231" s="3" t="inlineStr">
        <is>
          <t>Medium</t>
        </is>
      </c>
      <c r="Q231" s="3" t="inlineStr">
        <is>
          <t>No</t>
        </is>
      </c>
      <c r="R231" s="3" t="n"/>
    </row>
    <row r="232" ht="45" customHeight="1">
      <c r="A232" s="3" t="inlineStr">
        <is>
          <t>31d6f573477e61d80080</t>
        </is>
      </c>
      <c r="B232" s="3" t="inlineStr">
        <is>
          <t>2026-09-29T02:03:57.171690+00:00</t>
        </is>
      </c>
      <c r="C232" s="3" t="inlineStr">
        <is>
          <t>2026-09-28T22:21:00+00:00</t>
        </is>
      </c>
      <c r="D232" s="3" t="inlineStr">
        <is>
          <t>Capital One</t>
        </is>
      </c>
      <c r="E232" s="3" t="inlineStr">
        <is>
          <t>Capital One — Recruiting / Career Event</t>
        </is>
      </c>
      <c r="F232" s="3" t="inlineStr">
        <is>
          <t>Recruiting / Career Event</t>
        </is>
      </c>
      <c r="G232" s="3" t="n"/>
      <c r="H232" s="3" t="inlineStr">
        <is>
          <t>Fall 2026</t>
        </is>
      </c>
      <c r="I232" s="3" t="n"/>
      <c r="J232" s="3" t="n"/>
      <c r="K232" s="4" t="inlineStr">
        <is>
          <t>http://directconsideration.com</t>
        </is>
      </c>
      <c r="L232" s="4" t="inlineStr">
        <is>
          <t>https://www.instagram.com/stories/zero2sudo/</t>
        </is>
      </c>
      <c r="M232" s="3" t="inlineStr">
        <is>
          <t>Story</t>
        </is>
      </c>
      <c r="N232" s="3" t="inlineStr">
        <is>
          <t>@ directconsideration.com C:
Instagram
Capital One Product Open
House
Capital One is hosting an online
"Product Open House — Innovate &amp;
Influence" session covering its
Small Business Bank and
Customers, Systems &amp; Intelligence
teams, with product leaders
Multiple Recruiting Related Events on the
latest send of Direct Consideration!
Register for the open house &gt;
Qualcomm Fall 2026 Campus
(2) DIRECTCONSIDERATION.COM
grads. In their T s, you'll
https://scontent-atl3-2.cdninstagram.com/v/t51.71878-15/828051582_2197342621195119_6562219312709860211_n.jpg?stp=dst-jpg_e15_tt6&amp;_nc_cat=102&amp;ig_cache_key=Mzk5NjQ1MDYzMTIyNDIyOTQ3Mw%3D%3D.3-ccb7-5&amp;ccb=7-5&amp;_nc_sid=58cdad&amp;efg=eyJ2ZW5jb2RlX3RhZyI6IlNUT1JZLnhwaWRzLjY0MC5zZHIudmlkZW9fZmlyc3RfZnJhbWVfdGh1bWJuYWlsLkMzIn0%3D&amp;_nc_ohc=xE_CIQ1-NtsQ7kNvwEBP8Jy&amp;_nc_oc=AdosTcS-8e_9kV8CzICm_ZXO1rRlMPukTtaM4zu1vFJbRCwrVpsq5T-Z9ZQ0fMu_Nec&amp;_nc_ad=z-m&amp;_nc_cid=0&amp;_nc_zt=23&amp;_nc_ht=scontent-atl3-2.cdninstagram.com&amp;_nc_gid=u4ePZ3JAslWjC61iDhnkIA&amp;_nc_ss=7e3ba&amp;oh=00_AQNTR2fsZz8NFm2rt35jwqL2dv0ui6ZiMrwgdaVzhnEWwA&amp;oe=6AC108C5
https://scontent-atl3-2.cdninstagram.com/v/t51.71878-15/828051582_2197342621195119_6562219312709860211_n.jpg?stp=dst-jpg_e15_p360x360_tt6&amp;_nc_cat=102&amp;ig_cache_key=Mzk5NjQ1MDYzMTIyNDIyOTQ3Mw%3D%3D.3-ccb7-5&amp;ccb=7-5&amp;_nc_sid=58cdad&amp;efg=eyJ2ZW5jb2RlX3RhZyI6IlNUT1JZLnhwaWRzLjY0MC5zZHIudmlkZW9fZmlyc3RfZnJhbWVfdGh1bWJuYWlsLkMzIn0%3D&amp;_nc_ohc=xE_CIQ1-NtsQ7kNvwEBP8Jy&amp;_nc_oc=AdosTcS-8e_9kV8CzICm_ZXO1rRlMPukTtaM4zu1vFJbRCwrVpsq5T-Z9ZQ0fMu_Nec&amp;_nc_ad=z-m&amp;_nc_cid=0&amp;_nc_zt=23&amp;_nc_ht=scontent-atl3-2.cdninstagram.com&amp;_nc_gid=u4ePZ3JAslWjC61iDhnkIA&amp;_nc_ss=7e3ba&amp;oh=00_AQOyPRKzdWRgO6QYf4jFkHnnzf5Mj7qFfyDY82giAZSoMg&amp;oe=6AC108C5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3A%2F%2Fdirectconsideration.com%2F%3Ffbclid%3DPAZXh0bgNhZW0CMTEAcGRvZgJzcnRjBmFwcF9pZA81NjcwNjczNDMzNTI0MjcAAadRwM5Qbjoz7CWLu-E07BRM56S6mNP9BfaE4Fx48GqSciLegZ8zOeBo3Ruxdw_aem_RYRcEe66Csl_taMBjmWDoA&amp;e=AUDkD_qjqlHRjM6RylVUob0M4dghS2f7e5pyLs0y0wmFeoG7MPWV48qGnox6areI7MWieRRswOFfrdiEGxNVIH9SseoCxGto0lCKV2UOag
https://scontent-atl3-1.cdninstagram.com/o1/v/t2/f2/m78/AQNiRC8UfGm1Gh7PBCsdq5j0O8u2M7bGEKBHSJOAJwJvQqKZVVc1EXfAvrxzsWKlrXvK9y1MkRm4RN08J-M3S91aJ257NDbbGhZ38IM.mp4?_nc_cat=100&amp;_nc_sid=5e9851&amp;_nc_ht=scontent-atl3-1.cdninstagram.com&amp;_nc_ohc=dheFt3WqGPsQ7kNvwEflwpo&amp;efg=eyJ2ZW5jb2RlX3RhZyI6Inhwdl9wcm9ncmVzc2l2ZS5JTlNUQUdSQU0uU1RPUlkuQzMuNzIwLmRhc2hfYmFzZWxpbmVfMV92MSIsInhwdl9hc3NldF9pZCI6MTgwODg4NTg0NjA2Nzg5NjIsImFzc2V0X2FnZV9kYXlzIjowLCJ2aV91c2VjYXNlX2lkIjoxMDEwMCwiZHVyYXRpb25fcyI6MywidXJsZ2VuX3NvdXJjZSI6Ind3dyJ9&amp;ccb=17-1&amp;vs=4a9b8f1ff52cab44&amp;_nc_vs=HBkcFQIYUWlnX3hwdl9wbGFjZW1lbnRfcGVybWFuZW50X3YyLzA1OENDMzhBMUY3NTQ3M0M5MzY5ODZGRTZBM0FBNjI2X3ZpZGVvX2Rhc2hpbml0Lm1wNBUAAsgBEgAoABgAGwKIB3VzZV9vaWwBMRJwcm9ncmVzc2l2ZV9yZWNpcGUBMRUAACbkrIfvke6hQBUCKAJDMywXQAhDlYEGJN0YEmRhc2hfYmFzZWxpbmVfMV92MREAdegHZeidAQA&amp;_nc_gid=u4ePZ3JAslWjC61iDhnkIA&amp;_nc_ss=7e3ba&amp;_nc_zt=28&amp;oh=00_AQPI5HIpDOqt38vJ2YmgQPwmvkEaO8P_QjmR6Y-siX9iUA&amp;oe=6ABCE5B1</t>
        </is>
      </c>
      <c r="O232" s="3" t="inlineStr">
        <is>
          <t>Open</t>
        </is>
      </c>
      <c r="P232" s="3" t="inlineStr">
        <is>
          <t>Normal</t>
        </is>
      </c>
      <c r="Q232" s="3" t="inlineStr">
        <is>
          <t>No</t>
        </is>
      </c>
      <c r="R232" s="3" t="n"/>
    </row>
    <row r="233" ht="45" customHeight="1">
      <c r="A233" s="3" t="inlineStr">
        <is>
          <t>752f9acada528ea325f7</t>
        </is>
      </c>
      <c r="B233" s="3" t="inlineStr">
        <is>
          <t>2026-09-29T02:03:58.575087+00:00</t>
        </is>
      </c>
      <c r="C233" s="3" t="inlineStr">
        <is>
          <t>2026-09-28T22:22:54+00:00</t>
        </is>
      </c>
      <c r="D233" s="3" t="inlineStr">
        <is>
          <t>Microsoft</t>
        </is>
      </c>
      <c r="E233" s="3" t="inlineStr">
        <is>
          <t>Microsoft — Software Engineering</t>
        </is>
      </c>
      <c r="F233" s="3" t="inlineStr">
        <is>
          <t>Other Opportunity</t>
        </is>
      </c>
      <c r="G233" s="3" t="inlineStr">
        <is>
          <t>Software Engineering</t>
        </is>
      </c>
      <c r="H233" s="3" t="inlineStr">
        <is>
          <t>2026</t>
        </is>
      </c>
      <c r="I233" s="3" t="inlineStr">
        <is>
          <t>Redmond</t>
        </is>
      </c>
      <c r="J233" s="3" t="n"/>
      <c r="K233" s="4" t="inlineStr">
        <is>
          <t>https://apply.careers.microsoft.com/careers/job/1970393556914839</t>
        </is>
      </c>
      <c r="L233" s="4" t="inlineStr">
        <is>
          <t>https://www.instagram.com/stories/zero2sudo/</t>
        </is>
      </c>
      <c r="M233" s="3" t="inlineStr">
        <is>
          <t>Story</t>
        </is>
      </c>
      <c r="N233" s="3" t="inlineStr">
        <is>
          <t>@ apply.careers.microsoft.com C:
&lt;€ View All Jobs
Software Engineering -
Commercial
Engineering &amp; Al (CEAI)
g United States, Washington, Redmond
9 PA
Find out how well you
match with this job
(2) APPLY.CAREERS.MICROSOFT.COM
Job description C nd benefits
Job number Date posted
200041565 Sep 28, 2026
https://scontent-atl3-2.cdninstagram.com/v/t51.71878-15/825351983_1802165604247449_2661424517128797256_n.jpg?stp=dst-jpg_e15_tt6&amp;_nc_cat=104&amp;ig_cache_key=Mzk5NjQ1MTU4ODg0MjU3OTYyMA%3D%3D.3-ccb7-5&amp;ccb=7-5&amp;_nc_sid=58cdad&amp;efg=eyJ2ZW5jb2RlX3RhZyI6IlNUT1JZLnhwaWRzLjY0MC5zZHIudmlkZW9fZmlyc3RfZnJhbWVfdGh1bWJuYWlsLkMzIn0%3D&amp;_nc_ohc=4I8lxxIQXkQQ7kNvwEXEiRD&amp;_nc_oc=AdqZD0BKojxPJsgV0bWNL2KsLS9T5gL5U2NJydTjH9yYyXDYvYpp3mZvyMM1le-h9aE&amp;_nc_ad=z-m&amp;_nc_cid=0&amp;_nc_zt=23&amp;_nc_ht=scontent-atl3-2.cdninstagram.com&amp;_nc_gid=u4ePZ3JAslWjC61iDhnkIA&amp;_nc_ss=7e3ba&amp;oh=00_AQPvkpj5wPlsnwzcXtsPWUven3GtEYvwtDk1iQ5NMLUS-A&amp;oe=6AC0D4EB
https://scontent-atl3-2.cdninstagram.com/v/t51.71878-15/825351983_1802165604247449_2661424517128797256_n.jpg?stp=dst-jpg_e15_p360x360_tt6&amp;_nc_cat=104&amp;ig_cache_key=Mzk5NjQ1MTU4ODg0MjU3OTYyMA%3D%3D.3-ccb7-5&amp;ccb=7-5&amp;_nc_sid=58cdad&amp;efg=eyJ2ZW5jb2RlX3RhZyI6IlNUT1JZLnhwaWRzLjY0MC5zZHIudmlkZW9fZmlyc3RfZnJhbWVfdGh1bWJuYWlsLkMzIn0%3D&amp;_nc_ohc=4I8lxxIQXkQQ7kNvwEXEiRD&amp;_nc_oc=AdqZD0BKojxPJsgV0bWNL2KsLS9T5gL5U2NJydTjH9yYyXDYvYpp3mZvyMM1le-h9aE&amp;_nc_ad=z-m&amp;_nc_cid=0&amp;_nc_zt=23&amp;_nc_ht=scontent-atl3-2.cdninstagram.com&amp;_nc_gid=u4ePZ3JAslWjC61iDhnkIA&amp;_nc_ss=7e3ba&amp;oh=00_AQP85m_R9GhqmRqnARd1YaBKI1oStA-7imX3W0mHa-aYrA&amp;oe=6AC0D4EB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s%3A%2F%2Fapply.careers.microsoft.com%2Fcareers%2Fjob%2F1970393556914839%3Ffbclid%3DPAZXh0bgNhZW0CMTEAcGRvZgJzcnRjBmFwcF9pZA81NjcwNjczNDMzNTI0MjcAAacKoapTlqDRa44frprgHk1cWvMbcy_seRhKfb3ugU0X-uZjQDwaS3mUmlKDGA_aem_JGW6YiK1mcqKmYryTf_9vA&amp;e=AUDSvIEhYmfDtBmGRtGBsgdiAHtrUWh3ZaDXzhkbe8JdHnG1E81YTOVu-MdngBKoFUZKYMd8kLWIFN1EMcTx91Q2sOJCSPqCJYonoA8IOA
https://scontent-atl3-1.cdninstagram.com/o1/v/t2/f2/m78/AQPX_tpqalq-_geB9HPSIrposYD0ZBo_cQ2lKElTxH6plFZvkzO7j2rRD4r6rzyg65wp0uxfqhf9I_yIulCdi_pWXl0DcI4c0kTAv04.mp4?_nc_cat=109&amp;_nc_sid=5e9851&amp;_nc_ht=scontent-atl3-1.cdninstagram.com&amp;_nc_ohc=dXupWnBfP3wQ7kNvwFlBB1c&amp;efg=eyJ2ZW5jb2RlX3RhZyI6Inhwdl9wcm9ncmVzc2l2ZS5JTlNUQUdSQU0uU1RPUlkuQzMuNzIwLmRhc2hfYmFzZWxpbmVfMV92MSIsInhwdl9hc3NldF9pZCI6MTgwODg4NTg1OTU2Nzg5NjIsImFzc2V0X2FnZV9kYXlzIjowLCJ2aV91c2VjYXNlX2lkIjoxMDEwMCwiZHVyYXRpb25fcyI6MywidXJsZ2VuX3NvdXJjZSI6Ind3dyJ9&amp;ccb=17-1&amp;vs=741fe7d71740442c&amp;_nc_vs=HBkcFQIYUWlnX3hwdl9wbGFjZW1lbnRfcGVybWFuZW50X3YyLzM5Nzg3QkQxOUUyOTQxQTg4MTZERUY4ODhBM0UwNTM4X3ZpZGVvX2Rhc2hpbml0Lm1wNBUAAsgBEgAoABgAGwKIB3VzZV9vaWwBMRJwcm9ncmVzc2l2ZV9yZWNpcGUBMRUAACbk6-bvku6hQBUCKAJDMywXQAhDlYEGJN0YEmRhc2hfYmFzZWxpbmVfMV92MREAdegHZeidAQA&amp;_nc_gid=u4ePZ3JAslWjC61iDhnkIA&amp;_nc_ss=7e3ba&amp;_nc_zt=28&amp;oh=00_AQMGbIuAVZ5EKKK6iFCvs7oSA04rb9IDJFeevavKJ0yJUQ&amp;oe=6ABCF72E</t>
        </is>
      </c>
      <c r="O233" s="3" t="inlineStr">
        <is>
          <t>New</t>
        </is>
      </c>
      <c r="P233" s="3" t="inlineStr">
        <is>
          <t>Medium</t>
        </is>
      </c>
      <c r="Q233" s="3" t="inlineStr">
        <is>
          <t>No</t>
        </is>
      </c>
      <c r="R233" s="3" t="n"/>
    </row>
    <row r="234" ht="45" customHeight="1">
      <c r="A234" s="3" t="inlineStr">
        <is>
          <t>6094e4ce81a7c5cc9a34</t>
        </is>
      </c>
      <c r="B234" s="3" t="inlineStr">
        <is>
          <t>2026-09-29T02:04:01.614287+00:00</t>
        </is>
      </c>
      <c r="C234" s="3" t="inlineStr">
        <is>
          <t>2026-09-28T22:52:39+00:00</t>
        </is>
      </c>
      <c r="D234" s="3" t="inlineStr">
        <is>
          <t>Voyagertechnologiesinc</t>
        </is>
      </c>
      <c r="E234" s="3" t="inlineStr">
        <is>
          <t>Voyagertechnologiesinc — Software Engineering</t>
        </is>
      </c>
      <c r="F234" s="3" t="inlineStr">
        <is>
          <t>Internship</t>
        </is>
      </c>
      <c r="G234" s="3" t="inlineStr">
        <is>
          <t>Software Engineering</t>
        </is>
      </c>
      <c r="H234" s="3" t="inlineStr">
        <is>
          <t>2027</t>
        </is>
      </c>
      <c r="I234" s="3" t="n"/>
      <c r="J234" s="3" t="n"/>
      <c r="K234" s="4" t="inlineStr">
        <is>
          <t>https://job-boards.greenhouse.io/voyagertechnologiesinc/jobs/4423330009?source=zero2sudo</t>
        </is>
      </c>
      <c r="L234" s="4" t="inlineStr">
        <is>
          <t>https://www.instagram.com/stories/zero2sudo/</t>
        </is>
      </c>
      <c r="M234" s="3" t="inlineStr">
        <is>
          <t>Story</t>
        </is>
      </c>
      <c r="N234" s="3" t="inlineStr">
        <is>
          <t>@ job-boards.greenhouse.io
&lt; Back to jobs
New
2027 Software
Engineering Intern
© Long Beach
Voyager is an innovative defense, national
security and space technology company
committed to advancing and delivering
transformative, mission-critical solutions.
2 2027 DEEP TECH SWE INTERN!
assets to lead inther echnological
and operational su m ground to
space.
Forge the Future: Join Voyager
Technologies
The future belongs to those who build it. At
Voyager Technologies, we’re building
technologies that protect lives, expand
https://scontent-atl3-1.cdninstagram.com/v/t51.71878-15/829381330_1104598448755078_2151798951623554826_n.jpg?stp=dst-jpg_e15_tt6&amp;_nc_cat=100&amp;ig_cache_key=Mzk5NjQ2NjU2ODQ2NDY4MzkzMw%3D%3D.3-ccb7-5&amp;ccb=7-5&amp;_nc_sid=58cdad&amp;efg=eyJ2ZW5jb2RlX3RhZyI6IlNUT1JZLnhwaWRzLjY0MC5zZHIudmlkZW9fZmlyc3RfZnJhbWVfdGh1bWJuYWlsLkMzIn0%3D&amp;_nc_ohc=MwfS8rWpTCgQ7kNvwH9U6se&amp;_nc_oc=Adq3hZg5vJeExMVjaflP84rPsTf6-DwvRFMgzIwODPk0Dq6_osXUa2VCr5M8hzaweDg&amp;_nc_ad=z-m&amp;_nc_cid=0&amp;_nc_zt=23&amp;_nc_ht=scontent-atl3-1.cdninstagram.com&amp;_nc_gid=u4ePZ3JAslWjC61iDhnkIA&amp;_nc_ss=7e3ba&amp;oh=00_AQO8VrLmFpgApJK68h0Rg6OL0p0DKDnu6z3QTLacm-NybA&amp;oe=6AC0DEC3
https://scontent-atl3-1.cdninstagram.com/v/t51.71878-15/829381330_1104598448755078_2151798951623554826_n.jpg?stp=dst-jpg_e15_p360x360_tt6&amp;_nc_cat=100&amp;ig_cache_key=Mzk5NjQ2NjU2ODQ2NDY4MzkzMw%3D%3D.3-ccb7-5&amp;ccb=7-5&amp;_nc_sid=58cdad&amp;efg=eyJ2ZW5jb2RlX3RhZyI6IlNUT1JZLnhwaWRzLjY0MC5zZHIudmlkZW9fZmlyc3RfZnJhbWVfdGh1bWJuYWlsLkMzIn0%3D&amp;_nc_ohc=MwfS8rWpTCgQ7kNvwH9U6se&amp;_nc_oc=Adq3hZg5vJeExMVjaflP84rPsTf6-DwvRFMgzIwODPk0Dq6_osXUa2VCr5M8hzaweDg&amp;_nc_ad=z-m&amp;_nc_cid=0&amp;_nc_zt=23&amp;_nc_ht=scontent-atl3-1.cdninstagram.com&amp;_nc_gid=u4ePZ3JAslWjC61iDhnkIA&amp;_nc_ss=7e3ba&amp;oh=00_AQNWWpVJWHyZoZwjcX8HmBIi-CGm7mfzmFjJE-KBt4_Sdg&amp;oe=6AC0DEC3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s%3A%2F%2Fjob-boards.greenhouse.io%2Fvoyagertechnologiesinc%2Fjobs%2F4423330009%3Fsource%3Dzero2sudo%26fbclid%3DPAZXh0bgNhZW0CMTEAcGRvZgJzcnRjBmFwcF9pZA81NjcwNjczNDMzNTI0MjcAAadp8cFS1S0SyLGMaiJez8MNMvKVfacHSaOuUtD1tTgMt2GjcWtcqaSPbeoNlA_aem_jMAz2ND1berILGFyIXwWUg&amp;e=AUCShzQ63AOVFNyh0FR46ZHNG413fVA1NlBayXuTxfSEmCWrM_KgdLoTpjrerfG_93S-cQt1tRLehi31zMTBBKg5w3HSOdtshpeeLBcYNw
https://scontent-atl3-1.cdninstagram.com/o1/v/t2/f2/m78/AQOletUyFjhlNZQGteMXiQuhhvWBHmFMPwUz_aooyD86bLT2HvKXSnqNlyjK2d6NyuQE0id0RtMDDogYYRU2amcUn9-OGvWmGyi7vgc.mp4?_nc_cat=108&amp;_nc_sid=5e9851&amp;_nc_ht=scontent-atl3-1.cdninstagram.com&amp;_nc_ohc=jvTMH3RdIGsQ7kNvwGpsguW&amp;efg=eyJ2ZW5jb2RlX3RhZyI6Inhwdl9wcm9ncmVzc2l2ZS5JTlNUQUdSQU0uU1RPUlkuQzMuNzIwLmRhc2hfYmFzZWxpbmVfMV92MSIsInhwdl9hc3NldF9pZCI6MTgwODg4NjAwODM2Nzg5NjIsImFzc2V0X2FnZV9kYXlzIjowLCJ2aV91c2VjYXNlX2lkIjoxMDEwMCwiZHVyYXRpb25fcyI6MywidXJsZ2VuX3NvdXJjZSI6Ind3dyJ9&amp;ccb=17-1&amp;vs=b1132151ba6db1d1&amp;_nc_vs=HBkcFQIYUWlnX3hwdl9wbGFjZW1lbnRfcGVybWFuZW50X3YyL0M1MEI2NkEzOEQ5NDRCM0ZBNDg0RUI1OEVCRTExOTc4X3ZpZGVvX2Rhc2hpbml0Lm1wNBUAAsgBEgAoABgAGwKIB3VzZV9vaWwBMRJwcm9ncmVzc2l2ZV9yZWNpcGUBMRUAACbku-_6ne6hQBUCKAJDMywXQAhDlYEGJN0YEmRhc2hfYmFzZWxpbmVfMV92MREAdegHZeidAQA&amp;_nc_gid=u4ePZ3JAslWjC61iDhnkIA&amp;_nc_ss=7e3ba&amp;_nc_zt=28&amp;oh=00_AQOxhq8YvsrOMXnC5hBt9m2ChH58uWatx-6rWXQdCo3oAg&amp;oe=6ABCFDFD</t>
        </is>
      </c>
      <c r="O234" s="3" t="inlineStr">
        <is>
          <t>New</t>
        </is>
      </c>
      <c r="P234" s="3" t="inlineStr">
        <is>
          <t>Medium</t>
        </is>
      </c>
      <c r="Q234" s="3" t="inlineStr">
        <is>
          <t>No</t>
        </is>
      </c>
      <c r="R234" s="3" t="n"/>
    </row>
    <row r="235" ht="45" customHeight="1">
      <c r="A235" s="3" t="inlineStr">
        <is>
          <t>9209cf53903965c67902</t>
        </is>
      </c>
      <c r="B235" s="3" t="inlineStr">
        <is>
          <t>2026-09-29T02:04:05.695304+00:00</t>
        </is>
      </c>
      <c r="C235" s="3" t="inlineStr">
        <is>
          <t>2026-09-28T23:34:11+00:00</t>
        </is>
      </c>
      <c r="D235" s="3" t="inlineStr">
        <is>
          <t>Cloudflare</t>
        </is>
      </c>
      <c r="E235" s="3" t="inlineStr">
        <is>
          <t>Cloudflare — Software Engineering</t>
        </is>
      </c>
      <c r="F235" s="3" t="inlineStr">
        <is>
          <t>Internship</t>
        </is>
      </c>
      <c r="G235" s="3" t="inlineStr">
        <is>
          <t>Software Engineering</t>
        </is>
      </c>
      <c r="H235" s="3" t="inlineStr">
        <is>
          <t>2027</t>
        </is>
      </c>
      <c r="I235" s="3" t="inlineStr">
        <is>
          <t>Austin</t>
        </is>
      </c>
      <c r="J235" s="3" t="n"/>
      <c r="K235" s="4" t="inlineStr">
        <is>
          <t>http://job-boards.greenhouse.io/cloudflare/jobs/8199958?gh_jid=8199958&amp;gh_src=58wic34y1us</t>
        </is>
      </c>
      <c r="L235" s="4" t="inlineStr">
        <is>
          <t>https://www.instagram.com/stories/zero2sudo/</t>
        </is>
      </c>
      <c r="M235" s="3" t="inlineStr">
        <is>
          <t>Story</t>
        </is>
      </c>
      <c r="N235" s="3" t="inlineStr">
        <is>
          <t>@ job-boards.greenhouse.io C:
CLOUDFLARE
&lt; Back to jobs
Software Engineer
Intern (2027) - Austin,
TX
© In-Office
About Us
At Cloudflare, we are on a mission to help build a
better Internet. Today the company runs one of
2 JOB-BOARDS. GREENHOUSE. |G
Ne
bloggers to SMBs to Eo
Cloudflare protects a ates any Internet
application online with g hardware,
installing software, or changing a line of code.
10. companies.
https://scontent-atl3-1.cdninstagram.com/v/t51.71878-15/829226086_983089771480229_3351263398379471969_n.jpg?stp=dst-jpg_e15_tt6&amp;_nc_cat=108&amp;ig_cache_key=Mzk5NjQ4NzUwMDQyNDAwOTM5MA%3D%3D.3-ccb7-5&amp;ccb=7-5&amp;_nc_sid=58cdad&amp;efg=eyJ2ZW5jb2RlX3RhZyI6IlNUT1JZLnhwaWRzLjY0MC5zZHIudmlkZW9fZmlyc3RfZnJhbWVfdGh1bWJuYWlsLkMzIn0%3D&amp;_nc_ohc=m7dmbP5bvfoQ7kNvwFp2j42&amp;_nc_oc=AdpMhAes9SITjpY-uFSlxahuwZhljb3rQeDUqIqZUAlildvvWU8dOxDMK-P-EWS2CJE&amp;_nc_ad=z-m&amp;_nc_cid=0&amp;_nc_zt=23&amp;_nc_ht=scontent-atl3-1.cdninstagram.com&amp;_nc_gid=u4ePZ3JAslWjC61iDhnkIA&amp;_nc_ss=7e3ba&amp;oh=00_AQMNxVfxzl3lpHYeWoxB2FuR_Zp8IuCq3rZLwXiTbzFaAA&amp;oe=6AC0D707
https://scontent-atl3-1.cdninstagram.com/v/t51.71878-15/829226086_983089771480229_3351263398379471969_n.jpg?stp=dst-jpg_e15_p360x360_tt6&amp;_nc_cat=108&amp;ig_cache_key=Mzk5NjQ4NzUwMDQyNDAwOTM5MA%3D%3D.3-ccb7-5&amp;ccb=7-5&amp;_nc_sid=58cdad&amp;efg=eyJ2ZW5jb2RlX3RhZyI6IlNUT1JZLnhwaWRzLjY0MC5zZHIudmlkZW9fZmlyc3RfZnJhbWVfdGh1bWJuYWlsLkMzIn0%3D&amp;_nc_ohc=m7dmbP5bvfoQ7kNvwFp2j42&amp;_nc_oc=AdpMhAes9SITjpY-uFSlxahuwZhljb3rQeDUqIqZUAlildvvWU8dOxDMK-P-EWS2CJE&amp;_nc_ad=z-m&amp;_nc_cid=0&amp;_nc_zt=23&amp;_nc_ht=scontent-atl3-1.cdninstagram.com&amp;_nc_gid=u4ePZ3JAslWjC61iDhnkIA&amp;_nc_ss=7e3ba&amp;oh=00_AQOG_BHPjNQy10N7_ERSNDtW-jedNTUaVe-mJAglQgxc5A&amp;oe=6AC0D707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3A%2F%2Fjob-boards.greenhouse.io%2Fcloudflare%2Fjobs%2F8199958%3Fgh_jid%3D8199958%26gh_src%3D58wic34y1us%26fbclid%3DPAZXh0bgNhZW0CMTEAcGRvZgJzcnRjBmFwcF9pZA81NjcwNjczNDMzNTI0MjcAAadtxNFiK3_fS_tTaTMibmF_C-6GifRVtCe20BD0fJp5Y0bhHPS_Qf3ELxbhxw_aem_LO_UDVb4fw5sdGd8iHJArQ&amp;e=AUDMi1LDP6GD7EgxT3pbVd4qEBqrgjTjYpcO7pmGI2kvt7ggd4bFSGnY-AHeK--kp6TMZ34A8472PKfHyfFNeYXyo5uICLZJaFWLDRmSNA
https://scontent-atl3-1.cdninstagram.com/o1/v/t2/f2/m78/AQMfwDJwQ7cqvB3B_Y5tBTe_1pxcCg7WhHnq8gjXQ0d8azdy9_SHNK3yXn6n9tqtIohxyXXMiQOcHzZTxkPlf5sDsS35gTvoU0YHGaQ.mp4?_nc_cat=108&amp;_nc_sid=5e9851&amp;_nc_ht=scontent-atl3-1.cdninstagram.com&amp;_nc_ohc=shHRI1yXNPkQ7kNvwHlA6tF&amp;efg=eyJ2ZW5jb2RlX3RhZyI6Inhwdl9wcm9ncmVzc2l2ZS5JTlNUQUdSQU0uU1RPUlkuQzMuNzIwLmRhc2hfYmFzZWxpbmVfMV92MSIsInhwdl9hc3NldF9pZCI6MTgwODg4NjMxNDk2Nzg5NjIsImFzc2V0X2FnZV9kYXlzIjowLCJ2aV91c2VjYXNlX2lkIjoxMDEwMCwiZHVyYXRpb25fcyI6MywidXJsZ2VuX3NvdXJjZSI6Ind3dyJ9&amp;ccb=17-1&amp;vs=894665d90cff366f&amp;_nc_vs=HBkcFQIYUWlnX3hwdl9wbGFjZW1lbnRfcGVybWFuZW50X3YyL0YzODBDMTcyQjhEOTQ1MUM4MjBEQTlBQjFGQjNDQjBCX3ZpZGVvX2Rhc2hpbml0Lm1wNBUAAsgBEgAoABgAGwKIB3VzZV9vaWwBMRJwcm9ncmVzc2l2ZV9yZWNpcGUBMRUAACbkhevmtO6hQBUCKAJDMywXQAhDlYEGJN0YEmRhc2hfYmFzZWxpbmVfMV92MREAdegHZeidAQA&amp;_nc_gid=u4ePZ3JAslWjC61iDhnkIA&amp;_nc_ss=7e3ba&amp;_nc_zt=28&amp;oh=00_AQOSxVep99O06i6Lsfv85MFEToCXBmwjH5b2XBvg_ftp6g&amp;oe=6ABD0859</t>
        </is>
      </c>
      <c r="O235" s="3" t="inlineStr">
        <is>
          <t>New</t>
        </is>
      </c>
      <c r="P235" s="3" t="inlineStr">
        <is>
          <t>Medium</t>
        </is>
      </c>
      <c r="Q235" s="3" t="inlineStr">
        <is>
          <t>No</t>
        </is>
      </c>
      <c r="R235" s="3" t="n"/>
    </row>
    <row r="236" ht="45" customHeight="1">
      <c r="A236" s="3" t="inlineStr">
        <is>
          <t>67100ead4ba7bdddead8</t>
        </is>
      </c>
      <c r="B236" s="3" t="inlineStr">
        <is>
          <t>2026-09-29T02:04:07.264701+00:00</t>
        </is>
      </c>
      <c r="C236" s="3" t="inlineStr">
        <is>
          <t>2026-09-29T01:30:17+00:00</t>
        </is>
      </c>
      <c r="D236" s="3" t="inlineStr">
        <is>
          <t>Google</t>
        </is>
      </c>
      <c r="E236" s="3" t="inlineStr">
        <is>
          <t>Google — Data Science</t>
        </is>
      </c>
      <c r="F236" s="3" t="inlineStr">
        <is>
          <t>New Grad / Early Career</t>
        </is>
      </c>
      <c r="G236" s="3" t="inlineStr">
        <is>
          <t>Data Science</t>
        </is>
      </c>
      <c r="H236" s="3" t="n"/>
      <c r="I236" s="3" t="inlineStr">
        <is>
          <t>Chicago, Sunnyvale</t>
        </is>
      </c>
      <c r="J236" s="3" t="n"/>
      <c r="K236" s="4" t="inlineStr">
        <is>
          <t>https://www.google.com/about/careers/applications/jobs/results/74579965571408582-business-data-scientist-internal-audit</t>
        </is>
      </c>
      <c r="L236" s="4" t="inlineStr">
        <is>
          <t>https://www.instagram.com/stories/zero2sudo/</t>
        </is>
      </c>
      <c r="M236" s="3" t="inlineStr">
        <is>
          <t>Story</t>
        </is>
      </c>
      <c r="N236" s="3">
        <f> Google C... $3
€ Back to jobs search
Business Data Scientist,
Internal Audit
EE] Google ©) Sunnyvale,CA,USA th Early
Apply Ce
@ Note: By applying to this position you will
have an opportunity to share your
preferred working location from the
following: Sunnyvale, CA, USA; Chicago,
IL, USA.
(2) GOOGLE DATA SCIENCE NEW GRAD
¢ Bachelor's deg istics, Data
Science, Mathe hysics,
Google Data Science current grads!
https://scontent-atl3-2.cdninstagram.com/v/t51.71878-15/829381325_1124308246919062_6824798240231590492_n.jpg?stp=dst-jpg_e15_tt6&amp;_nc_cat=111&amp;ig_cache_key=Mzk5NjU0NTkwOTA4NTE1MDMyOA%3D%3D.3-ccb7-5&amp;ccb=7-5&amp;_nc_sid=58cdad&amp;efg=eyJ2ZW5jb2RlX3RhZyI6IlNUT1JZLnhwaWRzLjY0MC5zZHIudmlkZW9fZmlyc3RfZnJhbWVfdGh1bWJuYWlsLkMzIn0%3D&amp;_nc_ohc=pObiOk096Q0Q7kNvwHuYHyR&amp;_nc_oc=AdpMF-Ig2nCnhpwE_8OtxSU3t1jO2ifCeAs-4sjaScYgNpNJKg3T8qR9fLxvnISwrxE&amp;_nc_ad=z-m&amp;_nc_cid=0&amp;_nc_zt=23&amp;_nc_ht=scontent-atl3-2.cdninstagram.com&amp;_nc_gid=u4ePZ3JAslWjC61iDhnkIA&amp;_nc_ss=7e3ba&amp;oh=00_AQM_8WCophT3SfGdphEM7Wh3jPrLKZdN0afhE-zmJoaxug&amp;oe=6AC1089E
https://scontent-atl3-2.cdninstagram.com/v/t51.71878-15/829381325_1124308246919062_6824798240231590492_n.jpg?stp=dst-jpg_e15_p360x360_tt6&amp;_nc_cat=111&amp;ig_cache_key=Mzk5NjU0NTkwOTA4NTE1MDMyOA%3D%3D.3-ccb7-5&amp;ccb=7-5&amp;_nc_sid=58cdad&amp;efg=eyJ2ZW5jb2RlX3RhZyI6IlNUT1JZLnhwaWRzLjY0MC5zZHIudmlkZW9fZmlyc3RfZnJhbWVfdGh1bWJuYWlsLkMzIn0%3D&amp;_nc_ohc=pObiOk096Q0Q7kNvwHuYHyR&amp;_nc_oc=AdpMF-Ig2nCnhpwE_8OtxSU3t1jO2ifCeAs-4sjaScYgNpNJKg3T8qR9fLxvnISwrxE&amp;_nc_ad=z-m&amp;_nc_cid=0&amp;_nc_zt=23&amp;_nc_ht=scontent-atl3-2.cdninstagram.com&amp;_nc_gid=u4ePZ3JAslWjC61iDhnkIA&amp;_nc_ss=7e3ba&amp;oh=00_AQPPZeEhShE1sgYvjiWzy_WoiAWhgaLirH509Acz4P5C8g&amp;oe=6AC1089E
https://scontent-atl3-1.cdninstagram.com/v/t51.2885-19/361942212_2508526442658147_3130876906989167533_n.jpg?stp=dst-jpg_e0_s150x150_tt6&amp;_nc_cat=1&amp;ig_cache_key=GMTMkhVjOYbTfekIAK0jkHT1G3MrbkULAAAB1501500j-ccb7-5&amp;ccb=7-5&amp;_nc_sid=669407&amp;efg=eyJ2ZW5jb2RlX3RhZyI6InByb2ZpbGVfcGljLnd3dy4xMDgwLkMzIn0%3D&amp;_nc_ohc=LyUynlmBnroQ7kNvwGwM5uw&amp;_nc_oc=Ado4y3WYvOqJF1t7TFnIrsu_yWPlP7AG-RZbeMJIB3fNUCXCoY5DB-Sq0PI-I3gDZKw&amp;_nc_ad=z-m&amp;_nc_cid=0&amp;_nc_zt=24&amp;_nc_ht=scontent-atl3-1.cdninstagram.com&amp;_nc_ss=7e3ba&amp;oh=00_AQPpvnDVsOHAFwtTEJ_7Ap4bgG0CvymsgvTGKFGkoaGTGA&amp;oe=6AC0F119
https://l.instagram.com/?u=https%3A%2F%2Fwww.google.com%2Fabout%2Fcareers%2Fapplications%2Fjobs%2Fresults%2F74579965571408582-business-data-scientist-internal-audit%3Ffbclid%3DPAZXh0bgNhZW0CMTEAcGRvZgJzcnRjBmFwcF9pZA81NjcwNjczNDMzNTI0MjcAAaekP9Ym-ksh_6_ifLuoROcz82z0v5YKaeLSPzJRiK00_YqTUCWieLhVc8Zc-Q_aem_1N-ySZEhW_a0Myg2TCsJRw&amp;e=AUDG5ZIP3M0Gz1Q08zQKusHiKh9w8fGd8hHmUzviCZLsd0dQkqo2YOa6qlho0uJCyTqUeAUTA1MFOM38U65cVpETgIpcShKgj4hskOJXog
https://scontent-atl3-2.cdninstagram.com/o1/v/t2/f2/m78/AQM7XWbKXTtNIQVkvmXF9sMKmPD_ZJS2mgmdGewkO-JmX7S4bSeggrJUjclTAqoe-hvfIWE5QiQBP1VYImx4CMoU0Sd-XIhYYE9gw7Q.mp4?_nc_cat=111&amp;_nc_sid=5e9851&amp;_nc_ht=scontent-atl3-2.cdninstagram.com&amp;_nc_ohc=Z6occQwdL2sQ7kNvwFrZO9D&amp;efg=eyJ2ZW5jb2RlX3RhZyI6Inhwdl9wcm9ncmVzc2l2ZS5JTlNUQUdSQU0uU1RPUlkuQzMuNzIwLmRhc2hfYmFzZWxpbmVfMV92MSIsInhwdl9hc3NldF9pZCI6MTgwODg4NzMyODY2Nzg5NjIsImFzc2V0X2FnZV9kYXlzIjowLCJ2aV91c2VjYXNlX2lkIjoxMDEwMCwiZHVyYXRpb25fcyI6MywidXJsZ2VuX3NvdXJjZSI6Ind3dyJ9&amp;ccb=17-1&amp;vs=1ca9ef5f60a40701&amp;_nc_vs=HBkcFQIYUWlnX3hwdl9wbGFjZW1lbnRfcGVybWFuZW50X3YyLzRFQzNDRkVEMTA0MTRGMzJCMzAzQkUxNzQyMTk1M0JCX3ZpZGVvX2Rhc2hpbml0Lm1wNBUAAsgBEgAoABgAGwKIB3VzZV9vaWwBMRJwcm9ncmVzc2l2ZV9yZWNpcGUBMRUAACbk5p2qgO-hQBUCKAJDMywXQAhDlYEGJN0YEmRhc2hfYmFzZWxpbmVfMV92MREAdegHZeidAQA&amp;_nc_gid=u4ePZ3JAslWjC61iDhnkIA&amp;_nc_ss=7e3ba&amp;_nc_zt=28&amp;oh=00_AQPDKIiLM2pHRiKh7rzNKPNGIc-MFaAtGZVjOcpD5qy4sA&amp;oe=6ABCEE24</f>
        <v/>
      </c>
      <c r="O236" s="3" t="inlineStr">
        <is>
          <t>New</t>
        </is>
      </c>
      <c r="P236" s="3" t="inlineStr">
        <is>
          <t>Medium</t>
        </is>
      </c>
      <c r="Q236" s="3" t="inlineStr">
        <is>
          <t>No</t>
        </is>
      </c>
      <c r="R236" s="3" t="n"/>
    </row>
    <row r="237" ht="45" customHeight="1">
      <c r="A237" s="3" t="inlineStr">
        <is>
          <t>fa1af3054fca38cfd89a</t>
        </is>
      </c>
      <c r="B237" s="3" t="inlineStr">
        <is>
          <t>2026-09-29T08:40:14.157419+00:00</t>
        </is>
      </c>
      <c r="C237" s="3" t="inlineStr">
        <is>
          <t>2026-09-29T02:43:05+00:00</t>
        </is>
      </c>
      <c r="D237" s="3" t="n"/>
      <c r="E237" s="3" t="inlineStr">
        <is>
          <t>Lyft Applied Scientist Intern (Summer</t>
        </is>
      </c>
      <c r="F237" s="3" t="inlineStr">
        <is>
          <t>Internship</t>
        </is>
      </c>
      <c r="G237" s="3" t="n"/>
      <c r="H237" s="3" t="inlineStr">
        <is>
          <t>Summer 2027</t>
        </is>
      </c>
      <c r="I237" s="3" t="n"/>
      <c r="J237" s="3" t="n"/>
      <c r="K237" s="4" t="inlineStr">
        <is>
          <t>https://app.careerpuck.com/job-board/lyft/job/8843341002?gh_jid=8843341002</t>
        </is>
      </c>
      <c r="L237" s="4" t="inlineStr">
        <is>
          <t>https://www.instagram.com/stories/zero2sudo/</t>
        </is>
      </c>
      <c r="M237" s="3" t="inlineStr">
        <is>
          <t>Story</t>
        </is>
      </c>
      <c r="N237" s="3" t="inlineStr">
        <is>
          <t>Applied Scientist Intern (Summer
2027)
Lyft Applied Scientist Intern (Summer
2027) is where you apply online to
the Applied Scientist Intern (Summer
2027) role.
Lyft Applied Scientist Intern!
https://scontent-lga3-3.cdninstagram.com/v/t51.71878-15/826395556_1479303770678286_5583474569105756041_n.jpg?stp=dst-jpg_e15_tt6&amp;_nc_cat=106&amp;ig_cache_key=Mzk5NjU4MjU0OTI5OTk3ODI3Mg%3D%3D.3-ccb7-5&amp;ccb=7-5&amp;_nc_sid=58cdad&amp;efg=eyJ2ZW5jb2RlX3RhZyI6IlNUT1JZLnhwaWRzLjY0MC5zZHIudmlkZW9fZmlyc3RfZnJhbWVfdGh1bWJuYWlsLkMzIn0%3D&amp;_nc_ohc=fIGG3j10bEgQ7kNvwG2Ckj6&amp;_nc_oc=Adq-Yb_KZMqdYHVrKIPzglECyHmDnwdo0ecFJxYSjZikF09Dad7fgXCqoz9SzgKT4O4&amp;_nc_ad=z-m&amp;_nc_cid=0&amp;_nc_zt=23&amp;_nc_ht=scontent-lga3-3.cdninstagram.com&amp;_nc_gid=oyiZVGVdbUv3EPZ_Q74RPg&amp;_nc_ss=7e3ba&amp;oh=00_AQOQ6DEo8Vprdm1yZ0GiQSL56CvG3atIDMDC6_7HfJKUZA&amp;oe=6AC150FE
https://scontent-lga3-3.cdninstagram.com/v/t51.71878-15/826395556_1479303770678286_5583474569105756041_n.jpg?stp=dst-jpg_e15_p360x360_tt6&amp;_nc_cat=106&amp;ig_cache_key=Mzk5NjU4MjU0OTI5OTk3ODI3Mg%3D%3D.3-ccb7-5&amp;ccb=7-5&amp;_nc_sid=58cdad&amp;efg=eyJ2ZW5jb2RlX3RhZyI6IlNUT1JZLnhwaWRzLjY0MC5zZHIudmlkZW9fZmlyc3RfZnJhbWVfdGh1bWJuYWlsLkMzIn0%3D&amp;_nc_ohc=fIGG3j10bEgQ7kNvwG2Ckj6&amp;_nc_oc=Adq-Yb_KZMqdYHVrKIPzglECyHmDnwdo0ecFJxYSjZikF09Dad7fgXCqoz9SzgKT4O4&amp;_nc_ad=z-m&amp;_nc_cid=0&amp;_nc_zt=23&amp;_nc_ht=scontent-lga3-3.cdninstagram.com&amp;_nc_gid=oyiZVGVdbUv3EPZ_Q74RPg&amp;_nc_ss=7e3ba&amp;oh=00_AQM8D9mbgrqtRDCzZC7m9XL-sWNJgxZYurLZLGLBRrlpTQ&amp;oe=6AC150F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app.careerpuck.com%2Fjob-board%2Flyft%2Fjob%2F8843341002%3Fgh_jid%3D8843341002%26fbclid%3DPAZXh0bgNhZW0CMTEAcGRvZgJzcnRjBmFwcF9pZA81NjcwNjczNDMzNTI0MjcAAadLNfhIXpWw9zIo3-gjTlqSxmEM0aOcnlj66A5TUIfqpxYflJ27PwJZXYDTOw_aem_7uEnr7Aj3u5gIwRxlV3pRg&amp;e=AUCR1fxRbUM_HTAOxURU7nw9CnFfIkzemeH4SzG-PO_P52v_DJbKCtzWraeavAXM6Pn5a1CaE9EJOVgBv8BZCVUFoF10868dL3Ma_Mld3w
https://scontent-lga3-1.cdninstagram.com/o1/v/t2/f2/m78/AQOuKgj4UTExiKQEw2ps6P0Wy55HUBDbWi8etz9aLeYgiITuOlq8Fp6sNhHC7uzrKywJ6O1MKnNN9c005A0TAfofjYNXjLYSVbSvlYM.mp4?_nc_cat=109&amp;_nc_sid=5e9851&amp;_nc_ht=scontent-lga3-1.cdninstagram.com&amp;_nc_ohc=6N68HIuwaSEQ7kNvwGTJe8e&amp;efg=eyJ2ZW5jb2RlX3RhZyI6Inhwdl9wcm9ncmVzc2l2ZS5JTlNUQUdSQU0uU1RPUlkuQzMuNzIwLmRhc2hfYmFzZWxpbmVfMV92MSIsInhwdl9hc3NldF9pZCI6MTgwODg4ODQyMDA2Nzg5NjIsImFzc2V0X2FnZV9kYXlzIjowLCJ2aV91c2VjYXNlX2lkIjoxMDEwMCwiZHVyYXRpb25fcyI6MywidXJsZ2VuX3NvdXJjZSI6Ind3dyJ9&amp;ccb=17-1&amp;vs=7003776650f331fe&amp;_nc_vs=HBkcFQIYUWlnX3hwdl9wbGFjZW1lbnRfcGVybWFuZW50X3YyL0MzMTE4QzVBREI2QTRCOEVCNDI2NjYzRjIwMkM4QjM1X3ZpZGVvX2Rhc2hpbml0Lm1wNBUAAsgBEgAoABgAGwKIB3VzZV9vaWwBMRJwcm9ncmVzc2l2ZV9yZWNpcGUBMRUAACbkmNHS0e-hQBUCKAJDMywXQAhDlYEGJN0YEmRhc2hfYmFzZWxpbmVfMV92MREAdegHZeidAQA&amp;_nc_gid=oyiZVGVdbUv3EPZ_Q74RPg&amp;_nc_ss=7e3ba&amp;_nc_zt=28&amp;oh=00_AQOQ7pPyiAX5IXOmxJMOtO5xcsIzARZwnRLgGBco16_wpw&amp;oe=6ABD43A6</t>
        </is>
      </c>
      <c r="O237" s="3" t="inlineStr">
        <is>
          <t>New</t>
        </is>
      </c>
      <c r="P237" s="3" t="inlineStr">
        <is>
          <t>Medium</t>
        </is>
      </c>
      <c r="Q237" s="3" t="inlineStr">
        <is>
          <t>No</t>
        </is>
      </c>
      <c r="R237" s="3" t="n"/>
    </row>
    <row r="238" ht="45" customHeight="1">
      <c r="A238" s="3" t="inlineStr">
        <is>
          <t>23607f35089219d760ae</t>
        </is>
      </c>
      <c r="B238" s="3" t="inlineStr">
        <is>
          <t>2026-09-29T08:40:15.856866+00:00</t>
        </is>
      </c>
      <c r="C238" s="3" t="inlineStr">
        <is>
          <t>2026-09-29T02:44:12+00:00</t>
        </is>
      </c>
      <c r="D238" s="3" t="n"/>
      <c r="E238" s="3" t="inlineStr">
        <is>
          <t>Lyft Industrialization Engineer Intern</t>
        </is>
      </c>
      <c r="F238" s="3" t="inlineStr">
        <is>
          <t>Internship</t>
        </is>
      </c>
      <c r="G238" s="3" t="n"/>
      <c r="H238" s="3" t="inlineStr">
        <is>
          <t>Summer 2027</t>
        </is>
      </c>
      <c r="I238" s="3" t="n"/>
      <c r="J238" s="3" t="n"/>
      <c r="K238" s="4" t="inlineStr">
        <is>
          <t>https://app.careerpuck.com/job-board/lyft/job/8817930002?gh_jid=8817930002</t>
        </is>
      </c>
      <c r="L238" s="4" t="inlineStr">
        <is>
          <t>https://www.instagram.com/stories/zero2sudo/</t>
        </is>
      </c>
      <c r="M238" s="3" t="inlineStr">
        <is>
          <t>Story</t>
        </is>
      </c>
      <c r="N238" s="3" t="inlineStr">
        <is>
          <t>Industrialization Engineer Intern
(Summer 2027)
Lyft Industrialization Engineer
Intern (Summer 2027) is where you
apply online to the Industrialization
Engineer Intern (Summer 2027) role.
Lyft Industrialization Engineer Intern
https://scontent-lga3-3.cdninstagram.com/v/t51.71878-15/830027568_1347896700552894_3314847562930213110_n.jpg?stp=dst-jpg_e15_tt6&amp;_nc_cat=106&amp;ig_cache_key=Mzk5NjU4MzExMTYzODgyNDU3MQ%3D%3D.3-ccb7-5&amp;ccb=7-5&amp;_nc_sid=58cdad&amp;efg=eyJ2ZW5jb2RlX3RhZyI6IlNUT1JZLnhwaWRzLjY0MC5zZHIudmlkZW9fZmlyc3RfZnJhbWVfdGh1bWJuYWlsLkMzIn0%3D&amp;_nc_ohc=h8lQmqdMHPIQ7kNvwEptH9h&amp;_nc_oc=AdrrhgIm0E3CvIAuDIsr3KSDeuW0_lnqNWZWUNzvti_Q31KFBreuKEH5EdiIovsy8fc&amp;_nc_ad=z-m&amp;_nc_cid=0&amp;_nc_zt=23&amp;_nc_ht=scontent-lga3-3.cdninstagram.com&amp;_nc_gid=oyiZVGVdbUv3EPZ_Q74RPg&amp;_nc_ss=7e3ba&amp;oh=00_AQN-NlFKz1qASozqpnW8WBOhJp9y7MQpdmMNi6PCVel3-w&amp;oe=6AC1489E
https://scontent-lga3-3.cdninstagram.com/v/t51.71878-15/830027568_1347896700552894_3314847562930213110_n.jpg?stp=dst-jpg_e15_p360x360_tt6&amp;_nc_cat=106&amp;ig_cache_key=Mzk5NjU4MzExMTYzODgyNDU3MQ%3D%3D.3-ccb7-5&amp;ccb=7-5&amp;_nc_sid=58cdad&amp;efg=eyJ2ZW5jb2RlX3RhZyI6IlNUT1JZLnhwaWRzLjY0MC5zZHIudmlkZW9fZmlyc3RfZnJhbWVfdGh1bWJuYWlsLkMzIn0%3D&amp;_nc_ohc=h8lQmqdMHPIQ7kNvwEptH9h&amp;_nc_oc=AdrrhgIm0E3CvIAuDIsr3KSDeuW0_lnqNWZWUNzvti_Q31KFBreuKEH5EdiIovsy8fc&amp;_nc_ad=z-m&amp;_nc_cid=0&amp;_nc_zt=23&amp;_nc_ht=scontent-lga3-3.cdninstagram.com&amp;_nc_gid=oyiZVGVdbUv3EPZ_Q74RPg&amp;_nc_ss=7e3ba&amp;oh=00_AQOeHcQHP9AEYDbPgp6zn04dT7sKb0AP_6U5RHfdvGRacg&amp;oe=6AC1489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app.careerpuck.com%2Fjob-board%2Flyft%2Fjob%2F8817930002%3Fgh_jid%3D8817930002%26fbclid%3DPAZXh0bgNhZW0CMTEAcGRvZgJzcnRjBmFwcF9pZA81NjcwNjczNDMzNTI0MjcAAac9uBdChgZCTR-ejmiKyPaIydeyZ3i4mVYqTTdXnvvK2nghHKFsd25xZxhdjQ_aem_FdG16KyQGNhnCgAV40GUfQ&amp;e=AUCjSBEkfbm-MJhfoVwbYaeDkpeNhBiF0uflVX95lc_I_ludGVaSPiuyFshdGZsNGULZuxugWWFWvxfyBXLpkF3jeQ1WyRUKX5AIue6-6g
https://scontent-lga3-1.cdninstagram.com/o1/v/t2/f2/m78/AQPNdJEFSk0a4aIzMFtfUU6AZ4E-bpH972wljzcBPi7BNrAnBSAGFFyGU5iMGGi6LjV5aSBMXJQu1M0XaHk28tUZa7yE7wvdhZFasmE.mp4?_nc_cat=109&amp;_nc_sid=5e9851&amp;_nc_ht=scontent-lga3-1.cdninstagram.com&amp;_nc_ohc=XMh51G8u8C8Q7kNvwENvD2e&amp;efg=eyJ2ZW5jb2RlX3RhZyI6Inhwdl9wcm9ncmVzc2l2ZS5JTlNUQUdSQU0uU1RPUlkuQzMuNzIwLmRhc2hfYmFzZWxpbmVfMV92MSIsInhwdl9hc3NldF9pZCI6MTgwODg4ODQ2MDI2Nzg5NjIsImFzc2V0X2FnZV9kYXlzIjowLCJ2aV91c2VjYXNlX2lkIjoxMDEwMCwiZHVyYXRpb25fcyI6MywidXJsZ2VuX3NvdXJjZSI6Ind3dyJ9&amp;ccb=17-1&amp;vs=4dfc90ea3b9a792a&amp;_nc_vs=HBkcFQIYUWlnX3hwdl9wbGFjZW1lbnRfcGVybWFuZW50X3YyLzVCMEI2Q0NEQjEyOTQwMzc5MkQ3MjE2QTUxODY2NkI1X3ZpZGVvX2Rhc2hpbml0Lm1wNBUAAsgBEgAoABgAGwKIB3VzZV9vaWwBMRJwcm9ncmVzc2l2ZV9yZWNpcGUBMRUAACbkuoHS1O-hQBUCKAJDMywXQAhDlYEGJN0YEmRhc2hfYmFzZWxpbmVfMV92MREAdegHZeidAQA&amp;_nc_gid=oyiZVGVdbUv3EPZ_Q74RPg&amp;_nc_ss=7e3ba&amp;_nc_zt=28&amp;oh=00_AQOdTYXFUFY8z3rgjUS8ZWYj09w53AAW7pHGE79tcMlc1Q&amp;oe=6ABD55FE</t>
        </is>
      </c>
      <c r="O238" s="3" t="inlineStr">
        <is>
          <t>New</t>
        </is>
      </c>
      <c r="P238" s="3" t="inlineStr">
        <is>
          <t>Medium</t>
        </is>
      </c>
      <c r="Q238" s="3" t="inlineStr">
        <is>
          <t>No</t>
        </is>
      </c>
      <c r="R238" s="3" t="n"/>
    </row>
    <row r="239" ht="45" customHeight="1">
      <c r="A239" s="3" t="inlineStr">
        <is>
          <t>12dc4c53eb3f84ac041d</t>
        </is>
      </c>
      <c r="B239" s="3" t="inlineStr">
        <is>
          <t>2026-09-29T08:40:17.567793+00:00</t>
        </is>
      </c>
      <c r="C239" s="3" t="inlineStr">
        <is>
          <t>2026-09-29T02:44:54+00:00</t>
        </is>
      </c>
      <c r="D239" s="3" t="n"/>
      <c r="E239" s="3" t="inlineStr">
        <is>
          <t>and have the opportunity to thrive.</t>
        </is>
      </c>
      <c r="F239" s="3" t="inlineStr">
        <is>
          <t>Internship</t>
        </is>
      </c>
      <c r="G239" s="3" t="n"/>
      <c r="H239" s="3" t="inlineStr">
        <is>
          <t>Summer 2027</t>
        </is>
      </c>
      <c r="I239" s="3" t="n"/>
      <c r="J239" s="3" t="n"/>
      <c r="K239" s="4" t="inlineStr">
        <is>
          <t>https://app.careerpuck.com/job-board/lyft/job/8802222002</t>
        </is>
      </c>
      <c r="L239" s="4" t="inlineStr">
        <is>
          <t>https://www.instagram.com/stories/zero2sudo/</t>
        </is>
      </c>
      <c r="M239" s="3" t="inlineStr">
        <is>
          <t>Story</t>
        </is>
      </c>
      <c r="N239" s="3" t="inlineStr">
        <is>
          <t>Business
Systems Engineer
Intern, Finance
Technology
(Summer 2027)
Toronto, Canada
ID: 111178
Cy Some
¢2 Hearc e team
At Lyft, our purpose is to serve and connect. We
aim to achieve this by cultivating a work
environment where all team members belong
and have the opportunity to thrive.
https://scontent-lga3-1.cdninstagram.com/v/t51.71878-15/829098229_2272315016887649_8525221502053528618_n.jpg?stp=dst-jpg_e15_tt6&amp;_nc_cat=103&amp;ig_cache_key=Mzk5NjU4MzQ1ODc1MjE5NDcyMw%3D%3D.3-ccb7-5&amp;ccb=7-5&amp;_nc_sid=58cdad&amp;efg=eyJ2ZW5jb2RlX3RhZyI6IlNUT1JZLnhwaWRzLjY0MC5zZHIudmlkZW9fZmlyc3RfZnJhbWVfdGh1bWJuYWlsLkMzIn0%3D&amp;_nc_ohc=ZKZk2VskEU0Q7kNvwGGkuT-&amp;_nc_oc=AdqhYENmNbZv6YeVxSljP6o6eA2ne_Jw_ATEQHBCjx6qrIILGSzUJI-FZjoX07t5EUw&amp;_nc_ad=z-m&amp;_nc_cid=0&amp;_nc_zt=23&amp;_nc_ht=scontent-lga3-1.cdninstagram.com&amp;_nc_gid=oyiZVGVdbUv3EPZ_Q74RPg&amp;_nc_ss=7e3ba&amp;oh=00_AQNZvCHWDkV1CqeI-6W9ynDAWNtSTae3vd-Ke-kjjMwf_w&amp;oe=6AC140D5
https://scontent-lga3-1.cdninstagram.com/v/t51.71878-15/829098229_2272315016887649_8525221502053528618_n.jpg?stp=dst-jpg_e15_p360x360_tt6&amp;_nc_cat=103&amp;ig_cache_key=Mzk5NjU4MzQ1ODc1MjE5NDcyMw%3D%3D.3-ccb7-5&amp;ccb=7-5&amp;_nc_sid=58cdad&amp;efg=eyJ2ZW5jb2RlX3RhZyI6IlNUT1JZLnhwaWRzLjY0MC5zZHIudmlkZW9fZmlyc3RfZnJhbWVfdGh1bWJuYWlsLkMzIn0%3D&amp;_nc_ohc=ZKZk2VskEU0Q7kNvwGGkuT-&amp;_nc_oc=AdqhYENmNbZv6YeVxSljP6o6eA2ne_Jw_ATEQHBCjx6qrIILGSzUJI-FZjoX07t5EUw&amp;_nc_ad=z-m&amp;_nc_cid=0&amp;_nc_zt=23&amp;_nc_ht=scontent-lga3-1.cdninstagram.com&amp;_nc_gid=oyiZVGVdbUv3EPZ_Q74RPg&amp;_nc_ss=7e3ba&amp;oh=00_AQM867gHLdIGWLQ0GGKm5h6_UimAINQUSRgd5DrWaJ2Nwg&amp;oe=6AC140D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app.careerpuck.com%2Fjob-board%2Flyft%2Fjob%2F8802222002%3Ffbclid%3DPAZXh0bgNhZW0CMTEAcGRvZgJzcnRjBmFwcF9pZA81NjcwNjczNDMzNTI0MjcAAads_51PCC5tCRq7CPHbPJxUYZONXk9cvraaxAHkfBr4SAK1bpT2Y7xdiEpzVg_aem_tbi_aFmoHHKcPizGCrUcHw&amp;e=AUCKf43eBDQK4h_qDgE5t3PyYmwMv0xYImB2LtdxBqbnLypP_DeHq0R4DIAHCNb0cAXMR79KpUVXS14wdrHS_gMJAvPjw8LFlfMyF3oVWQ
https://scontent-lga3-2.cdninstagram.com/o1/v/t2/f2/m78/AQMLk0OLepP0O9uzwpIJl-NflvOc18DWAlnye7QEIEpj5XiwoS_245SGpWLJVnFE4OAX2zuaciSfshEbOp0AezVsUDMSvbUBxxFAAhk.mp4?_nc_cat=107&amp;_nc_sid=5e9851&amp;_nc_ht=scontent-lga3-2.cdninstagram.com&amp;_nc_ohc=IAAp8oDIsXYQ7kNvwGuBgfH&amp;efg=eyJ2ZW5jb2RlX3RhZyI6Inhwdl9wcm9ncmVzc2l2ZS5JTlNUQUdSQU0uU1RPUlkuQzMuNzIwLmRhc2hfYmFzZWxpbmVfMV92MSIsInhwdl9hc3NldF9pZCI6MTgwODg4ODQ3ODg2Nzg5NjIsImFzc2V0X2FnZV9kYXlzIjowLCJ2aV91c2VjYXNlX2lkIjoxMDEwMCwiZHVyYXRpb25fcyI6MywidXJsZ2VuX3NvdXJjZSI6Ind3dyJ9&amp;ccb=17-1&amp;vs=81bd5e39fe4e417&amp;_nc_vs=HBkcFQIYUWlnX3hwdl9wbGFjZW1lbnRfcGVybWFuZW50X3YyLzU4RTYzNjkzQzM0RDRFRTlBQ0Q4QzE5MEVGNDBCMzlGX3ZpZGVvX2Rhc2hpbml0Lm1wNBUAAsgBEgAoABgAGwKIB3VzZV9vaWwBMRJwcm9ncmVzc2l2ZV9yZWNpcGUBMRUAACbkxLKD1u-hQBUCKAJDMywXQAhDlYEGJN0YEmRhc2hfYmFzZWxpbmVfMV92MREAdegHZeidAQA&amp;_nc_gid=oyiZVGVdbUv3EPZ_Q74RPg&amp;_nc_ss=7e3ba&amp;_nc_zt=28&amp;oh=00_AQMPr5Pn3fcY8DRbmG_tNhiSIJpq-18WkvGekKk7WRVVGA&amp;oe=6ABD67DC</t>
        </is>
      </c>
      <c r="O239" s="3" t="inlineStr">
        <is>
          <t>New</t>
        </is>
      </c>
      <c r="P239" s="3" t="inlineStr">
        <is>
          <t>Medium</t>
        </is>
      </c>
      <c r="Q239" s="3" t="inlineStr">
        <is>
          <t>No</t>
        </is>
      </c>
      <c r="R239" s="3" t="n"/>
    </row>
    <row r="240" ht="45" customHeight="1">
      <c r="A240" s="3" t="inlineStr">
        <is>
          <t>3bb13674b2b0870f95de</t>
        </is>
      </c>
      <c r="B240" s="3" t="inlineStr">
        <is>
          <t>2026-09-29T08:40:22.761524+00:00</t>
        </is>
      </c>
      <c r="C240" s="3" t="inlineStr">
        <is>
          <t>2026-09-29T05:22:46+00:00</t>
        </is>
      </c>
      <c r="D240" s="3" t="inlineStr">
        <is>
          <t>Gitai</t>
        </is>
      </c>
      <c r="E240" s="3" t="inlineStr">
        <is>
          <t>Gitai — Software Engineering</t>
        </is>
      </c>
      <c r="F240" s="3" t="inlineStr">
        <is>
          <t>Internship</t>
        </is>
      </c>
      <c r="G240" s="3" t="inlineStr">
        <is>
          <t>Software Engineering</t>
        </is>
      </c>
      <c r="H240" s="3" t="n"/>
      <c r="I240" s="3" t="inlineStr">
        <is>
          <t>Los Angeles</t>
        </is>
      </c>
      <c r="J240" s="3" t="n"/>
      <c r="K240" s="4" t="inlineStr">
        <is>
          <t>https://job-boards.greenhouse.io/gitai/jobs/5437128008</t>
        </is>
      </c>
      <c r="L240" s="4" t="inlineStr">
        <is>
          <t>https://www.instagram.com/stories/zero2sudo/</t>
        </is>
      </c>
      <c r="M240" s="3" t="inlineStr">
        <is>
          <t>Story</t>
        </is>
      </c>
      <c r="N240" s="3" t="inlineStr">
        <is>
          <t>@ job-boards.greenhouse.io
Instagram
&lt; Back to jobs
Field-Deployed
Software Engineering
Intern
© Los Angeles, California, United States
Who We Are
GITATI is a vertically intuS—-ed space and
defense company building the next generation
of hardware for low-Earth-orbit missions.
At our core is the space robotics technology
that has defined GITAI from the beginning. A
small, highly capable engineering team
that foundation across satellite buses, in
servicing robotics, and mission hardwar
annliantiann ciuinh ar Carth ahenein tian Tada.
https://scontent-lga3-1.cdninstagram.com/v/t51.71878-15/825352441_1587026162905368_8815137211464303245_n.jpg?stp=dst-jpg_e15_tt6&amp;_nc_cat=111&amp;ig_cache_key=Mzk5NjY2MjkxNjc5NTI2MzI0Ng%3D%3D.3-ccb7-5&amp;ccb=7-5&amp;_nc_sid=58cdad&amp;efg=eyJ2ZW5jb2RlX3RhZyI6IlNUT1JZLnhwaWRzLjY0MC5zZHIudmlkZW9fZmlyc3RfZnJhbWVfdGh1bWJuYWlsLkMzIn0%3D&amp;_nc_ohc=D6jh6HejBRwQ7kNvwFNgCDK&amp;_nc_oc=AdqDjkE2guRPlCYBmIxRh--EMkzcFbaVX6vJXSDC0Z4TSzbdOcvJaW_L62JeA9MpO7U&amp;_nc_ad=z-m&amp;_nc_cid=0&amp;_nc_zt=23&amp;_nc_ht=scontent-lga3-1.cdninstagram.com&amp;_nc_gid=oyiZVGVdbUv3EPZ_Q74RPg&amp;_nc_ss=7e3ba&amp;oh=00_AQN-66PbDzTq3o6HqhQxksxDsY352j1CjIQPzxpoDYd_3g&amp;oe=6AC1517F
https://scontent-lga3-1.cdninstagram.com/v/t51.71878-15/825352441_1587026162905368_8815137211464303245_n.jpg?stp=dst-jpg_e15_p360x360_tt6&amp;_nc_cat=111&amp;ig_cache_key=Mzk5NjY2MjkxNjc5NTI2MzI0Ng%3D%3D.3-ccb7-5&amp;ccb=7-5&amp;_nc_sid=58cdad&amp;efg=eyJ2ZW5jb2RlX3RhZyI6IlNUT1JZLnhwaWRzLjY0MC5zZHIudmlkZW9fZmlyc3RfZnJhbWVfdGh1bWJuYWlsLkMzIn0%3D&amp;_nc_ohc=D6jh6HejBRwQ7kNvwFNgCDK&amp;_nc_oc=AdqDjkE2guRPlCYBmIxRh--EMkzcFbaVX6vJXSDC0Z4TSzbdOcvJaW_L62JeA9MpO7U&amp;_nc_ad=z-m&amp;_nc_cid=0&amp;_nc_zt=23&amp;_nc_ht=scontent-lga3-1.cdninstagram.com&amp;_nc_gid=oyiZVGVdbUv3EPZ_Q74RPg&amp;_nc_ss=7e3ba&amp;oh=00_AQPy1k51BE3S5QohNfgjzeoMjJxvfwCGMAFdLm__2kCENQ&amp;oe=6AC1517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EWn8JO&amp;_nc_oc=Adpg88I1HR43DnP7EVP4Jlkvp0Qngj5v2rId9ZanckodLXsyNyPXPKB3dlzSUnr69_w&amp;_nc_ad=z-m&amp;_nc_cid=0&amp;_nc_zt=24&amp;_nc_ht=scontent-lga3-2.cdninstagram.com&amp;_nc_ss=7e3ba&amp;oh=00_AQOq35kRVkVPmxrA9PukJMVUzTkV8KB3R-VkwZNh4nfayQ&amp;oe=6AC16199
https://l.instagram.com/?u=https%3A%2F%2Fjob-boards.greenhouse.io%2Fgitai%2Fjobs%2F5437128008%3Ffbclid%3DPAZXh0bgNhZW0CMTEAcGRvZgJzcnRjBmFwcF9pZA81NjcwNjczNDMzNTI0MjcAAacouadWJhR9gLGFB5GiDpHUqVaJzBlz0T9bxrCcnS18x-PQZaUephMJ1H-3lg_aem_ot2PAe_3Cwy984q7Uq3afA&amp;e=AUCZq9VUdnsqXiWC4Tp1C87tSCZBXHy2hS5NQrEMa82RrxPEiesrcz7dQf3tMha1qnPmhwh1cX0f0JgwCLuKS9-h3nfY5IScG6KFg09_lA
https://scontent-lga3-3.cdninstagram.com/o1/v/t2/f2/m78/AQNrqmTz9urOsp_K4xwygReWfKLGj41cBs3dZyaWM92p9TflyDHVV94jHdLU325BN0ngTNRDst73kzYqlLqj4M4MJbI8UnDVqtTs4qM.mp4?_nc_cat=1&amp;_nc_sid=5e9851&amp;_nc_ht=scontent-lga3-3.cdninstagram.com&amp;_nc_ohc=Plt2wY24lt0Q7kNvwHPtx6y&amp;efg=eyJ2ZW5jb2RlX3RhZyI6Inhwdl9wcm9ncmVzc2l2ZS5JTlNUQUdSQU0uU1RPUlkuQzMuNzIwLmRhc2hfYmFzZWxpbmVfMV92MSIsInhwdl9hc3NldF9pZCI6MTgwODg5MDM3NTc2Nzg5NjIsImFzc2V0X2FnZV9kYXlzIjowLCJ2aV91c2VjYXNlX2lkIjoxMDEwMCwiZHVyYXRpb25fcyI6MywidXJsZ2VuX3NvdXJjZSI6Ind3dyJ9&amp;ccb=17-1&amp;vs=d2d4954af3b2c456&amp;_nc_vs=HBkcFQIYUWlnX3hwdl9wbGFjZW1lbnRfcGVybWFuZW50X3YyLzA1NENFQzA3RUM5MzQ5QjdCRkQxRTBGREJCQTk4RUQ4X3ZpZGVvX2Rhc2hpbml0Lm1wNBUAAsgBEgAoABgAGwKIB3VzZV9vaWwBMRJwcm9ncmVzc2l2ZV9yZWNpcGUBMRUAACbkpdKt4_ChQBUCKAJDMywXQAhDlYEGJN0YEmRhc2hfYmFzZWxpbmVfMV92MREAdegHZeidAQA&amp;_nc_gid=oyiZVGVdbUv3EPZ_Q74RPg&amp;_nc_ss=7e3ba&amp;_nc_zt=28&amp;oh=00_AQPIif6-az6cdQqUzYmuOHLsQBQ_WGOnpIJKZEBOq70hjg&amp;oe=6ABD459E</t>
        </is>
      </c>
      <c r="O240" s="3" t="inlineStr">
        <is>
          <t>New</t>
        </is>
      </c>
      <c r="P240" s="3" t="inlineStr">
        <is>
          <t>Medium</t>
        </is>
      </c>
      <c r="Q240" s="3" t="inlineStr">
        <is>
          <t>No</t>
        </is>
      </c>
      <c r="R240" s="3" t="n"/>
    </row>
    <row r="241" ht="45" customHeight="1">
      <c r="A241" s="3" t="inlineStr">
        <is>
          <t>78144c48bfac5b47042a</t>
        </is>
      </c>
      <c r="B241" s="3" t="inlineStr">
        <is>
          <t>2026-09-29T15:59:26.604759+00:00</t>
        </is>
      </c>
      <c r="C241" s="3" t="inlineStr">
        <is>
          <t>2026-09-29T14:50:43+00:00</t>
        </is>
      </c>
      <c r="D241" s="3" t="inlineStr">
        <is>
          <t>NVIDIA</t>
        </is>
      </c>
      <c r="E241" s="3" t="inlineStr">
        <is>
          <t>NVIDIA — Software Engineering</t>
        </is>
      </c>
      <c r="F241" s="3" t="inlineStr">
        <is>
          <t>Other Opportunity</t>
        </is>
      </c>
      <c r="G241" s="3" t="inlineStr">
        <is>
          <t>Software Engineering</t>
        </is>
      </c>
      <c r="H241" s="3" t="inlineStr">
        <is>
          <t>2026</t>
        </is>
      </c>
      <c r="I241" s="3" t="n"/>
      <c r="J241" s="3" t="n"/>
      <c r="K241" s="4" t="inlineStr">
        <is>
          <t>https://nvidia.eightfold.ai/events/candidate/landing?plannedEventId=vDKBy8oxN</t>
        </is>
      </c>
      <c r="L241" s="4" t="inlineStr">
        <is>
          <t>https://www.instagram.com/stories/zero2sudo/</t>
        </is>
      </c>
      <c r="M241" s="3" t="inlineStr">
        <is>
          <t>Story</t>
        </is>
      </c>
      <c r="N241" s="3" t="inlineStr">
        <is>
          <t>@ nvidia.eightfold.ai CG:
Instagram
GA NVIDIA.
Events &gt;... &gt;
Stanford: Life, Culture &amp; Careers at
NVIDIA - 10/5/2026
Description
Meet NVIDIA enginee are their career
paths, what it means to ife's work, and the
NVIDIA culture. Learn wha riences helped them
succeed in their current roles and how they continue
to grow both personally and professionally. Whether
you're curious about our teams, emerging
technology, exploring career opportunities, or
entering to win NVIDIA prizes, this session is for you.
Thank you to Stanford's SWE and SOLE in this
partnership opportunity and platform to engage
Powered by ¢f’ eightfold.ai #WhatsNextForYou
https://scontent-hou1-1.cdninstagram.com/v/t51.71878-15/829340288_1396927832554591_8150523107126637860_n.jpg?stp=dst-jpg_e15_tt6&amp;_nc_cat=103&amp;ig_cache_key=Mzk5Njk0ODc3NTUwNzU3NTc2NQ%3D%3D.3-ccb7-5&amp;ccb=7-5&amp;_nc_sid=58cdad&amp;efg=eyJ2ZW5jb2RlX3RhZyI6IlNUT1JZLnhwaWRzLjY0MC5zZHIudmlkZW9fZmlyc3RfZnJhbWVfdGh1bWJuYWlsLkMzIn0%3D&amp;_nc_ohc=msVdS0y2RAEQ7kNvwGlfcgQ&amp;_nc_oc=Adr_Xze90YcrOTRMta0KS0i8mEDWbhgQT5LPhK673eZCMVVz2jcB4Ukitr1G4yyh-oU&amp;_nc_ad=z-m&amp;_nc_cid=0&amp;_nc_zt=23&amp;_nc_ht=scontent-hou1-1.cdninstagram.com&amp;_nc_gid=JcwnSmXjd7w-XLn9Ah-rxQ&amp;_nc_ss=7e3ba&amp;oh=00_AQNT7mN3jVAM87S-HOQjgxsHDLhJyNkLw48hX5FB79RtDQ&amp;oe=6AC1976B
https://scontent-hou1-1.cdninstagram.com/v/t51.71878-15/829340288_1396927832554591_8150523107126637860_n.jpg?stp=dst-jpg_e15_p360x360_tt6&amp;_nc_cat=103&amp;ig_cache_key=Mzk5Njk0ODc3NTUwNzU3NTc2NQ%3D%3D.3-ccb7-5&amp;ccb=7-5&amp;_nc_sid=58cdad&amp;efg=eyJ2ZW5jb2RlX3RhZyI6IlNUT1JZLnhwaWRzLjY0MC5zZHIudmlkZW9fZmlyc3RfZnJhbWVfdGh1bWJuYWlsLkMzIn0%3D&amp;_nc_ohc=msVdS0y2RAEQ7kNvwGlfcgQ&amp;_nc_oc=Adr_Xze90YcrOTRMta0KS0i8mEDWbhgQT5LPhK673eZCMVVz2jcB4Ukitr1G4yyh-oU&amp;_nc_ad=z-m&amp;_nc_cid=0&amp;_nc_zt=23&amp;_nc_ht=scontent-hou1-1.cdninstagram.com&amp;_nc_gid=JcwnSmXjd7w-XLn9Ah-rxQ&amp;_nc_ss=7e3ba&amp;oh=00_AQO1AzjjbfoY5zV6CM07mz_-tt3yaTLHKNVA5ZKYBctQPg&amp;oe=6AC1976B
https://scontent-hou1-1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F7ZyjY&amp;_nc_oc=AdroHIbI3YIcCOFwRHOz8Xz5vafN0TX55rc7FV8Gttc4Fb0odl8mqpcPIo0zPuZYtuc&amp;_nc_ad=z-m&amp;_nc_cid=0&amp;_nc_zt=24&amp;_nc_ht=scontent-hou1-1.cdninstagram.com&amp;_nc_ss=7e3ba&amp;oh=00_AQNIw5_LTdsPGz3JtlfpB3TyOdCNLCJ3oh94UpeUycmS1w&amp;oe=6AC199D9
https://l.instagram.com/?u=https%3A%2F%2Fnvidia.eightfold.ai%2Fevents%2Fcandidate%2Flanding%3FplannedEventId%3DvDKBy8oxN%26fbclid%3DPAZXh0bgNhZW0CMTEAcGRvZgJzcnRjBmFwcF9pZA81NjcwNjczNDMzNTI0MjcAAadomxnuzBb4m-7iQZeJiemh0wSSOGYsIZsjC4n-9jE7zuPvVAqOwU3-kHKs4g_aem_qM_07kfiAniNAUnNf1Txow&amp;e=AUAFbZu8-T2wV9yuSFS1BtrALxhXLmMkLNgRt5ZL3Ll0htTCvmKPijtkPBnuS4Qxg6PpQ_ideaW3l4sc43Db28upbfVAsB_72ajnv4X27w
https://scontent-hou1-1.cdninstagram.com/o1/v/t2/f2/m78/AQN_KEy2nBmTFuxOGQI8gx-YfAoNfC0HX0d-mnTrEOmfx3jmBy_z3miGg_WvtTVIrrtMtMBm45GZn5wzQue3hRqI1s-GonNPl9MSoGA.mp4?_nc_cat=108&amp;_nc_sid=5e9851&amp;_nc_ht=scontent-hou1-1.cdninstagram.com&amp;_nc_ohc=MpsPgoHqmuQQ7kNvwGZq4Y9&amp;efg=eyJ2ZW5jb2RlX3RhZyI6Inhwdl9wcm9ncmVzc2l2ZS5JTlNUQUdSQU0uU1RPUlkuQzMuNzIwLmRhc2hfYmFzZWxpbmVfMV92MSIsInhwdl9hc3NldF9pZCI6MTgwODg5ODAwOTg2Nzg5NjIsImFzc2V0X2FnZV9kYXlzIjowLCJ2aV91c2VjYXNlX2lkIjoxMDEwMCwiZHVyYXRpb25fcyI6MywidXJsZ2VuX3NvdXJjZSI6Ind3dyJ9&amp;ccb=17-1&amp;vs=b7c0f0c2a4491795&amp;_nc_vs=HBkcFQIYUWlnX3hwdl9wbGFjZW1lbnRfcGVybWFuZW50X3YyLzgzQUMxNUY5MTQ3QjQ2NzQ5RTVFMkI0NTE1RjUwQzZEX3ZpZGVvX2Rhc2hpbml0Lm1wNBUAAsgBEgAoABgAGwKIB3VzZV9vaWwBMRJwcm9ncmVzc2l2ZV9yZWNpcGUBMRUAACbkgoySnPWhQBUCKAJDMywXQAhDlYEGJN0YEmRhc2hfYmFzZWxpbmVfMV92MREAdegHZeidAQA&amp;_nc_gid=JcwnSmXjd7w-XLn9Ah-rxQ&amp;_nc_ss=7e3ba&amp;_nc_zt=28&amp;oh=00_AQPohS0ekx-f1Z--27IriHtj4DiqbEH6gmThCiMHudym3w&amp;oe=6ABDBE45</t>
        </is>
      </c>
      <c r="O241" s="3" t="inlineStr">
        <is>
          <t>New</t>
        </is>
      </c>
      <c r="P241" s="3" t="inlineStr">
        <is>
          <t>Medium</t>
        </is>
      </c>
      <c r="Q241" s="3" t="inlineStr">
        <is>
          <t>No</t>
        </is>
      </c>
      <c r="R241" s="3" t="n"/>
    </row>
    <row r="242" ht="45" customHeight="1">
      <c r="A242" s="3" t="inlineStr">
        <is>
          <t>51d46c1be71c58bee683</t>
        </is>
      </c>
      <c r="B242" s="3" t="inlineStr">
        <is>
          <t>2026-09-29T20:53:25.463753+00:00</t>
        </is>
      </c>
      <c r="C242" s="3" t="inlineStr">
        <is>
          <t>2026-09-29T16:57:02+00:00</t>
        </is>
      </c>
      <c r="D242" s="3" t="inlineStr"/>
      <c r="E242" s="3" t="inlineStr">
        <is>
          <t>2027 Internship</t>
        </is>
      </c>
      <c r="F242" s="3" t="inlineStr">
        <is>
          <t>Internship</t>
        </is>
      </c>
      <c r="G242" s="3" t="inlineStr"/>
      <c r="H242" s="3" t="inlineStr">
        <is>
          <t>Summer 2027</t>
        </is>
      </c>
      <c r="I242" s="3" t="inlineStr"/>
      <c r="J242" s="3" t="inlineStr"/>
      <c r="K242" s="4" t="inlineStr">
        <is>
          <t>https://mycareer.verizon.com/jobs/r-1101384/verizon-network-and-technology-data-science-summer-2027-internship?source=zero2sudo</t>
        </is>
      </c>
      <c r="L242" s="4" t="inlineStr">
        <is>
          <t>https://www.instagram.com/stories/zero2sudo/</t>
        </is>
      </c>
      <c r="M242" s="3" t="inlineStr">
        <is>
          <t>Story</t>
        </is>
      </c>
      <c r="N242" s="3" t="inlineStr">
        <is>
          <t>x @ mycareer .verizon.com G :
Instagram At °
Intern
Verizon Network and
Technology: Data
Science Summer
2027 Internship
Irving, Texas
Job ID: R-1101384
@ MYCAREER.VERIZON.COM
https://scontent-sjc6-1.cdninstagram.com/v/t51.71878-15/825324829_1138770825281075_1895271968984414159_n.jpg?stp=dst-jpg_e15_tt6&amp;_nc_cat=100&amp;ig_cache_key=Mzk5NzAxMjM1Nzg2ODM2ODIzNQ%3D%3D.3-ccb7-5&amp;ccb=7-5&amp;_nc_sid=58cdad&amp;efg=eyJ2ZW5jb2RlX3RhZyI6IlNUT1JZLnhwaWRzLjY0MC5zZHIudmlkZW9fZmlyc3RfZnJhbWVfdGh1bWJuYWlsLkMzIn0%3D&amp;_nc_ohc=JVx2Z-MCFN4Q7kNvwH8F4w5&amp;_nc_oc=AdpBiDTIU24I7AZITjDdcMpJqqGVzwYvo8_QB_9QMnWzG5fy8jY_ifQ3tiKbgX2CtXc&amp;_nc_ad=z-m&amp;_nc_cid=0&amp;_nc_zt=23&amp;_nc_ht=scontent-sjc6-1.cdninstagram.com&amp;_nc_gid=7ufTG6Y7EiOYiuLaaOWzuA&amp;_nc_ss=7e3ba&amp;oh=00_AQP9o4qC0CSfjIURsSvjFnWRE33qDDvLfs4CLJF-rCkRcQ&amp;oe=6AC1F4E6
https://scontent-sjc6-1.cdninstagram.com/v/t51.71878-15/825324829_1138770825281075_1895271968984414159_n.jpg?stp=dst-jpg_e15_p360x360_tt6&amp;_nc_cat=100&amp;ig_cache_key=Mzk5NzAxMjM1Nzg2ODM2ODIzNQ%3D%3D.3-ccb7-5&amp;ccb=7-5&amp;_nc_sid=58cdad&amp;efg=eyJ2ZW5jb2RlX3RhZyI6IlNUT1JZLnhwaWRzLjY0MC5zZHIudmlkZW9fZmlyc3RfZnJhbWVfdGh1bWJuYWlsLkMzIn0%3D&amp;_nc_ohc=JVx2Z-MCFN4Q7kNvwH8F4w5&amp;_nc_oc=AdpBiDTIU24I7AZITjDdcMpJqqGVzwYvo8_QB_9QMnWzG5fy8jY_ifQ3tiKbgX2CtXc&amp;_nc_ad=z-m&amp;_nc_cid=0&amp;_nc_zt=23&amp;_nc_ht=scontent-sjc6-1.cdninstagram.com&amp;_nc_gid=7ufTG6Y7EiOYiuLaaOWzuA&amp;_nc_ss=7e3ba&amp;oh=00_AQOk5I-rw8wp6V8VxHkTWyXPVqOTGH6fhOt_dBKwEGq2mg&amp;oe=6AC1F4E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mycareer.verizon.com%2Fjobs%2Fr-1101384%2Fverizon-network-and-technology-data-science-summer-2027-internship%2F%3Fsource%3Dzero2sudo%26fbclid%3DPAZXh0bgNhZW0CMTEAcGRvZgJzcnRjBmFwcF9pZA81NjcwNjczNDMzNTI0MjcAAafLJYYA2HonLdKiKLt9fEQOzMytPXKMdjtwD_MHWmcZLEAVYnnUQ5Us1vXyKw_aem_jA-e2wzvzr_tf2oDtn0tMg&amp;e=AUBWQ3Ki5nGXf1QArhRWr0u0vaRSPQYBS_nvgTv8yeTVGy64L_GQGNQzZdPVuIl2oYQ0ioKIo8EKMIP7RE_t65ljvbS__6jOnOpfvuu_DA
https://scontent-sjc6-1.cdninstagram.com/o1/v/t2/f2/m78/AQOX51sAssIehNCagLKZHWsSaNCtpdn_iMHU6zWc4iytS7UsbnfhM7-UY21iCaQNZAC9Py8e_k3uEhtka_MIGzbZU5U_INLA4qVJIXU.mp4?_nc_cat=100&amp;_nc_sid=5e9851&amp;_nc_ht=scontent-sjc6-1.cdninstagram.com&amp;_nc_ohc=fhxZBafLc_QQ7kNvwHfBkVV&amp;efg=eyJ2ZW5jb2RlX3RhZyI6Inhwdl9wcm9ncmVzc2l2ZS5JTlNUQUdSQU0uU1RPUlkuQzMuNzIwLmRhc2hfYmFzZWxpbmVfMV92MSIsInhwdl9hc3NldF9pZCI6MTgwODg5OTY0MzA2Nzg5NjIsImFzc2V0X2FnZV9kYXlzIjowLCJ2aV91c2VjYXNlX2lkIjoxMDEwMCwiZHVyYXRpb25fcyI6MywidXJsZ2VuX3NvdXJjZSI6Ind3dyJ9&amp;ccb=17-1&amp;vs=66ef516c793d7678&amp;_nc_vs=HBkcFQIYUWlnX3hwdl9wbGFjZW1lbnRfcGVybWFuZW50X3YyL0Y4NUMwNDBFMkNGMjQzMDZCRjEwQTY3RDA2Qzk4RUUzX3ZpZGVvX2Rhc2hpbml0Lm1wNBUAAsgBEgAoABgAGwKIB3VzZV9vaWwBMRJwcm9ncmVzc2l2ZV9yZWNpcGUBMRUAACbkrsDplfahQBUCKAJDMywXQAhDlYEGJN0YEmRhc2hfYmFzZWxpbmVfMV92MREAdegHZeidAQA&amp;_nc_gid=7ufTG6Y7EiOYiuLaaOWzuA&amp;_nc_ss=7e3ba&amp;_nc_zt=28&amp;oh=00_AQO3_hcPtx4xRYyaChxzXLnAg4AtMLgPbyu25HWMBN6cYQ&amp;oe=6ABE1251</t>
        </is>
      </c>
      <c r="O242" s="3" t="inlineStr">
        <is>
          <t>New</t>
        </is>
      </c>
      <c r="P242" s="3" t="inlineStr">
        <is>
          <t>Medium</t>
        </is>
      </c>
      <c r="Q242" s="3" t="inlineStr">
        <is>
          <t>No</t>
        </is>
      </c>
      <c r="R242" s="3" t="inlineStr"/>
    </row>
    <row r="243" ht="45" customHeight="1">
      <c r="A243" s="3" t="inlineStr">
        <is>
          <t>8d4e8aede174fdbcdd2d</t>
        </is>
      </c>
      <c r="B243" s="3" t="inlineStr">
        <is>
          <t>2026-09-29T20:53:27.179466+00:00</t>
        </is>
      </c>
      <c r="C243" s="3" t="inlineStr">
        <is>
          <t>2026-09-29T16:57:44+00:00</t>
        </is>
      </c>
      <c r="D243" s="3" t="inlineStr"/>
      <c r="E243" s="3" t="inlineStr">
        <is>
          <t>2027 Internship</t>
        </is>
      </c>
      <c r="F243" s="3" t="inlineStr">
        <is>
          <t>Internship</t>
        </is>
      </c>
      <c r="G243" s="3" t="inlineStr"/>
      <c r="H243" s="3" t="inlineStr">
        <is>
          <t>Summer 2027</t>
        </is>
      </c>
      <c r="I243" s="3" t="inlineStr"/>
      <c r="J243" s="3" t="inlineStr"/>
      <c r="K243" s="4" t="inlineStr">
        <is>
          <t>https://mycareer.verizon.com/jobs/r-1101387/verizon-network-and-technology-business-intelligence-summer-2027-internship?source=zero2sudo</t>
        </is>
      </c>
      <c r="L243" s="4" t="inlineStr">
        <is>
          <t>https://www.instagram.com/stories/zero2sudo/</t>
        </is>
      </c>
      <c r="M243" s="3" t="inlineStr">
        <is>
          <t>Story</t>
        </is>
      </c>
      <c r="N243" s="3" t="inlineStr">
        <is>
          <t>x @ mycareer.verizon.com C+:
Instagram °
Intern
Verizon Network and
Technology:
Business
Intelligence Summer
2027 Internship
Irving, Texas
Job ID: R-1101387
—w
https://scontent-sjc6-1.cdninstagram.com/v/t51.71878-15/829406908_1561901888575978_5242097408384838084_n.jpg?stp=dst-jpg_e15_tt6&amp;_nc_cat=107&amp;ig_cache_key=Mzk5NzAxMjcwNTE4ODgxNzA3Mw%3D%3D.3-ccb7-5&amp;ccb=7-5&amp;_nc_sid=58cdad&amp;efg=eyJ2ZW5jb2RlX3RhZyI6IlNUT1JZLnhwaWRzLjY0MC5zZHIudmlkZW9fZmlyc3RfZnJhbWVfdGh1bWJuYWlsLkMzIn0%3D&amp;_nc_ohc=RcOv8ZaV7WYQ7kNvwETUrsH&amp;_nc_oc=AdqCvKCpEdxWV8-3U4a2YZcTv5yCzKdRQdCY2Inv-61xwETxQ1hKc4MjY9tGL2ZAkQ0&amp;_nc_ad=z-m&amp;_nc_cid=0&amp;_nc_zt=23&amp;_nc_ht=scontent-sjc6-1.cdninstagram.com&amp;_nc_gid=7ufTG6Y7EiOYiuLaaOWzuA&amp;_nc_ss=7e3ba&amp;oh=00_AQPm_f_Omc_vAemfkOPalwUgIpQBuCOKNWCY7TivP1aw4A&amp;oe=6AC21192
https://scontent-sjc6-1.cdninstagram.com/v/t51.71878-15/829406908_1561901888575978_5242097408384838084_n.jpg?stp=dst-jpg_e15_p360x360_tt6&amp;_nc_cat=107&amp;ig_cache_key=Mzk5NzAxMjcwNTE4ODgxNzA3Mw%3D%3D.3-ccb7-5&amp;ccb=7-5&amp;_nc_sid=58cdad&amp;efg=eyJ2ZW5jb2RlX3RhZyI6IlNUT1JZLnhwaWRzLjY0MC5zZHIudmlkZW9fZmlyc3RfZnJhbWVfdGh1bWJuYWlsLkMzIn0%3D&amp;_nc_ohc=RcOv8ZaV7WYQ7kNvwETUrsH&amp;_nc_oc=AdqCvKCpEdxWV8-3U4a2YZcTv5yCzKdRQdCY2Inv-61xwETxQ1hKc4MjY9tGL2ZAkQ0&amp;_nc_ad=z-m&amp;_nc_cid=0&amp;_nc_zt=23&amp;_nc_ht=scontent-sjc6-1.cdninstagram.com&amp;_nc_gid=7ufTG6Y7EiOYiuLaaOWzuA&amp;_nc_ss=7e3ba&amp;oh=00_AQMwm4VJNYGF9zp-E01HozWYUSPPHoMA4dJ-NdgOlZU-AA&amp;oe=6AC21192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mycareer.verizon.com%2Fjobs%2Fr-1101387%2Fverizon-network-and-technology-business-intelligence-summer-2027-internship%2F%3Fsource%3Dzero2sudo%26fbclid%3DPAZXh0bgNhZW0CMTEAcGRvZgJzcnRjBmFwcF9pZA81NjcwNjczNDMzNTI0MjcAAadLJt7yITSeWN9BF25f9cpfBIJCmMlCjsTRIK_wX5_UxY5DvYZXwsJeZ3T6HQ_aem_pupDM0ZJpDDV3WrMaK6xhQ&amp;e=AUCvBe25JBSCC54yCHNkbHw5gyHd1Xz5O-E3kjybgAu-2X_4wUVTAvyGeFKUXfRS6xiyTOEEoDFSA6Y-5pKUeOQj0jVW-NVFq7c-vE1CWg
https://scontent-sjc3-1.cdninstagram.com/o1/v/t2/f2/m78/AQNefZmE4fx0Rfmfdlw9CeQdlJZWWBJJU3TkOpDVZzkZziVqY992hEWwW8w4ZKfgkSVSRpJzgaVCa8bjGS-mSmgA9FW-ojHcepS-06w.mp4?_nc_cat=111&amp;_nc_sid=5e9851&amp;_nc_ht=scontent-sjc3-1.cdninstagram.com&amp;_nc_ohc=WUvYq2c7j8YQ7kNvwEE9ESj&amp;efg=eyJ2ZW5jb2RlX3RhZyI6Inhwdl9wcm9ncmVzc2l2ZS5JTlNUQUdSQU0uU1RPUlkuQzMuNzIwLmRhc2hfYmFzZWxpbmVfMV92MSIsInhwdl9hc3NldF9pZCI6MTgwODg5OTY1NTM2Nzg5NjIsImFzc2V0X2FnZV9kYXlzIjowLCJ2aV91c2VjYXNlX2lkIjoxMDEwMCwiZHVyYXRpb25fcyI6MywidXJsZ2VuX3NvdXJjZSI6Ind3dyJ9&amp;ccb=17-1&amp;vs=a2d2adb6f2b89d4b&amp;_nc_vs=HBkcFQIYUWlnX3hwdl9wbGFjZW1lbnRfcGVybWFuZW50X3YyLzg2ODQwNTVEMTJCNzRDRjFCQzRDMUUzRDg4N0RFNDFDX3ZpZGVvX2Rhc2hpbml0Lm1wNBUAAsgBEgAoABgAGwKIB3VzZV9vaWwBMRJwcm9ncmVzc2l2ZV9yZWNpcGUBMRUAACbkgefelvahQBUCKAJDMywXQAhDlYEGJN0YEmRhc2hfYmFzZWxpbmVfMV92MREAdegHZeidAQA&amp;_nc_gid=7ufTG6Y7EiOYiuLaaOWzuA&amp;_nc_ss=7e3ba&amp;_nc_zt=28&amp;oh=00_AQNCSffRVwz_6sYpGqsRTGuF6xFTKxZpzQ-wdPaT6V3G_A&amp;oe=6ABDF93C</t>
        </is>
      </c>
      <c r="O243" s="3" t="inlineStr">
        <is>
          <t>New</t>
        </is>
      </c>
      <c r="P243" s="3" t="inlineStr">
        <is>
          <t>Medium</t>
        </is>
      </c>
      <c r="Q243" s="3" t="inlineStr">
        <is>
          <t>No</t>
        </is>
      </c>
      <c r="R243" s="3" t="inlineStr"/>
    </row>
    <row r="244" ht="45" customHeight="1">
      <c r="A244" s="3" t="inlineStr">
        <is>
          <t>d28453ccf88a2b9e506c</t>
        </is>
      </c>
      <c r="B244" s="3" t="inlineStr">
        <is>
          <t>2026-09-29T20:53:29.266750+00:00</t>
        </is>
      </c>
      <c r="C244" s="3" t="inlineStr">
        <is>
          <t>2026-09-29T16:58:44+00:00</t>
        </is>
      </c>
      <c r="D244" s="3" t="inlineStr">
        <is>
          <t>Thecignagroup</t>
        </is>
      </c>
      <c r="E244" s="3" t="inlineStr">
        <is>
          <t>Thecignagroup — Internship</t>
        </is>
      </c>
      <c r="F244" s="3" t="inlineStr">
        <is>
          <t>Internship</t>
        </is>
      </c>
      <c r="G244" s="3" t="inlineStr"/>
      <c r="H244" s="3" t="inlineStr">
        <is>
          <t>2026</t>
        </is>
      </c>
      <c r="I244" s="3" t="inlineStr"/>
      <c r="J244" s="3" t="inlineStr"/>
      <c r="K244" s="4" t="inlineStr">
        <is>
          <t>https://jobs.thecignagroup.com/us/en/job/CIGNUS26010877EXTERNALENUS/AI-ML-Engineer-Intern</t>
        </is>
      </c>
      <c r="L244" s="4" t="inlineStr">
        <is>
          <t>https://www.instagram.com/stories/zero2sudo/</t>
        </is>
      </c>
      <c r="M244" s="3" t="inlineStr">
        <is>
          <t>Story</t>
        </is>
      </c>
      <c r="N244" s="3" t="inlineStr">
        <is>
          <t>fl
J
@ jobs.thecignagroup.com Ee
Instagram
AI/ML Engineer
Intern
This job is available in 3 locations
See all | Admin/Corporate
Services | 09/29/2026 | 26010877
LARA TLIFTARAIAARAILAARRAIIF ARAB
f 1B, at f NE Fh sai Pg fF | Fi!
Me =| | IN QIisahM ae AV
Jee TE PLA IIIPAVI ‘ VJ IVI
https://scontent-sjc6-1.cdninstagram.com/v/t51.71878-15/829473171_1665754445163291_5221382130899568497_n.jpg?stp=dst-jpg_e15_tt6&amp;_nc_cat=102&amp;ig_cache_key=Mzk5NzAxMzIxNDUyOTI5NTIyOQ%3D%3D.3-ccb7-5&amp;ccb=7-5&amp;_nc_sid=58cdad&amp;efg=eyJ2ZW5jb2RlX3RhZyI6IlNUT1JZLnhwaWRzLjY0MC5zZHIudmlkZW9fZmlyc3RfZnJhbWVfdGh1bWJuYWlsLkMzIn0%3D&amp;_nc_ohc=aExaFsjklOIQ7kNvwHlSZKZ&amp;_nc_oc=AdoTG8rx_3IwNQfVzlglO5VEVmaxtRsRMyu-O6afmpCs2dr8XKomiW4SZ_5CziK0CB4&amp;_nc_ad=z-m&amp;_nc_cid=0&amp;_nc_zt=23&amp;_nc_ht=scontent-sjc6-1.cdninstagram.com&amp;_nc_gid=7ufTG6Y7EiOYiuLaaOWzuA&amp;_nc_ss=7e3ba&amp;oh=00_AQNtjVGX7OuvzzZwLXUROG2--qepTEYJfvQ9yeynCW5jQA&amp;oe=6AC2059C
https://scontent-sjc6-1.cdninstagram.com/v/t51.71878-15/829473171_1665754445163291_5221382130899568497_n.jpg?stp=dst-jpg_e15_p360x360_tt6&amp;_nc_cat=102&amp;ig_cache_key=Mzk5NzAxMzIxNDUyOTI5NTIyOQ%3D%3D.3-ccb7-5&amp;ccb=7-5&amp;_nc_sid=58cdad&amp;efg=eyJ2ZW5jb2RlX3RhZyI6IlNUT1JZLnhwaWRzLjY0MC5zZHIudmlkZW9fZmlyc3RfZnJhbWVfdGh1bWJuYWlsLkMzIn0%3D&amp;_nc_ohc=aExaFsjklOIQ7kNvwHlSZKZ&amp;_nc_oc=AdoTG8rx_3IwNQfVzlglO5VEVmaxtRsRMyu-O6afmpCs2dr8XKomiW4SZ_5CziK0CB4&amp;_nc_ad=z-m&amp;_nc_cid=0&amp;_nc_zt=23&amp;_nc_ht=scontent-sjc6-1.cdninstagram.com&amp;_nc_gid=7ufTG6Y7EiOYiuLaaOWzuA&amp;_nc_ss=7e3ba&amp;oh=00_AQPaJtG5__ljIhYjMTd9xYnKp8YxU_7jWcklGrereiucyw&amp;oe=6AC2059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thecignagroup.com%2Fus%2Fen%2Fjob%2FCIGNUS26010877EXTERNALENUS%2FAI-ML-Engineer-Intern%3Futm_source%3Dzero2sudo%26fbclid%3DPAZXh0bgNhZW0CMTEAcGRvZgJzcnRjBmFwcF9pZA81NjcwNjczNDMzNTI0MjcAAaeR2t0aocWk7d27ADSMHnHJ3lH8DffGlRgDgMmScuwIanAJHNouawuZM36cpA_aem_eCzIC6MIrjjIOUhA-3lTIg&amp;e=AUBXHcNBrC_O1Lk09b7PH6bMbHYByJhLTe6xkhnkl-1dybg9sT5RN4o0ZQYNlLKHQLZz5ltpuqtA1gaRjHZb_ZWuGfrWObCRID9GsRztew
https://scontent-sjc6-1.cdninstagram.com/o1/v/t2/f2/m78/AQMJ1u-nlzMR8VgjXyJYfTqU_8NqfQeMdkrwSiDsvME92tPNj9hAlUgQSNI1ko-L_bSMyssFfPX-vHdtEX-DU7IjqU0QkPeaY6Zb4WQ.mp4?_nc_cat=101&amp;_nc_sid=5e9851&amp;_nc_ht=scontent-sjc6-1.cdninstagram.com&amp;_nc_ohc=-rUvSqETVToQ7kNvwGL0T-V&amp;efg=eyJ2ZW5jb2RlX3RhZyI6Inhwdl9wcm9ncmVzc2l2ZS5JTlNUQUdSQU0uU1RPUlkuQzMuNzIwLmRhc2hfYmFzZWxpbmVfMV92MSIsInhwdl9hc3NldF9pZCI6MTgwODg5OTY2NzM2Nzg5NjIsImFzc2V0X2FnZV9kYXlzIjowLCJ2aV91c2VjYXNlX2lkIjoxMDEwMCwiZHVyYXRpb25fcyI6MywidXJsZ2VuX3NvdXJjZSI6Ind3dyJ9&amp;ccb=17-1&amp;vs=cfe6217250edb59f&amp;_nc_vs=HBkcFQIYUWlnX3hwdl9wbGFjZW1lbnRfcGVybWFuZW50X3YyLzJDODE0NTMzNThCQjQ3MkI4Q0Y5QzVFMTNGNThGODg2X3ZpZGVvX2Rhc2hpbml0Lm1wNBUAAsgBEgAoABgAGwKIB3VzZV9vaWwBMRJwcm9ncmVzc2l2ZV9yZWNpcGUBMRUAACbkuZ_Rl_ahQBUCKAJDMywXQAhDlYEGJN0YEmRhc2hfYmFzZWxpbmVfMV92MREAdegHZeidAQA&amp;_nc_gid=7ufTG6Y7EiOYiuLaaOWzuA&amp;_nc_ss=7e3ba&amp;_nc_zt=28&amp;oh=00_AQMFRULwqLBAw5cCXaJchzdq9vLp8ar0aIR04nSOMxW-RA&amp;oe=6ABE0336</t>
        </is>
      </c>
      <c r="O244" s="3" t="inlineStr">
        <is>
          <t>New</t>
        </is>
      </c>
      <c r="P244" s="3" t="inlineStr">
        <is>
          <t>Medium</t>
        </is>
      </c>
      <c r="Q244" s="3" t="inlineStr">
        <is>
          <t>No</t>
        </is>
      </c>
      <c r="R244" s="3" t="inlineStr"/>
    </row>
    <row r="245" ht="45" customHeight="1">
      <c r="A245" s="3" t="inlineStr">
        <is>
          <t>994f7bbf3ef4cd429dd8</t>
        </is>
      </c>
      <c r="B245" s="3" t="inlineStr">
        <is>
          <t>2026-09-29T20:53:30.871961+00:00</t>
        </is>
      </c>
      <c r="C245" s="3" t="inlineStr">
        <is>
          <t>2026-09-29T16:59:37+00:00</t>
        </is>
      </c>
      <c r="D245" s="3" t="inlineStr"/>
      <c r="E245" s="3" t="inlineStr">
        <is>
          <t>Hybrid NewYork(US)  40hours — Internship</t>
        </is>
      </c>
      <c r="F245" s="3" t="inlineStr">
        <is>
          <t>Internship</t>
        </is>
      </c>
      <c r="G245" s="3" t="inlineStr"/>
      <c r="H245" s="3" t="inlineStr"/>
      <c r="I245" s="3" t="inlineStr"/>
      <c r="J245" s="3" t="inlineStr"/>
      <c r="K245" s="4" t="inlineStr">
        <is>
          <t>https://rabobank.jobs/en/job/gem-summer-commodities-intern/JR_00146162</t>
        </is>
      </c>
      <c r="L245" s="4" t="inlineStr">
        <is>
          <t>https://www.instagram.com/stories/zero2sudo/</t>
        </is>
      </c>
      <c r="M245" s="3" t="inlineStr">
        <is>
          <t>Story</t>
        </is>
      </c>
      <c r="N245" s="3" t="inlineStr">
        <is>
          <t>@ rabobank.jobs C:
Rabobank
Corporate banking
GEM Summer Commodities
Intern
Hybrid NewYork(US)  40hours — Internship
Skills match v Apply
Transform commodities data into clear
@ RABOBANK.JOBS
Our Shared
“Use data, technology and thoughtful
analysis to strengthen collaboration,
https://scontent-sjc6-1.cdninstagram.com/v/t51.71878-15/829941226_4398491560362848_8390972127212666595_n.jpg?stp=dst-jpg_e15_tt6&amp;_nc_cat=101&amp;ig_cache_key=Mzk5NzAxMzY1NTk5NjQ3NzExOQ%3D%3D.3-ccb7-5&amp;ccb=7-5&amp;_nc_sid=58cdad&amp;efg=eyJ2ZW5jb2RlX3RhZyI6IlNUT1JZLnhwaWRzLjY0MC5zZHIudmlkZW9fZmlyc3RfZnJhbWVfdGh1bWJuYWlsLkMzIn0%3D&amp;_nc_ohc=qdcD-LnUMGIQ7kNvwHzDy5E&amp;_nc_oc=AdrPv3E6v7UfCbiE-HgpUt4u14sn7tueafawjU0xt0EZBfnZWmxykGGADfCxDb3BmPI&amp;_nc_ad=z-m&amp;_nc_cid=0&amp;_nc_zt=23&amp;_nc_ht=scontent-sjc6-1.cdninstagram.com&amp;_nc_gid=7ufTG6Y7EiOYiuLaaOWzuA&amp;_nc_ss=7e3ba&amp;oh=00_AQOFy6vB61_-ipbd-RjTWYabcwzMqAyXp-54cuNHTDWvKA&amp;oe=6AC1E845
https://scontent-sjc6-1.cdninstagram.com/v/t51.71878-15/829941226_4398491560362848_8390972127212666595_n.jpg?stp=dst-jpg_e15_p360x360_tt6&amp;_nc_cat=101&amp;ig_cache_key=Mzk5NzAxMzY1NTk5NjQ3NzExOQ%3D%3D.3-ccb7-5&amp;ccb=7-5&amp;_nc_sid=58cdad&amp;efg=eyJ2ZW5jb2RlX3RhZyI6IlNUT1JZLnhwaWRzLjY0MC5zZHIudmlkZW9fZmlyc3RfZnJhbWVfdGh1bWJuYWlsLkMzIn0%3D&amp;_nc_ohc=qdcD-LnUMGIQ7kNvwHzDy5E&amp;_nc_oc=AdrPv3E6v7UfCbiE-HgpUt4u14sn7tueafawjU0xt0EZBfnZWmxykGGADfCxDb3BmPI&amp;_nc_ad=z-m&amp;_nc_cid=0&amp;_nc_zt=23&amp;_nc_ht=scontent-sjc6-1.cdninstagram.com&amp;_nc_gid=7ufTG6Y7EiOYiuLaaOWzuA&amp;_nc_ss=7e3ba&amp;oh=00_AQOTrxmyvOfuDnHU3eRMwdhTwhyh8qzTGNKvz9V2fmrEgA&amp;oe=6AC1E845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rabobank.jobs%2Fen%2Fjob%2Fgem-summer-commodities-intern%2FJR_00146162%2F%3Futm_source%3Dzero2sudo%26fbclid%3DPAZXh0bgNhZW0CMTEAcGRvZgJzcnRjBmFwcF9pZA81NjcwNjczNDMzNTI0MjcAAadpalVkkLUiXXgNNth8qJbXp8nWwR41-dhDX3Og0tEXVin4N1I5wIwjkftduA_aem_A6OSre_74aunHQAfqZmBzg&amp;e=AUCom4vIKVx-33-8TTGsCzZoh-GeW1_VqScx6vnzBpdNNKPy31EijYZFlA-U_LJn2ST1Vxnp48AO2Ks8BEiqj6KZMbvSt6_Dx5j49e5FYQ
https://scontent-sjc3-1.cdninstagram.com/o1/v/t2/f2/m78/AQNckKJPYl7dq24czAjiKoG2LZymbIu0kTZ3b0QB_re5l0nstf6ZMBOybb0PrkYdTl2II4lWOV0uATX5TcsnzRarEoU5rHSQJXH2gFE.mp4?_nc_cat=105&amp;_nc_sid=5e9851&amp;_nc_ht=scontent-sjc3-1.cdninstagram.com&amp;_nc_ohc=0SxOK05qyt4Q7kNvwE3xR3G&amp;efg=eyJ2ZW5jb2RlX3RhZyI6Inhwdl9wcm9ncmVzc2l2ZS5JTlNUQUdSQU0uU1RPUlkuQzMuNzIwLmRhc2hfYmFzZWxpbmVfMV92MSIsInhwdl9hc3NldF9pZCI6MTgwODg5OTY4NjI2Nzg5NjIsImFzc2V0X2FnZV9kYXlzIjowLCJ2aV91c2VjYXNlX2lkIjoxMDEwMCwiZHVyYXRpb25fcyI6MywidXJsZ2VuX3NvdXJjZSI6Ind3dyJ9&amp;ccb=17-1&amp;vs=48b6ecc22db648c1&amp;_nc_vs=HBkcFQIYUWlnX3hwdl9wbGFjZW1lbnRfcGVybWFuZW50X3YyLzIwQUM5QzBFRDAwMTQwOTJBREU4RTVFN0QzOUJFNzg1X3ZpZGVvX2Rhc2hpbml0Lm1wNBUAAsgBEgAoABgAGwKIB3VzZV9vaWwBMRJwcm9ncmVzc2l2ZV9yZWNpcGUBMRUAACbk3r6FmfahQBUCKAJDMywXQAhDlYEGJN0YEmRhc2hfYmFzZWxpbmVfMV92MREAdegHZeidAQA&amp;_nc_gid=7ufTG6Y7EiOYiuLaaOWzuA&amp;_nc_ss=7e3ba&amp;_nc_zt=28&amp;oh=00_AQOrBl5ZoGUouElSPHCrhg84m5zShFITPLTu2u51RDFSSg&amp;oe=6ABE087E</t>
        </is>
      </c>
      <c r="O245" s="3" t="inlineStr">
        <is>
          <t>New</t>
        </is>
      </c>
      <c r="P245" s="3" t="inlineStr">
        <is>
          <t>Medium</t>
        </is>
      </c>
      <c r="Q245" s="3" t="inlineStr">
        <is>
          <t>No</t>
        </is>
      </c>
      <c r="R245" s="3" t="inlineStr"/>
    </row>
    <row r="246" ht="45" customHeight="1">
      <c r="A246" s="3" t="inlineStr">
        <is>
          <t>d084ecdd147b379efe41</t>
        </is>
      </c>
      <c r="B246" s="3" t="inlineStr">
        <is>
          <t>2026-09-29T20:53:33.238707+00:00</t>
        </is>
      </c>
      <c r="C246" s="3" t="inlineStr">
        <is>
          <t>2026-09-29T17:00:14+00:00</t>
        </is>
      </c>
      <c r="D246" s="3" t="inlineStr">
        <is>
          <t>Workable</t>
        </is>
      </c>
      <c r="E246" s="3" t="inlineStr">
        <is>
          <t>Workable — Other Opportunity</t>
        </is>
      </c>
      <c r="F246" s="3" t="inlineStr">
        <is>
          <t>Other Opportunity</t>
        </is>
      </c>
      <c r="G246" s="3" t="inlineStr"/>
      <c r="H246" s="3" t="inlineStr"/>
      <c r="I246" s="3" t="inlineStr"/>
      <c r="J246" s="3" t="inlineStr"/>
      <c r="K246" s="4" t="inlineStr">
        <is>
          <t>https://apply.workable.com/bestex-research/j/AE65B49EA3</t>
        </is>
      </c>
      <c r="L246" s="4" t="inlineStr">
        <is>
          <t>https://www.instagram.com/stories/zero2sudo/</t>
        </is>
      </c>
      <c r="M246" s="3" t="inlineStr">
        <is>
          <t>Story</t>
        </is>
      </c>
      <c r="N246" s="3" t="inlineStr">
        <is>
          <t>@ apply.workable.com G
BestEx
= -RESEARCH
7°
Algorithmic Trading Analyst
On-site - Full time
Stamford, Connecticut, United States
OVERVIEW APPLICATION
Description Share this job &lt;
BestEx Research is a financial technology and
racaarch firm enarcializina in hiuildina
@ APPLY.WORKABLE.COM
multiple asset classes. rm provides high-
performance algorit tion services to
hedge funds, CTAs, as agers, and banks
through a traditional electronic broker and ina
broker-neutral Software as a Service (SaaS)
model.
https://scontent-sjc3-1.cdninstagram.com/v/t51.71878-15/828599001_1807230340430851_5962884147000149155_n.jpg?stp=dst-jpg_e15_tt6&amp;_nc_cat=106&amp;ig_cache_key=Mzk5NzAxMzk2MzYzOTk2NjU2MA%3D%3D.3-ccb7-5&amp;ccb=7-5&amp;_nc_sid=58cdad&amp;efg=eyJ2ZW5jb2RlX3RhZyI6IlNUT1JZLnhwaWRzLjY0MC5zZHIudmlkZW9fZmlyc3RfZnJhbWVfdGh1bWJuYWlsLkMzIn0%3D&amp;_nc_ohc=Wv2ZMeVSEqgQ7kNvwE90_yC&amp;_nc_oc=AdqDulLCGcoTrlYpEfkQVyC9g9bynO6GKWeByTT1Z4od-CRIMZTdCi2Aax_12BrR0L8&amp;_nc_ad=z-m&amp;_nc_cid=0&amp;_nc_zt=23&amp;_nc_ht=scontent-sjc3-1.cdninstagram.com&amp;_nc_gid=7ufTG6Y7EiOYiuLaaOWzuA&amp;_nc_ss=7e3ba&amp;oh=00_AQO1D4QsQa8MZz9iNQ1z5bL9yuew4HYSBZGiO8bp30WlLw&amp;oe=6AC1E4B5
https://scontent-sjc3-1.cdninstagram.com/v/t51.71878-15/828599001_1807230340430851_5962884147000149155_n.jpg?stp=dst-jpg_e15_p360x360_tt6&amp;_nc_cat=106&amp;ig_cache_key=Mzk5NzAxMzk2MzYzOTk2NjU2MA%3D%3D.3-ccb7-5&amp;ccb=7-5&amp;_nc_sid=58cdad&amp;efg=eyJ2ZW5jb2RlX3RhZyI6IlNUT1JZLnhwaWRzLjY0MC5zZHIudmlkZW9fZmlyc3RfZnJhbWVfdGh1bWJuYWlsLkMzIn0%3D&amp;_nc_ohc=Wv2ZMeVSEqgQ7kNvwE90_yC&amp;_nc_oc=AdqDulLCGcoTrlYpEfkQVyC9g9bynO6GKWeByTT1Z4od-CRIMZTdCi2Aax_12BrR0L8&amp;_nc_ad=z-m&amp;_nc_cid=0&amp;_nc_zt=23&amp;_nc_ht=scontent-sjc3-1.cdninstagram.com&amp;_nc_gid=7ufTG6Y7EiOYiuLaaOWzuA&amp;_nc_ss=7e3ba&amp;oh=00_AQMWW4_rljBrYLslzKB0GZ67qnyxJYmr0FIJJU355IiEQQ&amp;oe=6AC1E4B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apply.workable.com%2Fbestex-research%2Fj%2FAE65B49EA3%2F%3Ffbclid%3DPAZXh0bgNhZW0CMTEAcGRvZgJzcnRjBmFwcF9pZA81NjcwNjczNDMzNTI0MjcAAaefW9-HAxYX4OgrE5-cYNtYpdjsL8WY1z7RqRrxxNeJ0FfIy5M4k6H_vDALuA_aem_pBMgBwI7mQ2g6nG01YjrkQ%26utm_id%3D97760_v0_s00_e0_tv6_a1denngsc6gtwx&amp;e=AUBIi-2ME8dE8g-z9tN4bqIERrme_wOTmB-6BU77_YL9sgk5YJ2vlkDOPc8Q5luQVAsgjXojgRe0iacJUtd7DppQoWs5MZC2gowff5pUPw
https://scontent-sjc6-1.cdninstagram.com/o1/v/t2/f2/m78/AQOYDJJh0mtRh1f3swVfVqrTBYj93bFJX6Nl0ialvQgm9VmpeFKZrYmsCb8ipTb-XoudcThR81hKjEngNZqDjkCf-RpUQqV1mAMFPs8.mp4?_nc_cat=101&amp;_nc_sid=5e9851&amp;_nc_ht=scontent-sjc6-1.cdninstagram.com&amp;_nc_ohc=FUsGnda7r5UQ7kNvwHSh9rC&amp;efg=eyJ2ZW5jb2RlX3RhZyI6Inhwdl9wcm9ncmVzc2l2ZS5JTlNUQUdSQU0uU1RPUlkuQzMuNzIwLmRhc2hfYmFzZWxpbmVfMV92MSIsInhwdl9hc3NldF9pZCI6MTgwODg5OTY5NzA2Nzg5NjIsImFzc2V0X2FnZV9kYXlzIjowLCJ2aV91c2VjYXNlX2lkIjoxMDEwMCwiZHVyYXRpb25fcyI6MywidXJsZ2VuX3NvdXJjZSI6Ind3dyJ9&amp;ccb=17-1&amp;vs=3a395a6bf32f9cf0&amp;_nc_vs=HBkcFQIYUWlnX3hwdl9wbGFjZW1lbnRfcGVybWFuZW50X3YyL0U3N0VGRkVBODIzOTQ5QUE5RTJDMTE5RkNENDEzOTc0X3ZpZGVvX2Rhc2hpbml0Lm1wNBUAAsgBEgAoABgAGwKIB3VzZV9vaWwBMRJwcm9ncmVzc2l2ZV9yZWNpcGUBMRUAACbkqr7smfahQBUCKAJDMywXQAhDlYEGJN0YEmRhc2hfYmFzZWxpbmVfMV92MREAdegHZeidAQA&amp;_nc_gid=7ufTG6Y7EiOYiuLaaOWzuA&amp;_nc_ss=7e3ba&amp;_nc_zt=28&amp;oh=00_AQNw-rt402RXoqJAyeIPQgqz4EToEQKxldJwrqZ_m9ZtDg&amp;oe=6ABE1BCE</t>
        </is>
      </c>
      <c r="O246" s="3" t="inlineStr">
        <is>
          <t>New</t>
        </is>
      </c>
      <c r="P246" s="3" t="inlineStr">
        <is>
          <t>Normal</t>
        </is>
      </c>
      <c r="Q246" s="3" t="inlineStr">
        <is>
          <t>No</t>
        </is>
      </c>
      <c r="R246" s="3" t="inlineStr"/>
    </row>
    <row r="247" ht="45" customHeight="1">
      <c r="A247" s="3" t="inlineStr">
        <is>
          <t>7d8d80f7a1cba8ffe72a</t>
        </is>
      </c>
      <c r="B247" s="3" t="inlineStr">
        <is>
          <t>2026-09-29T20:53:35.931984+00:00</t>
        </is>
      </c>
      <c r="C247" s="3" t="inlineStr">
        <is>
          <t>2026-09-29T17:01:39+00:00</t>
        </is>
      </c>
      <c r="D247" s="3" t="inlineStr">
        <is>
          <t>NVIDIA</t>
        </is>
      </c>
      <c r="E247" s="3" t="inlineStr">
        <is>
          <t>NVIDIA — Product Management</t>
        </is>
      </c>
      <c r="F247" s="3" t="inlineStr">
        <is>
          <t>Internship</t>
        </is>
      </c>
      <c r="G247" s="3" t="inlineStr">
        <is>
          <t>Product Management</t>
        </is>
      </c>
      <c r="H247" s="3" t="inlineStr">
        <is>
          <t>Summer 2027</t>
        </is>
      </c>
      <c r="I247" s="3" t="inlineStr"/>
      <c r="J247" s="3" t="inlineStr"/>
      <c r="K247" s="4" t="inlineStr">
        <is>
          <t>https://nvidia.eightfold.ai/events/candidate/landing?plannedEventId=5eQmdl8bk</t>
        </is>
      </c>
      <c r="L247" s="4" t="inlineStr">
        <is>
          <t>https://www.instagram.com/stories/zero2sudo/</t>
        </is>
      </c>
      <c r="M247" s="3" t="inlineStr">
        <is>
          <t>Story</t>
        </is>
      </c>
      <c r="N247" s="3" t="inlineStr">
        <is>
          <t>tagra
@ nvidia.eightfold.ai C+:
GSINVIDIA.
&gt; i. oo
' Events &gt; MIT: NVIDIA Career Connect 9/29/2026
MIT: NVIDIA Career Connect 9/29/2026
(3 Sep 29 2026, 10:00 AM - 4:00 PM EDT
@ Happening
Q MIT, Schwarzman College of Computing (45-801), 51
Vassar Street, Cambridge, MA
@ NVIDIA.EIGHTFOLD.AI
Description
NVIDIA will be on-camp to connect with
EECS students interested in Summer 2027
Internship and New College Grad (NCG)
opportunities.
Q. We're Looking For:
e B.S., M.S., M.Eng., and Ph.D. students currently
enrolled at MIT
MIT students Only! Join NVIDIA rn!
a Ctitdante caalinna Crimmar 9097 Intarnchine
https://scontent-sjc6-1.cdninstagram.com/v/t51.71878-15/829725831_2327041658097740_2659956642182832656_n.jpg?stp=dst-jpg_e15_tt6&amp;_nc_cat=109&amp;ig_cache_key=Mzk5NzAxNDY4MDI1NDc3MjE4NA%3D%3D.3-ccb7-5&amp;ccb=7-5&amp;_nc_sid=58cdad&amp;efg=eyJ2ZW5jb2RlX3RhZyI6IlNUT1JZLnhwaWRzLjY0MC5zZHIudmlkZW9fZmlyc3RfZnJhbWVfdGh1bWJuYWlsLkMzIn0%3D&amp;_nc_ohc=PzhEQRs0Lk4Q7kNvwHXURyI&amp;_nc_oc=AdoAHsBQF62jKIkYKjI_lmog72nVwecYvWVf4_q1VCA7wj7343AP3HVyUWJKSHrqbi0&amp;_nc_ad=z-m&amp;_nc_cid=0&amp;_nc_zt=23&amp;_nc_ht=scontent-sjc6-1.cdninstagram.com&amp;_nc_gid=7ufTG6Y7EiOYiuLaaOWzuA&amp;_nc_ss=7e3ba&amp;oh=00_AQMUPYFpwBGW_roe1B_WqqoW79WIVaIWbc9m8HC3pVFuGg&amp;oe=6AC1DD7D
https://scontent-sjc6-1.cdninstagram.com/v/t51.71878-15/829725831_2327041658097740_2659956642182832656_n.jpg?stp=dst-jpg_e15_p360x360_tt6&amp;_nc_cat=109&amp;ig_cache_key=Mzk5NzAxNDY4MDI1NDc3MjE4NA%3D%3D.3-ccb7-5&amp;ccb=7-5&amp;_nc_sid=58cdad&amp;efg=eyJ2ZW5jb2RlX3RhZyI6IlNUT1JZLnhwaWRzLjY0MC5zZHIudmlkZW9fZmlyc3RfZnJhbWVfdGh1bWJuYWlsLkMzIn0%3D&amp;_nc_ohc=PzhEQRs0Lk4Q7kNvwHXURyI&amp;_nc_oc=AdoAHsBQF62jKIkYKjI_lmog72nVwecYvWVf4_q1VCA7wj7343AP3HVyUWJKSHrqbi0&amp;_nc_ad=z-m&amp;_nc_cid=0&amp;_nc_zt=23&amp;_nc_ht=scontent-sjc6-1.cdninstagram.com&amp;_nc_gid=7ufTG6Y7EiOYiuLaaOWzuA&amp;_nc_ss=7e3ba&amp;oh=00_AQN9tDy-V_s206c33_bEsADIW7HCX4UCVgzsSrU1exBFHw&amp;oe=6AC1DD7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nvidia.eightfold.ai%2Fevents%2Fcandidate%2Flanding%3FplannedEventId%3D5eQmdl8bk%26fbclid%3DPAZXh0bgNhZW0CMTEAcGRvZgJzcnRjBmFwcF9pZA81NjcwNjczNDMzNTI0MjcAAadmr4aeTw-3nOQTW-ZoT1a5Vmf_2L-pQ2AzdO88FWjbi33hk3tdOab7tw1_jQ_aem_eKIgHmnrGBiMsKjq-0UbxQ&amp;e=AUCKtPeayvaRjwOgI7mZEa0gHvVO2581SjvJeezwTgCerhjJuNSfZd75gQC3JQxWjDCUVefuZnMdKPYNCpe5vLQ1RThB5E6l_Z5TNX4ftw
https://scontent-sjc6-1.cdninstagram.com/o1/v/t2/f2/m78/AQMZ_oy0qxOhKX0lUAqVtSKBgX4LHzOY8fdo-jQ1nK35P04LuwCT7T6jmtyYbvu1umY3jPqDHGfeIjz7tpz4w1CXP8ztkVOc012-yLc.mp4?_nc_cat=100&amp;_nc_sid=5e9851&amp;_nc_ht=scontent-sjc6-1.cdninstagram.com&amp;_nc_ohc=ASlQgLqEurgQ7kNvwHMgn7y&amp;efg=eyJ2ZW5jb2RlX3RhZyI6Inhwdl9wcm9ncmVzc2l2ZS5JTlNUQUdSQU0uU1RPUlkuQzMuNzIwLmRhc2hfYmFzZWxpbmVfMV92MSIsInhwdl9hc3NldF9pZCI6MTgwODg5OTcyNDY2Nzg5NjIsImFzc2V0X2FnZV9kYXlzIjowLCJ2aV91c2VjYXNlX2lkIjoxMDEwMCwiZHVyYXRpb25fcyI6MywidXJsZ2VuX3NvdXJjZSI6Ind3dyJ9&amp;ccb=17-1&amp;vs=417e3b35c1c7fbd1&amp;_nc_vs=HBkcFQIYUWlnX3hwdl9wbGFjZW1lbnRfcGVybWFuZW50X3YyLzUxQTk3NDVBOUJDNzRBQjM4MDIyNjREREVCRjIyQzE5X3ZpZGVvX2Rhc2hpbml0Lm1wNBUAAsgBEgAoABgAGwKIB3VzZV9vaWwBMRJwcm9ncmVzc2l2ZV9yZWNpcGUBMRUAACbk3tnzm_ahQBUCKAJDMywXQAhDlYEGJN0YEmRhc2hfYmFzZWxpbmVfMV92MREAdegHZeidAQA&amp;_nc_gid=7ufTG6Y7EiOYiuLaaOWzuA&amp;_nc_ss=7e3ba&amp;_nc_zt=28&amp;oh=00_AQNKZDnrwLohXVQhrpXQPfpDkrl8EjjH0BIggciD0YFwlw&amp;oe=6ABE1355</t>
        </is>
      </c>
      <c r="O247" s="3" t="inlineStr">
        <is>
          <t>New</t>
        </is>
      </c>
      <c r="P247" s="3" t="inlineStr">
        <is>
          <t>Medium</t>
        </is>
      </c>
      <c r="Q247" s="3" t="inlineStr">
        <is>
          <t>No</t>
        </is>
      </c>
      <c r="R247" s="3" t="inlineStr"/>
    </row>
    <row r="248" ht="45" customHeight="1">
      <c r="A248" s="3" t="inlineStr">
        <is>
          <t>de2cb56293a05bc8d9ad</t>
        </is>
      </c>
      <c r="B248" s="3" t="inlineStr">
        <is>
          <t>2026-09-29T20:53:41.585407+00:00</t>
        </is>
      </c>
      <c r="C248" s="3" t="inlineStr">
        <is>
          <t>2026-09-29T17:50:21+00:00</t>
        </is>
      </c>
      <c r="D248" s="3" t="inlineStr">
        <is>
          <t>Thrivent</t>
        </is>
      </c>
      <c r="E248" s="3" t="inlineStr">
        <is>
          <t>Thrivent — Internship</t>
        </is>
      </c>
      <c r="F248" s="3" t="inlineStr">
        <is>
          <t>Internship</t>
        </is>
      </c>
      <c r="G248" s="3" t="inlineStr"/>
      <c r="H248" s="3" t="inlineStr">
        <is>
          <t>Summer 2027</t>
        </is>
      </c>
      <c r="I248" s="3" t="inlineStr"/>
      <c r="J248" s="3" t="inlineStr"/>
      <c r="K248" s="4" t="inlineStr">
        <is>
          <t>https://thrivent.wd5.myworkdayjobs.com/external/job/Mpls-Investments-Office/IT-Application-Engineer-Intern--Investments---Summer-2027_REQ-48511-2</t>
        </is>
      </c>
      <c r="L248" s="4" t="inlineStr">
        <is>
          <t>https://www.instagram.com/stories/zero2sudo/</t>
        </is>
      </c>
      <c r="M248" s="3" t="inlineStr">
        <is>
          <t>Story</t>
        </is>
      </c>
      <c r="N248" s="3" t="inlineStr">
        <is>
          <t>2 Sign In
thrivent
Thrivent Careers
IT Application Engineer Intern,
Investments - Summer 2027
© Mpls-Investments Office
Full time
©) Posted Today
(2) THRIVENT.WD5.MYWORKDAYJOBS.C
Our top-rated summe hip program is
designed to give college students meaningful
work experience in specific functions, providing
a deeper understanding of the processes of a
Fortune 500 financial services organization.
The program offers interesting challenges,
https://scontent-sjc6-1.cdninstagram.com/v/t51.71878-15/829136271_972359378482902_3237795259043774865_n.jpg?stp=dst-jpg_e15_tt6&amp;_nc_cat=107&amp;ig_cache_key=Mzk5NzAzOTE5MTM4OTA2OTk2Mg%3D%3D.3-ccb7-5&amp;ccb=7-5&amp;_nc_sid=58cdad&amp;efg=eyJ2ZW5jb2RlX3RhZyI6IlNUT1JZLnhwaWRzLjY0MC5zZHIudmlkZW9fZmlyc3RfZnJhbWVfdGh1bWJuYWlsLkMzIn0%3D&amp;_nc_ohc=W-g1BoxFOH8Q7kNvwGy8VsA&amp;_nc_oc=AdoiH-w1ag8QmOKgbutZ-_m62xv6EClN5H5qRHNgTStOUmpOK40gaeDNFYiLc1OUNZY&amp;_nc_ad=z-m&amp;_nc_cid=0&amp;_nc_zt=23&amp;_nc_ht=scontent-sjc6-1.cdninstagram.com&amp;_nc_gid=7ufTG6Y7EiOYiuLaaOWzuA&amp;_nc_ss=7e3ba&amp;oh=00_AQMiWGomKI6IKIdVN4J3edNPWGrpV0ffXjHC8YdiOlME6g&amp;oe=6AC20D31
https://scontent-sjc6-1.cdninstagram.com/v/t51.71878-15/829136271_972359378482902_3237795259043774865_n.jpg?stp=dst-jpg_e15_p360x360_tt6&amp;_nc_cat=107&amp;ig_cache_key=Mzk5NzAzOTE5MTM4OTA2OTk2Mg%3D%3D.3-ccb7-5&amp;ccb=7-5&amp;_nc_sid=58cdad&amp;efg=eyJ2ZW5jb2RlX3RhZyI6IlNUT1JZLnhwaWRzLjY0MC5zZHIudmlkZW9fZmlyc3RfZnJhbWVfdGh1bWJuYWlsLkMzIn0%3D&amp;_nc_ohc=W-g1BoxFOH8Q7kNvwGy8VsA&amp;_nc_oc=AdoiH-w1ag8QmOKgbutZ-_m62xv6EClN5H5qRHNgTStOUmpOK40gaeDNFYiLc1OUNZY&amp;_nc_ad=z-m&amp;_nc_cid=0&amp;_nc_zt=23&amp;_nc_ht=scontent-sjc6-1.cdninstagram.com&amp;_nc_gid=7ufTG6Y7EiOYiuLaaOWzuA&amp;_nc_ss=7e3ba&amp;oh=00_AQMK3vXYKTCdKoaTxi8J9nmNtLlqpjnTLhMPgLYkWDdSgQ&amp;oe=6AC20D31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thrivent.wd5.myworkdayjobs.com%2Fexternal%2Fjob%2FMpls-Investments-Office%2FIT-Application-Engineer-Intern--Investments---Summer-2027_REQ-48511-2%3Ffbclid%3DPAZXh0bgNhZW0CMTEAcGRvZgJzcnRjBmFwcF9pZA81NjcwNjczNDMzNTI0MjcAAacP4HQr8IiQg1Yv2QS5i2JC5OQuf2M89deqMAoKYEdC9_gGwT21mNqtl1eS2Q_aem_GiHB5hmLLUK5yjhwgP1-uw%26utm_id%3D97760_v0_s00_e0_tv6_a1denngsc6gtwx&amp;e=AUA4JqENsd_o7Uee_KD2GeKiEvd_8408_aOK3U9WfYM5MHo6cO8Tbwj2eBPx2ABZS8fFvPjOcwI2Dq4MvH94t9LTp3O_-RIze-a8eNKYgg
https://scontent-sjc6-1.cdninstagram.com/o1/v/t2/f2/m78/AQPv314FZP0NhHwNExeV21yDKr8ASIsdTEvSfVCS3Z1sdRUpKrFEhEiEerGrfcbS4bqO6pMPjbdzPRQ2jCTKjSpZQBspEyuUJqp6NqA.mp4?_nc_cat=104&amp;_nc_sid=5e9851&amp;_nc_ht=scontent-sjc6-1.cdninstagram.com&amp;_nc_ohc=PiWPB1G-lioQ7kNvwFNzveZ&amp;efg=eyJ2ZW5jb2RlX3RhZyI6Inhwdl9wcm9ncmVzc2l2ZS5JTlNUQUdSQU0uU1RPUlkuQzMuNzIwLmRhc2hfYmFzZWxpbmVfMV92MSIsInhwdl9hc3NldF9pZCI6MTgwODkwMDQ3NjE2Nzg5NjIsImFzc2V0X2FnZV9kYXlzIjowLCJ2aV91c2VjYXNlX2lkIjoxMDEwMCwiZHVyYXRpb25fcyI6MywidXJsZ2VuX3NvdXJjZSI6Ind3dyJ9&amp;ccb=17-1&amp;vs=9359e04e2ba6fe61&amp;_nc_vs=HBkcFQIYUWlnX3hwdl9wbGFjZW1lbnRfcGVybWFuZW50X3YyLzIzRTNBNjUzQ0JEMjQyODU5M0NFMDMyREUwM0VDNzk4X3ZpZGVvX2Rhc2hpbml0Lm1wNBUAAsgBEgAoABgAGwKIB3VzZV9vaWwBMRJwcm9ncmVzc2l2ZV9yZWNpcGUBMRUAACbkkcjy0_ahQBUCKAJDMywXQAhDlYEGJN0YEmRhc2hfYmFzZWxpbmVfMV92MREAdegHZeidAQA&amp;_nc_gid=7ufTG6Y7EiOYiuLaaOWzuA&amp;_nc_ss=7e3ba&amp;_nc_zt=28&amp;oh=00_AQPFdMNwvL1WLfv0DjhRIzMxY-cIoSFmhf5ZYhgTcX_AHg&amp;oe=6ABE0D09</t>
        </is>
      </c>
      <c r="O248" s="3" t="inlineStr">
        <is>
          <t>New</t>
        </is>
      </c>
      <c r="P248" s="3" t="inlineStr">
        <is>
          <t>Medium</t>
        </is>
      </c>
      <c r="Q248" s="3" t="inlineStr">
        <is>
          <t>No</t>
        </is>
      </c>
      <c r="R248" s="3" t="inlineStr"/>
    </row>
    <row r="249" ht="45" customHeight="1">
      <c r="A249" s="3" t="inlineStr">
        <is>
          <t>f5ca240c5e76c42a1d27</t>
        </is>
      </c>
      <c r="B249" s="3" t="inlineStr">
        <is>
          <t>2026-09-29T20:53:44.016285+00:00</t>
        </is>
      </c>
      <c r="C249" s="3" t="inlineStr">
        <is>
          <t>2026-09-29T17:51:03+00:00</t>
        </is>
      </c>
      <c r="D249" s="3" t="inlineStr">
        <is>
          <t>Garmin</t>
        </is>
      </c>
      <c r="E249" s="3" t="inlineStr">
        <is>
          <t>Garmin — Software Engineering</t>
        </is>
      </c>
      <c r="F249" s="3" t="inlineStr">
        <is>
          <t>Internship</t>
        </is>
      </c>
      <c r="G249" s="3" t="inlineStr">
        <is>
          <t>Software Engineering</t>
        </is>
      </c>
      <c r="H249" s="3" t="inlineStr"/>
      <c r="I249" s="3" t="inlineStr"/>
      <c r="J249" s="3" t="inlineStr"/>
      <c r="K249" s="4" t="inlineStr">
        <is>
          <t>https://careers.garmin.com/jobs/20255?icims=1</t>
        </is>
      </c>
      <c r="L249" s="4" t="inlineStr">
        <is>
          <t>https://www.instagram.com/stories/zero2sudo/</t>
        </is>
      </c>
      <c r="M249" s="3" t="inlineStr">
        <is>
          <t>Story</t>
        </is>
      </c>
      <c r="N249" s="3" t="inlineStr">
        <is>
          <t>CAREERS SEARCH JOBS MORE v
&lt; BACK
SOFTWARE ENGINEERING INTERN
Req ID: 20255
Location: Boulder, Colorado
Shift: Core Business Hours
Position Type: Intern
Minimum Salary: USD $30.00/Hr.
Maximum Salary: USD $36.00/Hr.
Work Environment: On-site
Overview
We are seeking a full-time Software Engineering Intern
at our office in Louisville, CO. In this role, you will be
@ CAREERS. GARMIN.COM
Essential Functions
e Learn to develop soft , C++, Assembly
language, or other selected languages for Garmin
communication and navigation products in
accordance with Garmin's software development
©@00 G&amp;
https://scontent-sjc6-1.cdninstagram.com/v/t51.71878-15/825277255_1082959211129058_7442750718298659862_n.jpg?stp=dst-jpg_e15_tt6&amp;_nc_cat=102&amp;ig_cache_key=Mzk5NzAzOTU0MTg5MDI4NDg1Nw%3D%3D.3-ccb7-5&amp;ccb=7-5&amp;_nc_sid=58cdad&amp;efg=eyJ2ZW5jb2RlX3RhZyI6IlNUT1JZLnhwaWRzLjY0MC5zZHIudmlkZW9fZmlyc3RfZnJhbWVfdGh1bWJuYWlsLkMzIn0%3D&amp;_nc_ohc=6i34R4rkjVAQ7kNvwEijfFH&amp;_nc_oc=AdrKVs6CC1-Wy_3udpCehxrSFNwVE-BnFc9REX3WSILL1-5irplw6rdabwy2UCiEg5k&amp;_nc_ad=z-m&amp;_nc_cid=0&amp;_nc_zt=23&amp;_nc_ht=scontent-sjc6-1.cdninstagram.com&amp;_nc_gid=7ufTG6Y7EiOYiuLaaOWzuA&amp;_nc_ss=7e3ba&amp;oh=00_AQMdOLmkDXat4vNXkGrZ-_OeVtwpIjXSrskehlTqMXOrfA&amp;oe=6AC1DD0F
https://scontent-sjc6-1.cdninstagram.com/v/t51.71878-15/825277255_1082959211129058_7442750718298659862_n.jpg?stp=dst-jpg_e15_p360x360_tt6&amp;_nc_cat=102&amp;ig_cache_key=Mzk5NzAzOTU0MTg5MDI4NDg1Nw%3D%3D.3-ccb7-5&amp;ccb=7-5&amp;_nc_sid=58cdad&amp;efg=eyJ2ZW5jb2RlX3RhZyI6IlNUT1JZLnhwaWRzLjY0MC5zZHIudmlkZW9fZmlyc3RfZnJhbWVfdGh1bWJuYWlsLkMzIn0%3D&amp;_nc_ohc=6i34R4rkjVAQ7kNvwEijfFH&amp;_nc_oc=AdrKVs6CC1-Wy_3udpCehxrSFNwVE-BnFc9REX3WSILL1-5irplw6rdabwy2UCiEg5k&amp;_nc_ad=z-m&amp;_nc_cid=0&amp;_nc_zt=23&amp;_nc_ht=scontent-sjc6-1.cdninstagram.com&amp;_nc_gid=7ufTG6Y7EiOYiuLaaOWzuA&amp;_nc_ss=7e3ba&amp;oh=00_AQO5cC2_IhCKki7na6amui31db8a5aPc__7IOlGtHNEhnQ&amp;oe=6AC1DD0F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careers.garmin.com%2Fjobs%2F20255%3Ficims%3D1%26fbclid%3DPAZXh0bgNhZW0CMTEAcGRvZgJzcnRjBmFwcF9pZA81NjcwNjczNDMzNTI0MjcAAac1MV0koU8oaOF-zKh7cHJ1VGswrJZWNp_6QcDuQ2JFVvBnNDh_iU-nhzN73Q_aem_uhsB7kJpyYhTfoNpepWvSg&amp;e=AUAOWnkQqqiM00Sh9tmFtGxhHlHY83Cfua-NWWbkrQHj1ZJ6ODUGrrl5PC1EO5YPkcS6kuZ0MQdPdOLcDF4sCXRYU9xKZEF9racoC8t6-A
https://scontent-sjc6-1.cdninstagram.com/o1/v/t2/f2/m78/AQMVip_jpPzgf8pQJKh8V25iRCdB7jCyA59R3IhrzeqhFkvmPpvgcuo110jRm6nav9cYC98_NOSMbaTtfgWUcLLFeJ68ycN_yQsG1ro.mp4?_nc_cat=100&amp;_nc_sid=5e9851&amp;_nc_ht=scontent-sjc6-1.cdninstagram.com&amp;_nc_ohc=OnUZTX6A0UUQ7kNvwG0q3iD&amp;efg=eyJ2ZW5jb2RlX3RhZyI6Inhwdl9wcm9ncmVzc2l2ZS5JTlNUQUdSQU0uU1RPUlkuQzMuNzIwLmRhc2hfYmFzZWxpbmVfMV92MSIsInhwdl9hc3NldF9pZCI6MTgwODkwMDQ4NjM2Nzg5NjIsImFzc2V0X2FnZV9kYXlzIjowLCJ2aV91c2VjYXNlX2lkIjoxMDEwMCwiZHVyYXRpb25fcyI6MywidXJsZ2VuX3NvdXJjZSI6Ind3dyJ9&amp;ccb=17-1&amp;vs=aba44134c2d9bcb3&amp;_nc_vs=HBkcFQIYUWlnX3hwdl9wbGFjZW1lbnRfcGVybWFuZW50X3YyLzYwOUYxODRCMDJCNDQ5Qzc5MjA0ODRENDRFRjkwRDNGX3ZpZGVvX2Rhc2hpbml0Lm1wNBUAAsgBEgAoABgAGwKIB3VzZV9vaWwBMRJwcm9ncmVzc2l2ZV9yZWNpcGUBMRUAACbkp-vT1PahQBUCKAJDMywXQAhDlYEGJN0YEmRhc2hfYmFzZWxpbmVfMV92MREAdegHZeidAQA&amp;_nc_gid=7ufTG6Y7EiOYiuLaaOWzuA&amp;_nc_ss=7e3ba&amp;_nc_zt=28&amp;oh=00_AQMA69Ht3lTtzvTg5DuyMhKAml1ucYtBD07EWbcimX4ltQ&amp;oe=6ABE0BC9</t>
        </is>
      </c>
      <c r="O249" s="3" t="inlineStr">
        <is>
          <t>New</t>
        </is>
      </c>
      <c r="P249" s="3" t="inlineStr">
        <is>
          <t>Medium</t>
        </is>
      </c>
      <c r="Q249" s="3" t="inlineStr">
        <is>
          <t>No</t>
        </is>
      </c>
      <c r="R249" s="3" t="inlineStr"/>
    </row>
    <row r="250" ht="45" customHeight="1">
      <c r="A250" s="3" t="inlineStr">
        <is>
          <t>58746889ae25d01fa746</t>
        </is>
      </c>
      <c r="B250" s="3" t="inlineStr">
        <is>
          <t>2026-09-29T20:53:46.460932+00:00</t>
        </is>
      </c>
      <c r="C250" s="3" t="inlineStr">
        <is>
          <t>2026-09-29T17:51:40+00:00</t>
        </is>
      </c>
      <c r="D250" s="3" t="inlineStr"/>
      <c r="E250" s="3" t="inlineStr">
        <is>
          <t>Summer Internship Program, open to students</t>
        </is>
      </c>
      <c r="F250" s="3" t="inlineStr">
        <is>
          <t>Internship</t>
        </is>
      </c>
      <c r="G250" s="3" t="inlineStr">
        <is>
          <t>Machine Learning / AI, Data Science</t>
        </is>
      </c>
      <c r="H250" s="3" t="inlineStr">
        <is>
          <t>2026, 2027</t>
        </is>
      </c>
      <c r="I250" s="3" t="inlineStr">
        <is>
          <t>Remote</t>
        </is>
      </c>
      <c r="J250" s="3" t="inlineStr"/>
      <c r="K250" s="4" t="inlineStr">
        <is>
          <t>https://careers-hrblock.icims.com/jobs/76992/job?mobile=true&amp;needsRedirect=false</t>
        </is>
      </c>
      <c r="L250" s="4" t="inlineStr">
        <is>
          <t>https://www.instagram.com/stories/zero2sudo/</t>
        </is>
      </c>
      <c r="M250" s="3" t="inlineStr">
        <is>
          <t>Story</t>
        </is>
      </c>
      <c r="N250" s="3" t="inlineStr">
        <is>
          <t>Returning Candidate or Current Associate?
Log back in!
Machine Learning Intern - S
US-MO-KANSAS CITY 2026-76992
Category Data Science &amp; Analytics
Full-Time/Part-Time Full-Time Remote No
About the Role
Turn your classroom learning into real-world
impact with H&amp;R Block’s Embark 2027
Summer Internship Program, open to students
studying Computer/Data Science, Machine
Learning, or Applied/Computational
(Z) CAREERS-HRBLOCK.ICIMS.CON
valuable impact on ation.
The Embark 2027 Sum ernship runs
You'll work at our corporate headquarters in
the heart of downtown Kansas City’s Power &amp;
https://scontent-sjc3-1.cdninstagram.com/v/t51.71878-15/829340311_1105528798838286_8819094482589723330_n.jpg?stp=dst-jpg_e15_tt6&amp;_nc_cat=111&amp;ig_cache_key=Mzk5NzAzOTg1NTE3OTY0MzMyMA%3D%3D.3-ccb7-5&amp;ccb=7-5&amp;_nc_sid=58cdad&amp;efg=eyJ2ZW5jb2RlX3RhZyI6IlNUT1JZLnhwaWRzLjY0MC5zZHIudmlkZW9fZmlyc3RfZnJhbWVfdGh1bWJuYWlsLkMzIn0%3D&amp;_nc_ohc=U_zADzKBE2kQ7kNvwFSzCAM&amp;_nc_oc=AdqVYvkjiIrJdDkH7p2KWTDUsMXGSmB9I7VpwmVfwxwX95nEs4l1Wflw5x1sxVTO6W8&amp;_nc_ad=z-m&amp;_nc_cid=0&amp;_nc_zt=23&amp;_nc_ht=scontent-sjc3-1.cdninstagram.com&amp;_nc_gid=7ufTG6Y7EiOYiuLaaOWzuA&amp;_nc_ss=7e3ba&amp;oh=00_AQPkqZpYiTo-X05v0Lttnab42WABLuTGhBKcHLuKo4d5uA&amp;oe=6AC1E801
https://scontent-sjc3-1.cdninstagram.com/v/t51.71878-15/829340311_1105528798838286_8819094482589723330_n.jpg?stp=dst-jpg_e15_p360x360_tt6&amp;_nc_cat=111&amp;ig_cache_key=Mzk5NzAzOTg1NTE3OTY0MzMyMA%3D%3D.3-ccb7-5&amp;ccb=7-5&amp;_nc_sid=58cdad&amp;efg=eyJ2ZW5jb2RlX3RhZyI6IlNUT1JZLnhwaWRzLjY0MC5zZHIudmlkZW9fZmlyc3RfZnJhbWVfdGh1bWJuYWlsLkMzIn0%3D&amp;_nc_ohc=U_zADzKBE2kQ7kNvwFSzCAM&amp;_nc_oc=AdqVYvkjiIrJdDkH7p2KWTDUsMXGSmB9I7VpwmVfwxwX95nEs4l1Wflw5x1sxVTO6W8&amp;_nc_ad=z-m&amp;_nc_cid=0&amp;_nc_zt=23&amp;_nc_ht=scontent-sjc3-1.cdninstagram.com&amp;_nc_gid=7ufTG6Y7EiOYiuLaaOWzuA&amp;_nc_ss=7e3ba&amp;oh=00_AQPJIMT1uL7ncPD00ZiX8GwhYqSGhU6vpDECYMBjp9MtUA&amp;oe=6AC1E801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careers-hrblock.icims.com%2Fjobs%2F76992%2Fjob%3Fmobile%3Dtrue%26needsRedirect%3Dfalse%26fbclid%3DPAZXh0bgNhZW0CMTEAcGRvZgJzcnRjBmFwcF9pZA81NjcwNjczNDMzNTI0MjcAAafoL5pHWLmIbxoifSGo5ZP8x8E-Yd4dFu7DzkDySwOhWpbaK4HXse5pIMqd_Q_aem_qA1bhX0CH_TmAmfnbRA2zg&amp;e=AUCZjUKUZZfJ3i2fM2r_-DvRAEbHP0HnjOqECbNmcn2-Y1q7wFkfEgwqYGzWTrFFDrGQBrrgrEd9-n8BdWp9mvj1zbVdM7ZniCtjm5uMHQ
https://scontent-sjc3-1.cdninstagram.com/o1/v/t2/f2/m78/AQMlL46DG3RO7jDoJgFRuUO2QDqrx8t2gPWt50L_fpfVcudH8S0ztLM4rPvi0MhMBZUXgx5yFFjmruQssU_kHXlsZVlMeOqyMevFYOo.mp4?_nc_cat=110&amp;_nc_sid=5e9851&amp;_nc_ht=scontent-sjc3-1.cdninstagram.com&amp;_nc_ohc=3jOF0tVcvPYQ7kNvwEiVVLY&amp;efg=eyJ2ZW5jb2RlX3RhZyI6Inhwdl9wcm9ncmVzc2l2ZS5JTlNUQUdSQU0uU1RPUlkuQzMuNzIwLmRhc2hfYmFzZWxpbmVfMV92MSIsInhwdl9hc3NldF9pZCI6MTgwODkwMDUwOTQ2Nzg5NjIsImFzc2V0X2FnZV9kYXlzIjowLCJ2aV91c2VjYXNlX2lkIjoxMDEwMCwiZHVyYXRpb25fcyI6MywidXJsZ2VuX3NvdXJjZSI6Ind3dyJ9&amp;ccb=17-1&amp;vs=8d021ee4955846dc&amp;_nc_vs=HBkcFQIYUWlnX3hwdl9wbGFjZW1lbnRfcGVybWFuZW50X3YyL0QxQ0Y3Rjg1MUJCNDQwRkI5MjI2QjAzMzVBNTlGMDJCX3ZpZGVvX2Rhc2hpbml0Lm1wNBUAAsgBEgAoABgAGwKIB3VzZV9vaWwBMRJwcm9ncmVzc2l2ZV9yZWNpcGUBMRUAACbkxpGw1vahQBUCKAJDMywXQAhDlYEGJN0YEmRhc2hfYmFzZWxpbmVfMV92MREAdegHZeidAQA&amp;_nc_gid=7ufTG6Y7EiOYiuLaaOWzuA&amp;_nc_ss=7e3ba&amp;_nc_zt=28&amp;oh=00_AQORDHZuKCQAuIzZ2p1eYzJrtk-QB2uNBmX0XGg8zmErhg&amp;oe=6ABDF3F3</t>
        </is>
      </c>
      <c r="O250" s="3" t="inlineStr">
        <is>
          <t>Open</t>
        </is>
      </c>
      <c r="P250" s="3" t="inlineStr">
        <is>
          <t>Medium</t>
        </is>
      </c>
      <c r="Q250" s="3" t="inlineStr">
        <is>
          <t>No</t>
        </is>
      </c>
      <c r="R250" s="3" t="inlineStr"/>
    </row>
    <row r="251" ht="45" customHeight="1">
      <c r="A251" s="3" t="inlineStr">
        <is>
          <t>917e6998c557997b20f3</t>
        </is>
      </c>
      <c r="B251" s="3" t="inlineStr">
        <is>
          <t>2026-09-29T20:53:48.044529+00:00</t>
        </is>
      </c>
      <c r="C251" s="3" t="inlineStr">
        <is>
          <t>2026-09-29T17:52:48+00:00</t>
        </is>
      </c>
      <c r="D251" s="3" t="inlineStr">
        <is>
          <t>EA</t>
        </is>
      </c>
      <c r="E251" s="3" t="inlineStr">
        <is>
          <t>EA — Internship</t>
        </is>
      </c>
      <c r="F251" s="3" t="inlineStr">
        <is>
          <t>Internship</t>
        </is>
      </c>
      <c r="G251" s="3" t="inlineStr"/>
      <c r="H251" s="3" t="inlineStr"/>
      <c r="I251" s="3" t="inlineStr"/>
      <c r="J251" s="3" t="inlineStr"/>
      <c r="K251" s="4" t="inlineStr">
        <is>
          <t>https://jobs.ea.com/en_US/careers/JobDetail/AI-Engineer-Intern/216223</t>
        </is>
      </c>
      <c r="L251" s="4" t="inlineStr">
        <is>
          <t>https://www.instagram.com/stories/zero2sudo/</t>
        </is>
      </c>
      <c r="M251" s="3" t="inlineStr">
        <is>
          <t>Story</t>
        </is>
      </c>
      <c r="N251" s="3">
        <f>A) Electronic Arts
Al Engineer Intern
Home / ... / Role Detail
f=] General Information
Locations
: Vancouver, British Columbia, Canada
Role ID: 216223
Worker Type: Intern - Temporary Employee
patter © JOBS,EA.COM *
Work Model: Hybrid
FE) Description &amp; Requirements
Apply
https://scontent-sjc3-1.cdninstagram.com/v/t51.71878-15/830562739_1762099505012786_9118617483631914332_n.jpg?stp=dst-jpg_e15_tt6&amp;_nc_cat=106&amp;ig_cache_key=Mzk5NzA0MDQyNDU0ODAwNzc3NQ%3D%3D.3-ccb7-5&amp;ccb=7-5&amp;_nc_sid=58cdad&amp;efg=eyJ2ZW5jb2RlX3RhZyI6IlNUT1JZLnhwaWRzLjY0MC5zZHIudmlkZW9fZmlyc3RfZnJhbWVfdGh1bWJuYWlsLkMzIn0%3D&amp;_nc_ohc=4AieacfWAKUQ7kNvwGczdN3&amp;_nc_oc=Adq3K_GWKlvy-RWk1TQb1cYL5NgxYmY5iBx5q5mMDH_Kl10FGNR_N9cmfM5izy-ZAfs&amp;_nc_ad=z-m&amp;_nc_cid=0&amp;_nc_zt=23&amp;_nc_ht=scontent-sjc3-1.cdninstagram.com&amp;_nc_gid=7ufTG6Y7EiOYiuLaaOWzuA&amp;_nc_ss=7e3ba&amp;oh=00_AQMMrAdNVddfd8DiD4kOAdppPog3MwyipAKbApCRWFUEpA&amp;oe=6AC1DCD6
https://scontent-sjc3-1.cdninstagram.com/v/t51.71878-15/830562739_1762099505012786_9118617483631914332_n.jpg?stp=dst-jpg_e15_p360x360_tt6&amp;_nc_cat=106&amp;ig_cache_key=Mzk5NzA0MDQyNDU0ODAwNzc3NQ%3D%3D.3-ccb7-5&amp;ccb=7-5&amp;_nc_sid=58cdad&amp;efg=eyJ2ZW5jb2RlX3RhZyI6IlNUT1JZLnhwaWRzLjY0MC5zZHIudmlkZW9fZmlyc3RfZnJhbWVfdGh1bWJuYWlsLkMzIn0%3D&amp;_nc_ohc=4AieacfWAKUQ7kNvwGczdN3&amp;_nc_oc=Adq3K_GWKlvy-RWk1TQb1cYL5NgxYmY5iBx5q5mMDH_Kl10FGNR_N9cmfM5izy-ZAfs&amp;_nc_ad=z-m&amp;_nc_cid=0&amp;_nc_zt=23&amp;_nc_ht=scontent-sjc3-1.cdninstagram.com&amp;_nc_gid=7ufTG6Y7EiOYiuLaaOWzuA&amp;_nc_ss=7e3ba&amp;oh=00_AQPwHNRAKKTY98uZI8JFol82z098NBp-CJXGMtuLNUHGzw&amp;oe=6AC1DCD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ea.com%2Fen_US%2Fcareers%2FJobDetail%2FAI-Engineer-Intern%2F216223%3Ffbclid%3DPAZXh0bgNhZW0CMTEAcGRvZgJzcnRjBmFwcF9pZA81NjcwNjczNDMzNTI0MjcAAafceFZEd34Eku487MbT0QLts45ZOIQfGB1VbQe5girwuF9OIzuwQJisylAPNw_aem_rv8ndsTaqMuY_zbizzIKmw&amp;e=AUBPArYQwyLD79OoXl4v80aMmDBEG_3vQvhSdFxx0aHX-k-mh2h8BUaxQyC7ILAKtjFDpjNIHQQtl94SXSjJOEtgOmvilZTB368LtzmInQ
https://scontent-sjc6-1.cdninstagram.com/o1/v/t2/f2/m78/AQMS9Kw9MdAGNOYfvNsjdexROt4-WG8wBrbS7Tc8wNljctt_1k-V6vBSt710oxflYpXZ5CVdNd1vDZVUQG2MVtws9VD3E8Sdl-0AsHU.mp4?_nc_cat=102&amp;_nc_sid=5e9851&amp;_nc_ht=scontent-sjc6-1.cdninstagram.com&amp;_nc_ohc=pvfnmPHcINAQ7kNvwEf1Zvy&amp;efg=eyJ2ZW5jb2RlX3RhZyI6Inhwdl9wcm9ncmVzc2l2ZS5JTlNUQUdSQU0uU1RPUlkuQzMuNzIwLmRhc2hfYmFzZWxpbmVfMV92MSIsInhwdl9hc3NldF9pZCI6MTgwODkwMDUyMDU2Nzg5NjIsImFzc2V0X2FnZV9kYXlzIjowLCJ2aV91c2VjYXNlX2lkIjoxMDEwMCwiZHVyYXRpb25fcyI6MywidXJsZ2VuX3NvdXJjZSI6Ind3dyJ9&amp;ccb=17-1&amp;vs=eb3b7bcab508a721&amp;_nc_vs=HBkcFQIYUWlnX3hwdl9wbGFjZW1lbnRfcGVybWFuZW50X3YyL0YxNTE1REEzQkYzMTQ4NkQ5QUZCMkNBQUU4NDMxMjgyX3ZpZGVvX2Rhc2hpbml0Lm1wNBUAAsgBEgAoABgAGwKIB3VzZV9vaWwBMRJwcm9ncmVzc2l2ZV9yZWNpcGUBMRUAACbkrf-Z1_ahQBUCKAJDMywXQAhDlYEGJN0YEmRhc2hfYmFzZWxpbmVfMV92MREAdegHZeidAQA&amp;_nc_gid=7ufTG6Y7EiOYiuLaaOWzuA&amp;_nc_ss=7e3ba&amp;_nc_zt=28&amp;oh=00_AQOcWC0Wlo4O1Noxkbq3g6ZDtiBA-Nl_qpMRxJziyfVQFw&amp;oe=6ABE1F1B</f>
        <v/>
      </c>
      <c r="O251" s="3" t="inlineStr">
        <is>
          <t>New</t>
        </is>
      </c>
      <c r="P251" s="3" t="inlineStr">
        <is>
          <t>Medium</t>
        </is>
      </c>
      <c r="Q251" s="3" t="inlineStr">
        <is>
          <t>No</t>
        </is>
      </c>
      <c r="R251" s="3" t="inlineStr"/>
    </row>
    <row r="252" ht="45" customHeight="1">
      <c r="A252" s="3" t="inlineStr">
        <is>
          <t>3b7af2886260d103435e</t>
        </is>
      </c>
      <c r="B252" s="3" t="inlineStr">
        <is>
          <t>2026-09-29T20:53:50.034931+00:00</t>
        </is>
      </c>
      <c r="C252" s="3" t="inlineStr">
        <is>
          <t>2026-09-29T17:54:14+00:00</t>
        </is>
      </c>
      <c r="D252" s="3" t="inlineStr"/>
      <c r="E252" s="3" t="inlineStr">
        <is>
          <t>Scientific Join Talent Network English v</t>
        </is>
      </c>
      <c r="F252" s="3" t="inlineStr">
        <is>
          <t>Internship</t>
        </is>
      </c>
      <c r="G252" s="3" t="inlineStr">
        <is>
          <t>Software Engineering</t>
        </is>
      </c>
      <c r="H252" s="3" t="inlineStr"/>
      <c r="I252" s="3" t="inlineStr">
        <is>
          <t>Boston</t>
        </is>
      </c>
      <c r="J252" s="3" t="inlineStr"/>
      <c r="K252" s="4" t="inlineStr">
        <is>
          <t>https://bostonscientific.eightfold.ai/careers/job/563602813547669</t>
        </is>
      </c>
      <c r="L252" s="4" t="inlineStr">
        <is>
          <t>https://www.instagram.com/stories/zero2sudo/</t>
        </is>
      </c>
      <c r="M252" s="3" t="inlineStr">
        <is>
          <t>Story</t>
        </is>
      </c>
      <c r="N252" s="3" t="inlineStr">
        <is>
          <t>Boston, ; ,
Scientific Join Talent Network English v
€ View All Jobs
R&amp;D Firmware
Engineer Intern
Q Arden Hills US-MN, United States | N/A
Apply Now
9 PA
Add to cart |
Niche Firmware Eng SWE experience
like this can pay $270k/yr+ new grad
match with this job
(2) BOSTONSCIENTIFIC.EIGHTFOLD.Al
Job description y and benefits
Work Mode Requisition ID v P
Oncita AZL4a4
https://scontent-sjc3-1.cdninstagram.com/v/t51.71878-15/830695971_1417478556994289_3018851148769238681_n.jpg?stp=dst-jpg_e15_tt6&amp;_nc_cat=106&amp;ig_cache_key=Mzk5NzA0MTE0NTQ4MTczMDM5Nw%3D%3D.3-ccb7-5&amp;ccb=7-5&amp;_nc_sid=58cdad&amp;efg=eyJ2ZW5jb2RlX3RhZyI6IlNUT1JZLnhwaWRzLjY0MC5zZHIudmlkZW9fZmlyc3RfZnJhbWVfdGh1bWJuYWlsLkMzIn0%3D&amp;_nc_ohc=4Kp4gSGK9aYQ7kNvwHwjiiQ&amp;_nc_oc=Adoy7AoZKsXAzLCASYL1hBDXhvW0m2tMBz4y-yD4lSBfzuVv_Od1tUb7dyYvJ9XCyLE&amp;_nc_ad=z-m&amp;_nc_cid=0&amp;_nc_zt=23&amp;_nc_ht=scontent-sjc3-1.cdninstagram.com&amp;_nc_gid=7ufTG6Y7EiOYiuLaaOWzuA&amp;_nc_ss=7e3ba&amp;oh=00_AQPndUQGvcTD5lgfBFPXssBkA8TegRlf-eYkj9XBzkaPwA&amp;oe=6AC1F1B2
https://scontent-sjc3-1.cdninstagram.com/v/t51.71878-15/830695971_1417478556994289_3018851148769238681_n.jpg?stp=dst-jpg_e15_p360x360_tt6&amp;_nc_cat=106&amp;ig_cache_key=Mzk5NzA0MTE0NTQ4MTczMDM5Nw%3D%3D.3-ccb7-5&amp;ccb=7-5&amp;_nc_sid=58cdad&amp;efg=eyJ2ZW5jb2RlX3RhZyI6IlNUT1JZLnhwaWRzLjY0MC5zZHIudmlkZW9fZmlyc3RfZnJhbWVfdGh1bWJuYWlsLkMzIn0%3D&amp;_nc_ohc=4Kp4gSGK9aYQ7kNvwHwjiiQ&amp;_nc_oc=Adoy7AoZKsXAzLCASYL1hBDXhvW0m2tMBz4y-yD4lSBfzuVv_Od1tUb7dyYvJ9XCyLE&amp;_nc_ad=z-m&amp;_nc_cid=0&amp;_nc_zt=23&amp;_nc_ht=scontent-sjc3-1.cdninstagram.com&amp;_nc_gid=7ufTG6Y7EiOYiuLaaOWzuA&amp;_nc_ss=7e3ba&amp;oh=00_AQMWesoBDAEkzQ7bcxSkpR19EY_ek7YMEib0K0p91Jo97A&amp;oe=6AC1F1B2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bostonscientific.eightfold.ai%2Fcareers%2Fjob%2F563602813547669%3Ffbclid%3DPAZXh0bgNhZW0CMTEAcGRvZgJzcnRjBmFwcF9pZA81NjcwNjczNDMzNTI0MjcAAaeSL2iEvtpDsXkNdr1X-DCVAxo1VB7lk1lBTxtU0bzsqp9e5_xQrmbTdHxWNg_aem_w7ID_Dl6i_d88nG-CCqmkQ&amp;e=AUDqMFTDkBliRSUFZx7L2ppRqkw5j9USc-kOyAezRE39g1IhMrlm6UPJIbmSSymsgDAqPNGgV7NBsJUzfyDyQhPLREvBsK7zrYZZ_IOiJg
https://scontent-sjc3-1.cdninstagram.com/o1/v/t2/f2/m78/AQMuadjtrjUHwEjzyeQV0iu1XXNJPIsMPYYi75A79fMoxxq0I44MNJxi8jAhtbi0nTs5pjF5RQRGVWSVhhZq6tnb4PEKlP_l0tw4mPc.mp4?_nc_cat=111&amp;_nc_sid=5e9851&amp;_nc_ht=scontent-sjc3-1.cdninstagram.com&amp;_nc_ohc=zJO9UmDRYWQQ7kNvwFyA6AC&amp;efg=eyJ2ZW5jb2RlX3RhZyI6Inhwdl9wcm9ncmVzc2l2ZS5JTlNUQUdSQU0uU1RPUlkuQzMuNzIwLmRhc2hfYmFzZWxpbmVfMV92MSIsInhwdl9hc3NldF9pZCI6MTgwODkwMDU1Nzc2Nzg5NjIsImFzc2V0X2FnZV9kYXlzIjowLCJ2aV91c2VjYXNlX2lkIjoxMDEwMCwiZHVyYXRpb25fcyI6MywidXJsZ2VuX3NvdXJjZSI6Ind3dyJ9&amp;ccb=17-1&amp;vs=db338f3f4c3c93f3&amp;_nc_vs=HBkcFQIYUWlnX3hwdl9wbGFjZW1lbnRfcGVybWFuZW50X3YyLzEwRkNENEE0NzAwQTQyQzZCNjY0NzQyMkJBQjQxQUQ0X3ZpZGVvX2Rhc2hpbml0Lm1wNBUAAsgBEgAoABgAGwKIB3VzZV9vaWwBMRJwcm9ncmVzc2l2ZV9yZWNpcGUBMRUAACbkweH82fahQBUCKAJDMywXQAhDlYEGJN0YEmRhc2hfYmFzZWxpbmVfMV92MREAdegHZeidAQA&amp;_nc_gid=7ufTG6Y7EiOYiuLaaOWzuA&amp;_nc_ss=7e3ba&amp;_nc_zt=28&amp;oh=00_AQOxqC0NFlGXDN7rOLK5gnDic9AQw5x-_FHobceF58meug&amp;oe=6ABDEACC</t>
        </is>
      </c>
      <c r="O252" s="3" t="inlineStr">
        <is>
          <t>Open</t>
        </is>
      </c>
      <c r="P252" s="3" t="inlineStr">
        <is>
          <t>Medium</t>
        </is>
      </c>
      <c r="Q252" s="3" t="inlineStr">
        <is>
          <t>No</t>
        </is>
      </c>
      <c r="R252" s="3" t="inlineStr"/>
    </row>
    <row r="253" ht="45" customHeight="1">
      <c r="A253" s="3" t="inlineStr">
        <is>
          <t>b973fac21a04af9eac77</t>
        </is>
      </c>
      <c r="B253" s="3" t="inlineStr">
        <is>
          <t>2026-09-29T20:53:51.569070+00:00</t>
        </is>
      </c>
      <c r="C253" s="3" t="inlineStr">
        <is>
          <t>2026-09-29T17:55:24+00:00</t>
        </is>
      </c>
      <c r="D253" s="3" t="inlineStr">
        <is>
          <t>Ashbyhq</t>
        </is>
      </c>
      <c r="E253" s="3" t="inlineStr">
        <is>
          <t>Ashbyhq — Internship</t>
        </is>
      </c>
      <c r="F253" s="3" t="inlineStr">
        <is>
          <t>Internship</t>
        </is>
      </c>
      <c r="G253" s="3" t="inlineStr"/>
      <c r="H253" s="3" t="inlineStr"/>
      <c r="I253" s="3" t="inlineStr">
        <is>
          <t>New York, NYC</t>
        </is>
      </c>
      <c r="J253" s="3" t="inlineStr"/>
      <c r="K253" s="4" t="inlineStr">
        <is>
          <t>https://jobs.ashbyhq.com/Perchwell/9d34fc9d-e235-44fc-bdf9-42e75223839a/application?embed=true</t>
        </is>
      </c>
      <c r="L253" s="4" t="inlineStr">
        <is>
          <t>https://www.instagram.com/stories/zero2sudo/</t>
        </is>
      </c>
      <c r="M253" s="3" t="inlineStr">
        <is>
          <t>Story</t>
        </is>
      </c>
      <c r="N253" s="3" t="inlineStr">
        <is>
          <t>€ All Jobs
Data Analytics Engineering Intern
Location
New York Office
Employment Type
Intern
Department
Internships
5. 2 JOBS.ASHBYHO.COM
Compensation
$12K = 10 week internsSMp in NYC
Overview Application
Y Autofill from resume
Upload your resume here to autofill key
https://scontent-sjc6-1.cdninstagram.com/v/t51.71878-15/830510919_2618400301928265_5329450049754210992_n.jpg?stp=dst-jpg_e15_tt6&amp;_nc_cat=104&amp;ig_cache_key=Mzk5NzA0MTczMDUyMDA0MDM3MA%3D%3D.3-ccb7-5&amp;ccb=7-5&amp;_nc_sid=58cdad&amp;efg=eyJ2ZW5jb2RlX3RhZyI6IlNUT1JZLnhwaWRzLjY0MC5zZHIudmlkZW9fZmlyc3RfZnJhbWVfdGh1bWJuYWlsLkMzIn0%3D&amp;_nc_ohc=5D0-0dbNdTYQ7kNvwFstMOf&amp;_nc_oc=AdoTeIQraMXn4VD-Mv7XnbpV72sVsT6P5pAV6cgWl5yVGB5hFGaOLh6NsHyr40x5qGY&amp;_nc_ad=z-m&amp;_nc_cid=0&amp;_nc_zt=23&amp;_nc_ht=scontent-sjc6-1.cdninstagram.com&amp;_nc_gid=7ufTG6Y7EiOYiuLaaOWzuA&amp;_nc_ss=7e3ba&amp;oh=00_AQNHY-WaT0ahs52YNecgcYOwAacjAMGZPZwcPnIZq0ffmQ&amp;oe=6AC1FCD9
https://scontent-sjc6-1.cdninstagram.com/v/t51.71878-15/830510919_2618400301928265_5329450049754210992_n.jpg?stp=dst-jpg_e15_p360x360_tt6&amp;_nc_cat=104&amp;ig_cache_key=Mzk5NzA0MTczMDUyMDA0MDM3MA%3D%3D.3-ccb7-5&amp;ccb=7-5&amp;_nc_sid=58cdad&amp;efg=eyJ2ZW5jb2RlX3RhZyI6IlNUT1JZLnhwaWRzLjY0MC5zZHIudmlkZW9fZmlyc3RfZnJhbWVfdGh1bWJuYWlsLkMzIn0%3D&amp;_nc_ohc=5D0-0dbNdTYQ7kNvwFstMOf&amp;_nc_oc=AdoTeIQraMXn4VD-Mv7XnbpV72sVsT6P5pAV6cgWl5yVGB5hFGaOLh6NsHyr40x5qGY&amp;_nc_ad=z-m&amp;_nc_cid=0&amp;_nc_zt=23&amp;_nc_ht=scontent-sjc6-1.cdninstagram.com&amp;_nc_gid=7ufTG6Y7EiOYiuLaaOWzuA&amp;_nc_ss=7e3ba&amp;oh=00_AQNLkSA0R4OKcfdXxp9OE_2ARvPFuJ83xk8TjrGuBXX6Yw&amp;oe=6AC1FCD9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ashbyhq.com%2FPerchwell%2F9d34fc9d-e235-44fc-bdf9-42e75223839a%2Fapplication%3Fembed%3Dtrue%26fbclid%3DPAZXh0bgNhZW0CMTEAcGRvZgJzcnRjBmFwcF9pZA81NjcwNjczNDMzNTI0MjcAAaduogKyLOiGC3wOgn0AT8ynOMxBTuppFjK4JqNLIVSXpCDXf5QqS0gESM_umg_aem_IAK553yUD_9IFq9MgH0XeQ&amp;e=AUBmiZTj7mmSoGYuXX0qCLH6le8DO5okW8uHDvBt-vl3xm2JkvW1zZHrPNl5h186RL7YMEKt58B_HfVZJ1AlhgJrNpvl99g4PEFd8yxTpw
https://scontent-sjc6-1.cdninstagram.com/o1/v/t2/f2/m78/AQMto_tTElMERD_6jRjPiUs-6Ddebb8erh4xKkm9jYH-9l33jcw62jr4YGsCJCQ2vUOOyHzghTr6jfK1hThnIiN6OepwFf_cxEx7Jps.mp4?_nc_cat=109&amp;_nc_sid=5e9851&amp;_nc_ht=scontent-sjc6-1.cdninstagram.com&amp;_nc_ohc=x2YrxdCuKHkQ7kNvwGKERb4&amp;efg=eyJ2ZW5jb2RlX3RhZyI6Inhwdl9wcm9ncmVzc2l2ZS5JTlNUQUdSQU0uU1RPUlkuQzMuNzIwLmRhc2hfYmFzZWxpbmVfMV92MSIsInhwdl9hc3NldF9pZCI6MTgwODkwMDU3MzM2Nzg5NjIsImFzc2V0X2FnZV9kYXlzIjowLCJ2aV91c2VjYXNlX2lkIjoxMDEwMCwiZHVyYXRpb25fcyI6MywidXJsZ2VuX3NvdXJjZSI6Ind3dyJ9&amp;ccb=17-1&amp;vs=28d3e88813804b4b&amp;_nc_vs=HBkcFQIYUWlnX3hwdl9wbGFjZW1lbnRfcGVybWFuZW50X3YyLzdBM0E0Mjk1QjUzNzQ5MENBMDc2MkEwMUZEREU5QzMwX3ZpZGVvX2Rhc2hpbml0Lm1wNBUAAsgBEgAoABgAGwKIB3VzZV9vaWwBMRJwcm9ncmVzc2l2ZV9yZWNpcGUBMRUAACbkvcSR2_ahQBUCKAJDMywXQAhDlYEGJN0YEmRhc2hfYmFzZWxpbmVfMV92MREAdegHZeidAQA&amp;_nc_gid=7ufTG6Y7EiOYiuLaaOWzuA&amp;_nc_ss=7e3ba&amp;_nc_zt=28&amp;oh=00_AQN3o-oQmCiD25IYhtNhjOZxjsPvVI2O4LkT7KuzsxDT6Q&amp;oe=6ABDF6D2</t>
        </is>
      </c>
      <c r="O253" s="3" t="inlineStr">
        <is>
          <t>New</t>
        </is>
      </c>
      <c r="P253" s="3" t="inlineStr">
        <is>
          <t>Medium</t>
        </is>
      </c>
      <c r="Q253" s="3" t="inlineStr">
        <is>
          <t>No</t>
        </is>
      </c>
      <c r="R253" s="3" t="inlineStr"/>
    </row>
    <row r="254" ht="45" customHeight="1">
      <c r="A254" s="3" t="inlineStr">
        <is>
          <t>cf30423d8c2e06e0f980</t>
        </is>
      </c>
      <c r="B254" s="3" t="inlineStr">
        <is>
          <t>2026-09-29T20:53:53.085114+00:00</t>
        </is>
      </c>
      <c r="C254" s="3" t="inlineStr">
        <is>
          <t>2026-09-29T17:55:56+00:00</t>
        </is>
      </c>
      <c r="D254" s="3" t="inlineStr">
        <is>
          <t>Ashbyhq</t>
        </is>
      </c>
      <c r="E254" s="3" t="inlineStr">
        <is>
          <t>Ashbyhq — Software Engineering, Product Management</t>
        </is>
      </c>
      <c r="F254" s="3" t="inlineStr">
        <is>
          <t>Internship</t>
        </is>
      </c>
      <c r="G254" s="3" t="inlineStr">
        <is>
          <t>Software Engineering, Product Management</t>
        </is>
      </c>
      <c r="H254" s="3" t="inlineStr">
        <is>
          <t>2026</t>
        </is>
      </c>
      <c r="I254" s="3" t="inlineStr">
        <is>
          <t>New York, NYC</t>
        </is>
      </c>
      <c r="J254" s="3" t="inlineStr"/>
      <c r="K254" s="4" t="inlineStr">
        <is>
          <t>https://jobs.ashbyhq.com/Perchwell/194eec78-26db-4d8e-850f-a99ea2733e9f/application?embed=true</t>
        </is>
      </c>
      <c r="L254" s="4" t="inlineStr">
        <is>
          <t>https://www.instagram.com/stories/zero2sudo/</t>
        </is>
      </c>
      <c r="M254" s="3" t="inlineStr">
        <is>
          <t>Story</t>
        </is>
      </c>
      <c r="N254" s="3" t="inlineStr">
        <is>
          <t>&lt; All Jobs
Software Engineering Intern
Location
New York Office
Employment Type
Intern
@ JOBS.ASHBYHQ.COM
Deadline to Apply
October 18, 2026 at 8:00 PM PDT
Compensation
$12K = 10 week internship in NYC
Overview Application
YA Autofill from resume
Upload your resume here to autofill key
https://scontent-sjc6-1.cdninstagram.com/v/t51.71878-15/830095182_1657077196131986_4086183714195202247_n.jpg?stp=dst-jpg_e15_tt6&amp;_nc_cat=100&amp;ig_cache_key=Mzk5NzA0MTk5OTc3NzU4MDQxMA%3D%3D.3-ccb7-5&amp;ccb=7-5&amp;_nc_sid=58cdad&amp;efg=eyJ2ZW5jb2RlX3RhZyI6IlNUT1JZLnhwaWRzLjY0MC5zZHIudmlkZW9fZmlyc3RfZnJhbWVfdGh1bWJuYWlsLkMzIn0%3D&amp;_nc_ohc=h8YDJ1r-iukQ7kNvwHVvSdJ&amp;_nc_oc=Adr3ZnelNNmMjxaKMpyI0ZwMnt1YDMtv12JNHck9dwUIvPy5Yb9PxwDPnQRi1eVvg1M&amp;_nc_ad=z-m&amp;_nc_cid=0&amp;_nc_zt=23&amp;_nc_ht=scontent-sjc6-1.cdninstagram.com&amp;_nc_gid=7ufTG6Y7EiOYiuLaaOWzuA&amp;_nc_ss=7e3ba&amp;oh=00_AQNlB5vJY5q_reFr_4wdP2uPDnxhy8MRwJ32KGhl8OAfAQ&amp;oe=6AC1E54B
https://scontent-sjc6-1.cdninstagram.com/v/t51.71878-15/830095182_1657077196131986_4086183714195202247_n.jpg?stp=dst-jpg_e15_p360x360_tt6&amp;_nc_cat=100&amp;ig_cache_key=Mzk5NzA0MTk5OTc3NzU4MDQxMA%3D%3D.3-ccb7-5&amp;ccb=7-5&amp;_nc_sid=58cdad&amp;efg=eyJ2ZW5jb2RlX3RhZyI6IlNUT1JZLnhwaWRzLjY0MC5zZHIudmlkZW9fZmlyc3RfZnJhbWVfdGh1bWJuYWlsLkMzIn0%3D&amp;_nc_ohc=h8YDJ1r-iukQ7kNvwHVvSdJ&amp;_nc_oc=Adr3ZnelNNmMjxaKMpyI0ZwMnt1YDMtv12JNHck9dwUIvPy5Yb9PxwDPnQRi1eVvg1M&amp;_nc_ad=z-m&amp;_nc_cid=0&amp;_nc_zt=23&amp;_nc_ht=scontent-sjc6-1.cdninstagram.com&amp;_nc_gid=7ufTG6Y7EiOYiuLaaOWzuA&amp;_nc_ss=7e3ba&amp;oh=00_AQN-z_NLNbVBggHYmrUvGIhGKhQHZCpzex6ZWMZX8Sw8mQ&amp;oe=6AC1E54B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ashbyhq.com%2FPerchwell%2F194eec78-26db-4d8e-850f-a99ea2733e9f%2Fapplication%3Fembed%3Dtrue%26fbclid%3DPAZXh0bgNhZW0CMTEAcGRvZgJzcnRjBmFwcF9pZA81NjcwNjczNDMzNTI0MjcAAadktM2E4-BjApc0dCXZFMS7Qkxcd7PYFHddlYbHCH9zUhHQ5lWHTg5J-fh_HA_aem_ujtKDJDE_g2AMsH6HQ7quA&amp;e=AUDkfdEvZLHRmOhpb76YDo4riEaURSlh-C9lDwNXqXyXammerqfj0lXesolqGeP8VLAHJCZxjs_r4m7DVF9v_h5AeBTNQ6JTuOzF382QwQ
https://scontent-sjc6-1.cdninstagram.com/o1/v/t2/f2/m78/AQMgGWc49bZBq9U8VR0y-ty4qMfWUNADdeA6cKvFap7GsZi6mpXSwBzAKiZR8izn3UyxENqhuve1UV4uORqr_4-7lrkp5Q4SbgJvzlo.mp4?_nc_cat=108&amp;_nc_sid=5e9851&amp;_nc_ht=scontent-sjc6-1.cdninstagram.com&amp;_nc_ohc=LVNi-FUMcxsQ7kNvwF0kdRP&amp;efg=eyJ2ZW5jb2RlX3RhZyI6Inhwdl9wcm9ncmVzc2l2ZS5JTlNUQUdSQU0uU1RPUlkuQzMuNzIwLmRhc2hfYmFzZWxpbmVfMV92MSIsInhwdl9hc3NldF9pZCI6MTgwODkwMDU4MzU2Nzg5NjIsImFzc2V0X2FnZV9kYXlzIjowLCJ2aV91c2VjYXNlX2lkIjoxMDEwMCwiZHVyYXRpb25fcyI6MywidXJsZ2VuX3NvdXJjZSI6Ind3dyJ9&amp;ccb=17-1&amp;vs=56a7f550164fcd2f&amp;_nc_vs=HBkcFQIYUWlnX3hwdl9wbGFjZW1lbnRfcGVybWFuZW50X3YyLzU5RTE2QTEwNDQ3RDQ1RDVBRTIyRkE2RTE3QjhCRkVDX3ZpZGVvX2Rhc2hpbml0Lm1wNBUAAsgBEgAoABgAGwKIB3VzZV9vaWwBMRJwcm9ncmVzc2l2ZV9yZWNpcGUBMRUAACbk0-fy2_ahQBUCKAJDMywXQAhDlYEGJN0YEmRhc2hfYmFzZWxpbmVfMV92MREAdegHZeidAQA&amp;_nc_gid=7ufTG6Y7EiOYiuLaaOWzuA&amp;_nc_ss=7e3ba&amp;_nc_zt=28&amp;oh=00_AQMGPgCJFeKj5tmbTM3REoru-FKFmtTBwLUSX9fSnO6o9A&amp;oe=6ABE196D</t>
        </is>
      </c>
      <c r="O254" s="3" t="inlineStr">
        <is>
          <t>New</t>
        </is>
      </c>
      <c r="P254" s="3" t="inlineStr">
        <is>
          <t>Medium</t>
        </is>
      </c>
      <c r="Q254" s="3" t="inlineStr">
        <is>
          <t>No</t>
        </is>
      </c>
      <c r="R254" s="3" t="inlineStr"/>
    </row>
    <row r="255" ht="45" customHeight="1">
      <c r="A255" s="3" t="inlineStr">
        <is>
          <t>cf9720f4e17bd6a82c59</t>
        </is>
      </c>
      <c r="B255" s="3" t="inlineStr">
        <is>
          <t>2026-09-29T20:53:54.141738+00:00</t>
        </is>
      </c>
      <c r="C255" s="3" t="inlineStr">
        <is>
          <t>2026-09-29T17:58:18+00:00</t>
        </is>
      </c>
      <c r="D255" s="3" t="inlineStr">
        <is>
          <t>Ashbyhq</t>
        </is>
      </c>
      <c r="E255" s="3" t="inlineStr">
        <is>
          <t>Ashbyhq — Other Opportunity</t>
        </is>
      </c>
      <c r="F255" s="3" t="inlineStr">
        <is>
          <t>Other Opportunity</t>
        </is>
      </c>
      <c r="G255" s="3" t="inlineStr"/>
      <c r="H255" s="3" t="inlineStr"/>
      <c r="I255" s="3" t="inlineStr">
        <is>
          <t>New York</t>
        </is>
      </c>
      <c r="J255" s="3" t="inlineStr"/>
      <c r="K255" s="4" t="inlineStr">
        <is>
          <t>https://jobs.ashbyhq.com/plot/5f8cfeaa-c368-480f-aaa5-de52452a63d0/application?embed=true</t>
        </is>
      </c>
      <c r="L255" s="4" t="inlineStr">
        <is>
          <t>https://www.instagram.com/stories/zero2sudo/</t>
        </is>
      </c>
      <c r="M255" s="3" t="inlineStr">
        <is>
          <t>Story</t>
        </is>
      </c>
      <c r="N255" s="3" t="inlineStr">
        <is>
          <t>&lt; All Jobs
Co-op -- Applied Al
Location
New York City
Employment Type
Full time
° @ JOBS.ASHBYHQ.COM
Department Nay
Engineering
Overview Application
https://scontent-sjc3-1.cdninstagram.com/v/t51.71878-15/829671781_1787673985594278_3061227593875411804_n.jpg?stp=dst-jpg_e15_tt6&amp;_nc_cat=106&amp;ig_cache_key=Mzk5NzA0MzE5MzE0MDkzODc5OA%3D%3D.3-ccb7-5&amp;ccb=7-5&amp;_nc_sid=58cdad&amp;efg=eyJ2ZW5jb2RlX3RhZyI6IlNUT1JZLnhwaWRzLjY0MC5zZHIudmlkZW9fZmlyc3RfZnJhbWVfdGh1bWJuYWlsLkMzIn0%3D&amp;_nc_ohc=0ZBjdE31D5wQ7kNvwHNGhXg&amp;_nc_oc=AdqURZ0ufuDQ-HotjSDB1_SRSy2KY9As-1uwBHf8-vixINiY6MyGuMIrLOy036izZtY&amp;_nc_ad=z-m&amp;_nc_cid=0&amp;_nc_zt=23&amp;_nc_ht=scontent-sjc3-1.cdninstagram.com&amp;_nc_gid=7ufTG6Y7EiOYiuLaaOWzuA&amp;_nc_ss=7e3ba&amp;oh=00_AQNPgixoo_o0jYE_t9GDcOEgadCeFvhD0VFMKshW-m7myA&amp;oe=6AC1DF01
https://scontent-sjc3-1.cdninstagram.com/v/t51.71878-15/829671781_1787673985594278_3061227593875411804_n.jpg?stp=dst-jpg_e15_p360x360_tt6&amp;_nc_cat=106&amp;ig_cache_key=Mzk5NzA0MzE5MzE0MDkzODc5OA%3D%3D.3-ccb7-5&amp;ccb=7-5&amp;_nc_sid=58cdad&amp;efg=eyJ2ZW5jb2RlX3RhZyI6IlNUT1JZLnhwaWRzLjY0MC5zZHIudmlkZW9fZmlyc3RfZnJhbWVfdGh1bWJuYWlsLkMzIn0%3D&amp;_nc_ohc=0ZBjdE31D5wQ7kNvwHNGhXg&amp;_nc_oc=AdqURZ0ufuDQ-HotjSDB1_SRSy2KY9As-1uwBHf8-vixINiY6MyGuMIrLOy036izZtY&amp;_nc_ad=z-m&amp;_nc_cid=0&amp;_nc_zt=23&amp;_nc_ht=scontent-sjc3-1.cdninstagram.com&amp;_nc_gid=7ufTG6Y7EiOYiuLaaOWzuA&amp;_nc_ss=7e3ba&amp;oh=00_AQOY-S1JIGd8G751UKXi9R2xQqFsEU_cetRv-OGHQhlkKA&amp;oe=6AC1DF01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ashbyhq.com%2Fplot%2F5f8cfeaa-c368-480f-aaa5-de52452a63d0%2Fapplication%3Fembed%3Dtrue%26fbclid%3DPAZXh0bgNhZW0CMTEAcGRvZgJzcnRjBmFwcF9pZA81NjcwNjczNDMzNTI0MjcAAafaErF2Dwp5b1DQ0k0PmbK9qGT1oHzmP0UES7SzcUmvyp8J5Q0_MWEBn7nChw_aem_PL4kMtz8afg56KIfughKyA&amp;e=AUAXCPBp7IqgZPWkjQTNjZJAUvzJPRhg7KCCeCrKqAaycZSPR9MjysCOw0gFEc7PW3F918ADL6FBY8ShjRRsD0wZL7S63R3DTvbRW6paAg
https://scontent-sjc3-1.cdninstagram.com/o1/v/t2/f2/m78/AQPrILKVDXKkeZaWRBDzCJnHNp-no54D65CpVCbGcjxrXrW5yfFMxCVMczKGS8mjfvmrLsH_ZpW1p7hYfuEb2q9i871YlDazOoBrMyE.mp4?_nc_cat=103&amp;_nc_sid=5e9851&amp;_nc_ht=scontent-sjc3-1.cdninstagram.com&amp;_nc_ohc=ersXcwETCP4Q7kNvwGE1RZ1&amp;efg=eyJ2ZW5jb2RlX3RhZyI6Inhwdl9wcm9ncmVzc2l2ZS5JTlNUQUdSQU0uU1RPUlkuQzMuNzIwLmRhc2hfYmFzZWxpbmVfMV92MSIsInhwdl9hc3NldF9pZCI6MTgwODkwMDYyNDM2Nzg5NjIsImFzc2V0X2FnZV9kYXlzIjowLCJ2aV91c2VjYXNlX2lkIjoxMDEwMCwiZHVyYXRpb25fcyI6MywidXJsZ2VuX3NvdXJjZSI6Ind3dyJ9&amp;ccb=17-1&amp;vs=1b84ec4df3b048dd&amp;_nc_vs=HBkcFQIYUWlnX3hwdl9wbGFjZW1lbnRfcGVybWFuZW50X3YyLzlDQ0UzOEIyRkMwMTQzRDU4MjIwN0NENDkyMzQzODQ3X3ZpZGVvX2Rhc2hpbml0Lm1wNBUAAsgBEgAoABgAGwKIB3VzZV9vaWwBMRJwcm9ncmVzc2l2ZV9yZWNpcGUBMRUAACbkq_T33vahQBUCKAJDMywXQAhDlYEGJN0YEmRhc2hfYmFzZWxpbmVfMV92MREAdegHZeidAQA&amp;_nc_gid=7ufTG6Y7EiOYiuLaaOWzuA&amp;_nc_ss=7e3ba&amp;_nc_zt=28&amp;oh=00_AQOJgxWyqZet_z9JHbt9nKpHg3LrvfEOZblzRaMuUgJe9w&amp;oe=6ABDFC94</t>
        </is>
      </c>
      <c r="O255" s="3" t="inlineStr">
        <is>
          <t>New</t>
        </is>
      </c>
      <c r="P255" s="3" t="inlineStr">
        <is>
          <t>Normal</t>
        </is>
      </c>
      <c r="Q255" s="3" t="inlineStr">
        <is>
          <t>No</t>
        </is>
      </c>
      <c r="R255" s="3" t="inlineStr"/>
    </row>
    <row r="256" ht="45" customHeight="1">
      <c r="A256" s="3" t="inlineStr">
        <is>
          <t>c859076de2d78f107030</t>
        </is>
      </c>
      <c r="B256" s="3" t="inlineStr">
        <is>
          <t>2026-09-29T20:53:56.936049+00:00</t>
        </is>
      </c>
      <c r="C256" s="3" t="inlineStr">
        <is>
          <t>2026-09-29T18:27:29+00:00</t>
        </is>
      </c>
      <c r="D256" s="3" t="inlineStr">
        <is>
          <t>Microsoft</t>
        </is>
      </c>
      <c r="E256" s="3" t="inlineStr">
        <is>
          <t>Microsoft — Software Engineering</t>
        </is>
      </c>
      <c r="F256" s="3" t="inlineStr">
        <is>
          <t>New Grad / Early Career</t>
        </is>
      </c>
      <c r="G256" s="3" t="inlineStr">
        <is>
          <t>Software Engineering</t>
        </is>
      </c>
      <c r="H256" s="3" t="inlineStr">
        <is>
          <t>2026</t>
        </is>
      </c>
      <c r="I256" s="3" t="inlineStr">
        <is>
          <t>Redmond</t>
        </is>
      </c>
      <c r="J256" s="3" t="inlineStr"/>
      <c r="K256" s="4" t="inlineStr">
        <is>
          <t>https://apply.careers.microsoft.com/careers/job/1970393557008566?domain=microsoft.com&amp;hl=en</t>
        </is>
      </c>
      <c r="L256" s="4" t="inlineStr">
        <is>
          <t>https://www.instagram.com/stories/zero2sudo/</t>
        </is>
      </c>
      <c r="M256" s="3" t="inlineStr">
        <is>
          <t>Story</t>
        </is>
      </c>
      <c r="N256" s="3" t="inlineStr">
        <is>
          <t>@ apply.careers.microsoft.com C:
ye) B® Microsoft
Careers ~
€ View All Jobs
Software Engineer
9 United States, Washington, Redmond
Apply now
9 PA
Microsoft New Grad SWE
(2) APPLY.CAREERS.MICROSOFT.CC
Job description dry and benefits
Job number Date posted
200058252 Sep 29, 2026
Add to cart
}
https://scontent-sjc6-1.cdninstagram.com/v/t51.71878-15/825325918_1424553909624954_7713901553694414363_n.jpg?stp=dst-jpg_e15_tt6&amp;_nc_cat=100&amp;ig_cache_key=Mzk5NzA1Nzg3NTE0MjcxNzA2Mw%3D%3D.3-ccb7-5&amp;ccb=7-5&amp;_nc_sid=58cdad&amp;efg=eyJ2ZW5jb2RlX3RhZyI6IlNUT1JZLnhwaWRzLjY0MC5zZHIudmlkZW9fZmlyc3RfZnJhbWVfdGh1bWJuYWlsLkMzIn0%3D&amp;_nc_ohc=5neCpXRZYFcQ7kNvwG5-Lwp&amp;_nc_oc=AdrD_nMB4K72i669-qNWAIbAAQJ0RBVr4067cyRTwhMvQ0rJmiTt-NQCpjLPFXBAFWA&amp;_nc_ad=z-m&amp;_nc_cid=0&amp;_nc_zt=23&amp;_nc_ht=scontent-sjc6-1.cdninstagram.com&amp;_nc_gid=7ufTG6Y7EiOYiuLaaOWzuA&amp;_nc_ss=7e3ba&amp;oh=00_AQOwx9-C3HeiDKd8aTBVihTiHUlqQN-sMYOOEvE4Hw0TCA&amp;oe=6AC202B7
https://scontent-sjc6-1.cdninstagram.com/v/t51.71878-15/825325918_1424553909624954_7713901553694414363_n.jpg?stp=dst-jpg_e15_p360x360_tt6&amp;_nc_cat=100&amp;ig_cache_key=Mzk5NzA1Nzg3NTE0MjcxNzA2Mw%3D%3D.3-ccb7-5&amp;ccb=7-5&amp;_nc_sid=58cdad&amp;efg=eyJ2ZW5jb2RlX3RhZyI6IlNUT1JZLnhwaWRzLjY0MC5zZHIudmlkZW9fZmlyc3RfZnJhbWVfdGh1bWJuYWlsLkMzIn0%3D&amp;_nc_ohc=5neCpXRZYFcQ7kNvwG5-Lwp&amp;_nc_oc=AdrD_nMB4K72i669-qNWAIbAAQJ0RBVr4067cyRTwhMvQ0rJmiTt-NQCpjLPFXBAFWA&amp;_nc_ad=z-m&amp;_nc_cid=0&amp;_nc_zt=23&amp;_nc_ht=scontent-sjc6-1.cdninstagram.com&amp;_nc_gid=7ufTG6Y7EiOYiuLaaOWzuA&amp;_nc_ss=7e3ba&amp;oh=00_AQNnYBvH1T0NrqIgAuQDKmvnWUvfTctt9mUEDKxQ_IGqSg&amp;oe=6AC202B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apply.careers.microsoft.com%2Fcareers%2Fjob%2F1970393557008566%3Fdomain%3Dmicrosoft.com%26hl%3Den%26fbclid%3DPAZXh0bgNhZW0CMTEAcGRvZgJzcnRjBmFwcF9pZA81NjcwNjczNDMzNTI0MjcAAaci_O7huQbH5-kFrPhu0udCOlXdBKHV4CCxWJUncB3CkwuaDWm_97W4cDrZLg_aem_389TtCGcyswu4AN3MSYJ0g&amp;e=AUC9mx2I_pkRXVX7VjgBoAKcL1rghOrxNCeR1b1kfRKRy5o2VoDOKCafyxTA_L4-VMSiGR_3qtBJRIWaU4kl4vqPwWe9xONrdDa_qwClWA
https://scontent-sjc3-1.cdninstagram.com/o1/v/t2/f2/m78/AQO18yJhnsvmzlbeGFAulbGCu3jPvuzrF0LM-bJXN7fNfBKP1ffMloAxK2BA3ePn_S8BN-dq8PJEnxiGTxEvzHAGfhr0PyTPc15_EV4.mp4?_nc_cat=110&amp;_nc_sid=5e9851&amp;_nc_ht=scontent-sjc3-1.cdninstagram.com&amp;_nc_ohc=Qxd99rpp11cQ7kNvwEF0HP0&amp;efg=eyJ2ZW5jb2RlX3RhZyI6Inhwdl9wcm9ncmVzc2l2ZS5JTlNUQUdSQU0uU1RPUlkuQzMuNzIwLmRhc2hfYmFzZWxpbmVfMV92MSIsInhwdl9hc3NldF9pZCI6MTgwODkwMTIyMjg2Nzg5NjIsImFzc2V0X2FnZV9kYXlzIjowLCJ2aV91c2VjYXNlX2lkIjoxMDgyNiwiZHVyYXRpb25fcyI6MywidXJsZ2VuX3NvdXJjZSI6Ind3dyJ9&amp;ccb=17-1&amp;vs=5aa6821c9d3a94d1&amp;_nc_vs=HBkcFQIYUWlnX3hwdl9wbGFjZW1lbnRfcGVybWFuZW50X3YyLzQ4MDNENUJDQzc4NDRCQkU5MTdFRkMzQ0RCRkMzNDMyX3ZpZGVvX2Rhc2hpbml0Lm1wNBUAAsgBEgAoABgAGwKIB3VzZV9vaWwBMRJwcm9ncmVzc2l2ZV9yZWNpcGUBMRUAACbklNPDi_ehQBUCKAJDMywXQAhDlYEGJN0YEmRhc2hfYmFzZWxpbmVfMV92MREAdegHZZSpAQA&amp;_nc_gid=7ufTG6Y7EiOYiuLaaOWzuA&amp;_nc_ss=7e3ba&amp;_nc_zt=28&amp;oh=00_AQM1TTFQH27NTOKdKbzCtF4_mwYCm5jr-sgvbwPrdSMloQ&amp;oe=6ABE1BC3</t>
        </is>
      </c>
      <c r="O256" s="3" t="inlineStr">
        <is>
          <t>Open</t>
        </is>
      </c>
      <c r="P256" s="3" t="inlineStr">
        <is>
          <t>Medium</t>
        </is>
      </c>
      <c r="Q256" s="3" t="inlineStr">
        <is>
          <t>No</t>
        </is>
      </c>
      <c r="R256" s="3" t="inlineStr"/>
    </row>
    <row r="257" ht="45" customHeight="1">
      <c r="A257" s="3" t="inlineStr">
        <is>
          <t>1b3e3b0dcabedafe5c04</t>
        </is>
      </c>
      <c r="B257" s="3" t="inlineStr">
        <is>
          <t>2026-09-29T20:53:59.456851+00:00</t>
        </is>
      </c>
      <c r="C257" s="3" t="inlineStr">
        <is>
          <t>2026-09-29T18:29:55+00:00</t>
        </is>
      </c>
      <c r="D257" s="3" t="inlineStr">
        <is>
          <t>Embed</t>
        </is>
      </c>
      <c r="E257" s="3" t="inlineStr">
        <is>
          <t>Embed — Fellowship</t>
        </is>
      </c>
      <c r="F257" s="3" t="inlineStr">
        <is>
          <t>Fellowship</t>
        </is>
      </c>
      <c r="G257" s="3" t="inlineStr"/>
      <c r="H257" s="3" t="inlineStr">
        <is>
          <t>Fall 2026</t>
        </is>
      </c>
      <c r="I257" s="3" t="inlineStr">
        <is>
          <t>San Francisco</t>
        </is>
      </c>
      <c r="J257" s="3" t="inlineStr"/>
      <c r="K257" s="4" t="inlineStr">
        <is>
          <t>https://job-boards.greenhouse.io/embed/job_app?for=doordashusa&amp;token=7848317&amp;jr_id=6a41623bb526a24fc3131903</t>
        </is>
      </c>
      <c r="L257" s="4" t="inlineStr">
        <is>
          <t>https://www.instagram.com/stories/zero2sudo/</t>
        </is>
      </c>
      <c r="M257" s="3" t="inlineStr">
        <is>
          <t>Story</t>
        </is>
      </c>
      <c r="N257" s="3" t="inlineStr">
        <is>
          <t>@ job-boards.greenhouse.io C+:
a
&lt; Back to jobs
Al Research
Fellowship, (Summer
and Fall 2026)
© San Francisco, CA
(2) JOB-BOARDS.GREENHOUSE.|0
About the Te
The DoorDash Research Fellowship is a 3-
month program (extendable to 6 months)
looking for Summer and Fall 2026 cohorts,
for researchers and engineers who want to
work on the hardest applied ML and Al
problems in local commerce. Fellows are
given the resources, autonomy, and aci &gt; |
to real-world operational dataneededt ~™&gt;
pursue ambitious research directions — with
https://scontent-sjc6-1.cdninstagram.com/v/t51.71878-15/828480823_1090801470485806_465908367419965956_n.jpg?stp=dst-jpg_e15_tt6&amp;_nc_cat=104&amp;ig_cache_key=Mzk5NzA1OTA5OTI1MDMzNDk1NA%3D%3D.3-ccb7-5&amp;ccb=7-5&amp;_nc_sid=58cdad&amp;efg=eyJ2ZW5jb2RlX3RhZyI6IlNUT1JZLnhwaWRzLjY0MC5zZHIudmlkZW9fZmlyc3RfZnJhbWVfdGh1bWJuYWlsLkMzIn0%3D&amp;_nc_ohc=DiED_b2pVvsQ7kNvwHwjxNo&amp;_nc_oc=AdrMFnjYhelzjmWgxUh6A49IgZ6yLbH81ITwktJt-3YSp-hh1HhPgcMzEOthJOc8MDI&amp;_nc_ad=z-m&amp;_nc_cid=0&amp;_nc_zt=23&amp;_nc_ht=scontent-sjc6-1.cdninstagram.com&amp;_nc_gid=7ufTG6Y7EiOYiuLaaOWzuA&amp;_nc_ss=7e3ba&amp;oh=00_AQNs_DHMsui94N0mossy0b2k-k1LrOSWrk039AThRtjesg&amp;oe=6AC1F3C9
https://scontent-sjc6-1.cdninstagram.com/v/t51.71878-15/828480823_1090801470485806_465908367419965956_n.jpg?stp=dst-jpg_e15_p360x360_tt6&amp;_nc_cat=104&amp;ig_cache_key=Mzk5NzA1OTA5OTI1MDMzNDk1NA%3D%3D.3-ccb7-5&amp;ccb=7-5&amp;_nc_sid=58cdad&amp;efg=eyJ2ZW5jb2RlX3RhZyI6IlNUT1JZLnhwaWRzLjY0MC5zZHIudmlkZW9fZmlyc3RfZnJhbWVfdGh1bWJuYWlsLkMzIn0%3D&amp;_nc_ohc=DiED_b2pVvsQ7kNvwHwjxNo&amp;_nc_oc=AdrMFnjYhelzjmWgxUh6A49IgZ6yLbH81ITwktJt-3YSp-hh1HhPgcMzEOthJOc8MDI&amp;_nc_ad=z-m&amp;_nc_cid=0&amp;_nc_zt=23&amp;_nc_ht=scontent-sjc6-1.cdninstagram.com&amp;_nc_gid=7ufTG6Y7EiOYiuLaaOWzuA&amp;_nc_ss=7e3ba&amp;oh=00_AQPzCYDt0WLACzPmrN35WIhdIHEuLuRPb6i5AQWEcxcN7Q&amp;oe=6AC1F3C9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boards.greenhouse.io%2Fembed%2Fjob_app%3Ffor%3Ddoordashusa%26token%3D7848317%26jr_id%3D6a41623bb526a24fc3131903%26fbclid%3DPAZXh0bgNhZW0CMTEAcGRvZgJzcnRjBmFwcF9pZA81NjcwNjczNDMzNTI0MjcAAaeLZiEViuLUsfOKrB03yHmwsd9SuDiYmKzqj96DF5vIJhK9l5XW3t5Xp2HE5g_aem_gi02NEORJTlPQB61qvJ54A&amp;e=AUBYkuB3Cgk87qUVkEjULr0Qi94r4QicOUNOzfVjEed7Q6TwZFrF40YEZ83F9hTEbaoG-UOYjZ3fiYdlc6YI2vRxxnoyaW757589ztxtSQ
https://scontent-sjc3-1.cdninstagram.com/o1/v/t2/f2/m78/AQN_OrLzGdnTaAa2ubn9RoBJumt-Sw1basdPzDaNUXiQRsxBOi6pQaFIGCCgd1rKQqmjgsW1XyBMyxWccy1-K_Rw-BtEIoKGGv9q81s.mp4?_nc_cat=110&amp;_nc_sid=5e9851&amp;_nc_ht=scontent-sjc3-1.cdninstagram.com&amp;_nc_ohc=VVC9g9rQVigQ7kNvwHqKh9j&amp;efg=eyJ2ZW5jb2RlX3RhZyI6Inhwdl9wcm9ncmVzc2l2ZS5JTlNUQUdSQU0uU1RPUlkuQzMuNzIwLmRhc2hfYmFzZWxpbmVfMV92MSIsInhwdl9hc3NldF9pZCI6MTgwODkwMTI0MDg2Nzg5NjIsImFzc2V0X2FnZV9kYXlzIjowLCJ2aV91c2VjYXNlX2lkIjoxMDEwMCwiZHVyYXRpb25fcyI6MywidXJsZ2VuX3NvdXJjZSI6Ind3dyJ9&amp;ccb=17-1&amp;vs=1c9726f4fed275c&amp;_nc_vs=HBkcFQIYUWlnX3hwdl9wbGFjZW1lbnRfcGVybWFuZW50X3YyL0Q2QzNBRUFCMjY3RTREMTFBOUQ0ODA0RjcxRTJEMDQyX3ZpZGVvX2Rhc2hpbml0Lm1wNBUAAsgBEgAoABgAGwKIB3VzZV9vaWwBMRJwcm9ncmVzc2l2ZV9yZWNpcGUBMRUAACbk6KfvjPehQBUCKAJDMywXQAhDlYEGJN0YEmRhc2hfYmFzZWxpbmVfMV92MREAdegHZeidAQA&amp;_nc_gid=7ufTG6Y7EiOYiuLaaOWzuA&amp;_nc_ss=7e3ba&amp;_nc_zt=28&amp;oh=00_AQOAuDNbM9V0IpaWNyudsuklSDvuRb2_8F2QBdRPGoLemw&amp;oe=6ABE12D7</t>
        </is>
      </c>
      <c r="O257" s="3" t="inlineStr">
        <is>
          <t>New</t>
        </is>
      </c>
      <c r="P257" s="3" t="inlineStr">
        <is>
          <t>Normal</t>
        </is>
      </c>
      <c r="Q257" s="3" t="inlineStr">
        <is>
          <t>No</t>
        </is>
      </c>
      <c r="R257" s="3" t="inlineStr"/>
    </row>
    <row r="258" ht="45" customHeight="1">
      <c r="A258" s="3" t="inlineStr">
        <is>
          <t>9033693172a982228fcf</t>
        </is>
      </c>
      <c r="B258" s="3" t="inlineStr">
        <is>
          <t>2026-09-29T20:54:01.341253+00:00</t>
        </is>
      </c>
      <c r="C258" s="3" t="inlineStr">
        <is>
          <t>2026-09-29T18:37:29+00:00</t>
        </is>
      </c>
      <c r="D258" s="3" t="inlineStr">
        <is>
          <t>EA</t>
        </is>
      </c>
      <c r="E258" s="3" t="inlineStr">
        <is>
          <t>EA — Internship</t>
        </is>
      </c>
      <c r="F258" s="3" t="inlineStr">
        <is>
          <t>Internship</t>
        </is>
      </c>
      <c r="G258" s="3" t="inlineStr"/>
      <c r="H258" s="3" t="inlineStr"/>
      <c r="I258" s="3" t="inlineStr">
        <is>
          <t>Austin</t>
        </is>
      </c>
      <c r="J258" s="3" t="inlineStr"/>
      <c r="K258" s="4" t="inlineStr">
        <is>
          <t>https://jobs.ea.com/en_US/careers/JobDetail/Software-Engineer-Intern/216241</t>
        </is>
      </c>
      <c r="L258" s="4" t="inlineStr">
        <is>
          <t>https://www.instagram.com/stories/zero2sudo/</t>
        </is>
      </c>
      <c r="M258" s="3" t="inlineStr">
        <is>
          <t>Story</t>
        </is>
      </c>
      <c r="N258" s="3" t="inlineStr">
        <is>
          <t>@ jobs.ea.com
Home / ... / Role Detail
f=] General Information
Locations
: Austin, Texas, United States of America
Role ID: 216241
Worker Type: Intern - Temporary Employee
Studio/Department: EA Studios - SPORTS
=] Description ements
TMlA Aten nin Aveta Aen Attn BA LAlnl Antanvtninnn ant
Share this role: FT)
https://scontent-sjc3-1.cdninstagram.com/v/t51.71878-15/825277340_1071184042179246_1999624901487489417_n.jpg?stp=dst-jpg_e15_tt6&amp;_nc_cat=103&amp;ig_cache_key=Mzk5NzA2MjkxMzU1MDQxNzkxMw%3D%3D.3-ccb7-5&amp;ccb=7-5&amp;_nc_sid=58cdad&amp;efg=eyJ2ZW5jb2RlX3RhZyI6IlNUT1JZLnhwaWRzLjY0MC5zZHIudmlkZW9fZmlyc3RfZnJhbWVfdGh1bWJuYWlsLkMzIn0%3D&amp;_nc_ohc=2jp0S7jsxo0Q7kNvwHyXv06&amp;_nc_oc=AdoGOtO-3ChiAei7yZ3w-Y5dDm88QmzVTJPHurXEMkNJWWNyIewTAlzFmZqYvJv6HEw&amp;_nc_ad=z-m&amp;_nc_cid=0&amp;_nc_zt=23&amp;_nc_ht=scontent-sjc3-1.cdninstagram.com&amp;_nc_gid=7ufTG6Y7EiOYiuLaaOWzuA&amp;_nc_ss=7e3ba&amp;oh=00_AQN_EJEQkdmGqWxfsyafpSiw0yCGn2D0fQ2XZKdyjgd5BQ&amp;oe=6AC1F7D3
https://scontent-sjc3-1.cdninstagram.com/v/t51.71878-15/825277340_1071184042179246_1999624901487489417_n.jpg?stp=dst-jpg_e15_p360x360_tt6&amp;_nc_cat=103&amp;ig_cache_key=Mzk5NzA2MjkxMzU1MDQxNzkxMw%3D%3D.3-ccb7-5&amp;ccb=7-5&amp;_nc_sid=58cdad&amp;efg=eyJ2ZW5jb2RlX3RhZyI6IlNUT1JZLnhwaWRzLjY0MC5zZHIudmlkZW9fZmlyc3RfZnJhbWVfdGh1bWJuYWlsLkMzIn0%3D&amp;_nc_ohc=2jp0S7jsxo0Q7kNvwHyXv06&amp;_nc_oc=AdoGOtO-3ChiAei7yZ3w-Y5dDm88QmzVTJPHurXEMkNJWWNyIewTAlzFmZqYvJv6HEw&amp;_nc_ad=z-m&amp;_nc_cid=0&amp;_nc_zt=23&amp;_nc_ht=scontent-sjc3-1.cdninstagram.com&amp;_nc_gid=7ufTG6Y7EiOYiuLaaOWzuA&amp;_nc_ss=7e3ba&amp;oh=00_AQPMAa5149z6d20OIOdHmAY3WM2ccaxGrD54fwTnyFLjQA&amp;oe=6AC1F7D3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jobs.ea.com%2Fen_US%2Fcareers%2FJobDetail%2FSoftware-Engineer-Intern%2F216241%3Ffbclid%3DPAZXh0bgNhZW0CMTEAcGRvZgJzcnRjBmFwcF9pZA81NjcwNjczNDMzNTI0MjcAAaeMlRCaMYybVj1ZzfEIGvmUAcfPirnT0zvXMpmI6OVBbkZA2GmT1wuOFKvFRA_aem_kxgLDBbfdtsFh_SLNfTSrg&amp;e=AUB4SpqkKS4lVHREtc_V-ti1R_pTYXxgCP1Od98gTxI1JqaPaq1347lE-24YD49IxSgWmuaUxpNRxqYVs0fPL5e89mYx1M7lDB5WunZ1xw
https://scontent-sjc3-1.cdninstagram.com/o1/v/t2/f2/m78/AQPW8r9XawlmVbUJ6u8k4eYBc-ic5enY2XG0Ql_DzFZI8u_fwnL3AaOM-snhQjCFs3XoGOk7QGHJ8UWhCR2538knz1zaNA6Swp42WAg.mp4?_nc_cat=111&amp;_nc_sid=5e9851&amp;_nc_ht=scontent-sjc3-1.cdninstagram.com&amp;_nc_ohc=lmowrnR_HJoQ7kNvwG6n54Q&amp;efg=eyJ2ZW5jb2RlX3RhZyI6Inhwdl9wcm9ncmVzc2l2ZS5JTlNUQUdSQU0uU1RPUlkuQzMuNzIwLmRhc2hfYmFzZWxpbmVfMV92MSIsInhwdl9hc3NldF9pZCI6MTgwODkwMTMwNDE2Nzg5NjIsImFzc2V0X2FnZV9kYXlzIjowLCJ2aV91c2VjYXNlX2lkIjoxMDEwMCwiZHVyYXRpb25fcyI6MywidXJsZ2VuX3NvdXJjZSI6Ind3dyJ9&amp;ccb=17-1&amp;vs=c13b1f43dfe15227&amp;_nc_vs=HBkcFQIYUWlnX3hwdl9wbGFjZW1lbnRfcGVybWFuZW50X3YyL0JCNTdGMkIxNjQzMzQ5NTI5RDcwRTI2RTQwNzUzMjM4X3ZpZGVvX2Rhc2hpbml0Lm1wNBUAAsgBEgAoABgAGwKIB3VzZV9vaWwBMRJwcm9ncmVzc2l2ZV9yZWNpcGUBMRUAACbkqf7KkfehQBUCKAJDMywXQAhDlYEGJN0YEmRhc2hfYmFzZWxpbmVfMV92MREAdegHZeidAQA&amp;_nc_gid=7ufTG6Y7EiOYiuLaaOWzuA&amp;_nc_ss=7e3ba&amp;_nc_zt=28&amp;oh=00_AQNaxbHYuClm2rivXPllckhy0qgeV72eSyeYN6LMpdyciQ&amp;oe=6ABDF1D0</t>
        </is>
      </c>
      <c r="O258" s="3" t="inlineStr">
        <is>
          <t>New</t>
        </is>
      </c>
      <c r="P258" s="3" t="inlineStr">
        <is>
          <t>Medium</t>
        </is>
      </c>
      <c r="Q258" s="3" t="inlineStr">
        <is>
          <t>No</t>
        </is>
      </c>
      <c r="R258" s="3" t="inlineStr"/>
    </row>
    <row r="259" ht="45" customHeight="1">
      <c r="A259" s="3" t="inlineStr">
        <is>
          <t>a224e58e76da707eed5b</t>
        </is>
      </c>
      <c r="B259" s="3" t="inlineStr">
        <is>
          <t>2026-09-29T20:54:04.075866+00:00</t>
        </is>
      </c>
      <c r="C259" s="3" t="inlineStr">
        <is>
          <t>2026-09-29T19:04:02+00:00</t>
        </is>
      </c>
      <c r="D259" s="3" t="inlineStr">
        <is>
          <t>Moog</t>
        </is>
      </c>
      <c r="E259" s="3" t="inlineStr">
        <is>
          <t>Moog — Software Engineering</t>
        </is>
      </c>
      <c r="F259" s="3" t="inlineStr">
        <is>
          <t>Internship</t>
        </is>
      </c>
      <c r="G259" s="3" t="inlineStr">
        <is>
          <t>Software Engineering</t>
        </is>
      </c>
      <c r="H259" s="3" t="inlineStr"/>
      <c r="I259" s="3" t="inlineStr"/>
      <c r="J259" s="3" t="inlineStr"/>
      <c r="K259" s="4" t="inlineStr">
        <is>
          <t>https://moog.wd5.myworkdayjobs.com/en-US/MOOG_External_Career_Site/job/Intern--Software-Engineering_R-26-19948</t>
        </is>
      </c>
      <c r="L259" s="4" t="inlineStr">
        <is>
          <t>https://www.instagram.com/stories/zero2sudo/</t>
        </is>
      </c>
      <c r="M259" s="3" t="inlineStr">
        <is>
          <t>Story</t>
        </is>
      </c>
      <c r="N259" s="3" t="inlineStr">
        <is>
          <t>x @ moog.wd5.myworkdayjobs.com oo
Instagram
moos Moog Careers
A
— ~~
ey NZ
MOOG
Intern, Software Engineering
Hybrid
Torrance, CA
Full time
© i ©@
Posted Today
ers | iN 4V tver"tyv
Moog is a perform that empowers
people to achieve gr . Our people
enjoy solving interesting technical challenges
in a culture where everyone trusts each other
to do the right thing. For you, working with us
can mean deeper job satisfaction, better
Ne ee ee ee ee ee ee St eee ee 2 are ee 2 ae ee |
https://scontent-sjc3-1.cdninstagram.com/v/t51.71878-15/825324039_1402063168127087_3911863695835655812_n.jpg?stp=dst-jpg_e15_tt6&amp;_nc_cat=106&amp;ig_cache_key=Mzk5NzA3NjI3MzI5NzgzMjEzOA%3D%3D.3-ccb7-5&amp;ccb=7-5&amp;_nc_sid=58cdad&amp;efg=eyJ2ZW5jb2RlX3RhZyI6IlNUT1JZLnhwaWRzLjY0MC5zZHIudmlkZW9fZmlyc3RfZnJhbWVfdGh1bWJuYWlsLkMzIn0%3D&amp;_nc_ohc=Sa5YGQaqIqsQ7kNvwFj0w_l&amp;_nc_oc=Adq1wS_8oCclOBoXOue_8MIpcaf1OxpDdoQmGB6XfOYaM56iiN0ZhO32QBIXDPKsv5w&amp;_nc_ad=z-m&amp;_nc_cid=0&amp;_nc_zt=23&amp;_nc_ht=scontent-sjc3-1.cdninstagram.com&amp;_nc_gid=7ufTG6Y7EiOYiuLaaOWzuA&amp;_nc_ss=7e3ba&amp;oh=00_AQPBpH3wd24jlqViQaBqTHGqrowTWADR95tyBzm0apYtJQ&amp;oe=6AC20D9C
https://scontent-sjc3-1.cdninstagram.com/v/t51.71878-15/825324039_1402063168127087_3911863695835655812_n.jpg?stp=dst-jpg_e15_p360x360_tt6&amp;_nc_cat=106&amp;ig_cache_key=Mzk5NzA3NjI3MzI5NzgzMjEzOA%3D%3D.3-ccb7-5&amp;ccb=7-5&amp;_nc_sid=58cdad&amp;efg=eyJ2ZW5jb2RlX3RhZyI6IlNUT1JZLnhwaWRzLjY0MC5zZHIudmlkZW9fZmlyc3RfZnJhbWVfdGh1bWJuYWlsLkMzIn0%3D&amp;_nc_ohc=Sa5YGQaqIqsQ7kNvwFj0w_l&amp;_nc_oc=Adq1wS_8oCclOBoXOue_8MIpcaf1OxpDdoQmGB6XfOYaM56iiN0ZhO32QBIXDPKsv5w&amp;_nc_ad=z-m&amp;_nc_cid=0&amp;_nc_zt=23&amp;_nc_ht=scontent-sjc3-1.cdninstagram.com&amp;_nc_gid=7ufTG6Y7EiOYiuLaaOWzuA&amp;_nc_ss=7e3ba&amp;oh=00_AQMh2ABrmc32MvbESVSQMkx8ZFooDo3ynFOM4VfC6OjoGw&amp;oe=6AC20D9C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moog.wd5.myworkdayjobs.com%2Fen-US%2FMOOG_External_Career_Site%2Fjob%2FIntern--Software-Engineering_R-26-19948%3Ffbclid%3DPAZXh0bgNhZW0CMTEAcGRvZgJzcnRjBmFwcF9pZA81NjcwNjczNDMzNTI0MjcAAafvUCLDA7tqY4cU5tJTT4VvXPrIT02WCeUG4g9k57iI3zk_mrjxzbtNSkfasQ_aem_p8F5OBmbsIrn2DGXNoFRgw%26utm_id%3D97760_v0_s00_e0_tv6_a1denngsc6gtwx&amp;e=AUCMO5lmAMzg5ckCbj8v6_yjpJHGV-579C4XshsQVqEmsh68SDfom_xS6l88EB_8iIh9O1qjBY2iY_w1V-orO3kCHohTR7vfgtHnWRcR_w
https://scontent-sjc6-1.cdninstagram.com/o1/v/t2/f2/m78/AQObuEl-WUfP8l2q-rwVc068_i6RwFgVMQOt5dSa1_qD6aOHTixUOMABzys9hC0-QSJ03s3YExMunFihX8VLnDZGq7Pq8R4jGv6gYEc.mp4?_nc_cat=101&amp;_nc_sid=5e9851&amp;_nc_ht=scontent-sjc6-1.cdninstagram.com&amp;_nc_ohc=b0JhPAawRboQ7kNvwHlURk_&amp;efg=eyJ2ZW5jb2RlX3RhZyI6Inhwdl9wcm9ncmVzc2l2ZS5JTlNUQUdSQU0uU1RPUlkuQzMuNzIwLmRhc2hfYmFzZWxpbmVfMV92MSIsInhwdl9hc3NldF9pZCI6MTgwODkwMTU3MDg2Nzg5NjIsImFzc2V0X2FnZV9kYXlzIjowLCJ2aV91c2VjYXNlX2lkIjoxMDEwMCwiZHVyYXRpb25fcyI6MywidXJsZ2VuX3NvdXJjZSI6Ind3dyJ9&amp;ccb=17-1&amp;vs=6751857db5342d6&amp;_nc_vs=HBkcFQIYUWlnX3hwdl9wbGFjZW1lbnRfcGVybWFuZW50X3YyL0RBMjQwM0UzMDAwQzRBN0E5MUZCQTkyRTNFMTRENjlDX3ZpZGVvX2Rhc2hpbml0Lm1wNBUAAsgBEgAoABgAGwKIB3VzZV9vaWwBMRJwcm9ncmVzc2l2ZV9yZWNpcGUBMRUAACbk7Le6pfehQBUCKAJDMywXQAiHKwIMSboYEmRhc2hfYmFzZWxpbmVfMV92MREAdegHZeidAQA&amp;_nc_gid=7ufTG6Y7EiOYiuLaaOWzuA&amp;_nc_ss=7e3ba&amp;_nc_zt=28&amp;oh=00_AQPiktboKA-C6u7SBQ0gVUMaSyZ0WBgQ6E8pJrIAfVXCbw&amp;oe=6ABE04B2</t>
        </is>
      </c>
      <c r="O259" s="3" t="inlineStr">
        <is>
          <t>New</t>
        </is>
      </c>
      <c r="P259" s="3" t="inlineStr">
        <is>
          <t>Medium</t>
        </is>
      </c>
      <c r="Q259" s="3" t="inlineStr">
        <is>
          <t>No</t>
        </is>
      </c>
      <c r="R259" s="3" t="inlineStr"/>
    </row>
    <row r="260" ht="45" customHeight="1">
      <c r="A260" s="3" t="inlineStr">
        <is>
          <t>1e9dcb051fbe42e708ed</t>
        </is>
      </c>
      <c r="B260" s="3" t="inlineStr">
        <is>
          <t>2026-09-29T20:54:06.033975+00:00</t>
        </is>
      </c>
      <c r="C260" s="3" t="inlineStr">
        <is>
          <t>2026-09-29T20:45:24+00:00</t>
        </is>
      </c>
      <c r="D260" s="3" t="inlineStr">
        <is>
          <t>Adobe</t>
        </is>
      </c>
      <c r="E260" s="3" t="inlineStr">
        <is>
          <t>Adobe — Software Engineering, Machine Learning / AI</t>
        </is>
      </c>
      <c r="F260" s="3" t="inlineStr">
        <is>
          <t>Hackathon / Competition</t>
        </is>
      </c>
      <c r="G260" s="3" t="inlineStr">
        <is>
          <t>Software Engineering, Machine Learning / AI</t>
        </is>
      </c>
      <c r="H260" s="3" t="inlineStr">
        <is>
          <t>2026</t>
        </is>
      </c>
      <c r="I260" s="3" t="inlineStr"/>
      <c r="J260" s="3" t="inlineStr"/>
      <c r="K260" s="4" t="inlineStr">
        <is>
          <t>https://careers.adobe.com/us/en/event/6a90701b41b49ecd36166e14/Adobe-University-Hackathon-2026</t>
        </is>
      </c>
      <c r="L260" s="4" t="inlineStr">
        <is>
          <t>https://www.instagram.com/stories/zero2sudo/</t>
        </is>
      </c>
      <c r="M260" s="3" t="inlineStr">
        <is>
          <t>Story</t>
        </is>
      </c>
      <c r="N260" s="3" t="inlineStr">
        <is>
          <t>@ careers.adobe.com
= Adobe
Adobe University
Hackathon 2026
/@ CAREERS.ADOBE.COM |
Description
Build a real Adobe Express engineering
challenge that tests how intelligently a
design can adapt across canvas sizes.
Open to undergraduate students in
Software Engineering, Computer
Engineering , Artificial Intelligence, or
Machine Learning majors, form a team
of 2-3 and compete for the chance to
bring your solution to life.
https://scontent-sjc3-1.cdninstagram.com/v/t51.71878-15/828551693_28452257831062107_6966774494887335391_n.jpg?stp=dst-jpg_e15_tt6&amp;_nc_cat=105&amp;ig_cache_key=Mzk5NzEyNzI5MDQ5NjYxNzMxMA%3D%3D.3-ccb7-5&amp;ccb=7-5&amp;_nc_sid=58cdad&amp;efg=eyJ2ZW5jb2RlX3RhZyI6IlNUT1JZLnhwaWRzLjY0MC5zZHIudmlkZW9fZmlyc3RfZnJhbWVfdGh1bWJuYWlsLkMzIn0%3D&amp;_nc_ohc=bky7FViHzcgQ7kNvwFzT7ne&amp;_nc_oc=AdrnWMvTKqYfVGAukh4GN8Iyrd_QkwcbXJyIwtenq_lTGt95DWnAGpoTgy1wiPALu2o&amp;_nc_ad=z-m&amp;_nc_cid=0&amp;_nc_zt=23&amp;_nc_ht=scontent-sjc3-1.cdninstagram.com&amp;_nc_gid=7ufTG6Y7EiOYiuLaaOWzuA&amp;_nc_ss=7e3ba&amp;oh=00_AQO5HkPc4yRHeiHkGmWPpYcvj8N5RL41028fhm8ur4t63w&amp;oe=6AC212CD
https://scontent-sjc3-1.cdninstagram.com/v/t51.71878-15/828551693_28452257831062107_6966774494887335391_n.jpg?stp=dst-jpg_e15_p360x360_tt6&amp;_nc_cat=105&amp;ig_cache_key=Mzk5NzEyNzI5MDQ5NjYxNzMxMA%3D%3D.3-ccb7-5&amp;ccb=7-5&amp;_nc_sid=58cdad&amp;efg=eyJ2ZW5jb2RlX3RhZyI6IlNUT1JZLnhwaWRzLjY0MC5zZHIudmlkZW9fZmlyc3RfZnJhbWVfdGh1bWJuYWlsLkMzIn0%3D&amp;_nc_ohc=bky7FViHzcgQ7kNvwFzT7ne&amp;_nc_oc=AdrnWMvTKqYfVGAukh4GN8Iyrd_QkwcbXJyIwtenq_lTGt95DWnAGpoTgy1wiPALu2o&amp;_nc_ad=z-m&amp;_nc_cid=0&amp;_nc_zt=23&amp;_nc_ht=scontent-sjc3-1.cdninstagram.com&amp;_nc_gid=7ufTG6Y7EiOYiuLaaOWzuA&amp;_nc_ss=7e3ba&amp;oh=00_AQOOFvB2XBtMeNpaz0MN38Dn5cik1QPAD61v0a-Dop-Y-w&amp;oe=6AC212CD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G-i5gH&amp;_nc_oc=AdqLIluHqu85V8LolXYTSzAm4CTUcCGacgklFopcBKDFO_Q4h9OwQ7j87geDJ4P1ch4&amp;_nc_ad=z-m&amp;_nc_cid=0&amp;_nc_zt=24&amp;_nc_ht=scontent-sjc6-1.cdninstagram.com&amp;_nc_ss=7e3ba&amp;oh=00_AQNHzk9uZAjA805E7EJaTVCSVzLgg3XMu1Tthq10rgjPKQ&amp;oe=6AC20A59
https://l.instagram.com/?u=https%3A%2F%2Fcareers.adobe.com%2Fus%2Fen%2Fevent%2F6a90701b41b49ecd36166e14%2FAdobe-University-Hackathon-2026%3Ffbclid%3DPAZXh0bgNhZW0CMTEAcGRvZgJzcnRjBmFwcF9pZA81NjcwNjczNDMzNTI0MjcAAacOaHhkKzbXG9KVA9PCNojz_BLPnJXZXrpyyvxbvIEvacUKeAb4ljHu7A4PIA_aem_36V2003NMWCqnZDey4PNHQ&amp;e=AUD-FsH738zrGzlwwXO7Hq1s8JvoJBjEVBhCMk-JuAwKWBF4uCxvUaKxXO7QXxdTJRzlUMTlmscT8URBo4g5mNpo43RkAvnC3bkSwMxSKA
https://scontent-sjc6-1.cdninstagram.com/o1/v/t2/f2/m78/AQNAPJRNcLS28iKA05ra_js3-zD91SKJMOlQIgBbTNcTWdTM-6tPRYAdTBVtkU4hiRfxGozlyfaKpHwOysZEzk8R4nBLqbD45Z-ci0o.mp4?_nc_cat=100&amp;_nc_sid=5e9851&amp;_nc_ht=scontent-sjc6-1.cdninstagram.com&amp;_nc_ohc=7iQuZAt1ZcMQ7kNvwHiQHa1&amp;efg=eyJ2ZW5jb2RlX3RhZyI6Inhwdl9wcm9ncmVzc2l2ZS5JTlNUQUdSQU0uU1RPUlkuQzMuNzIwLmRhc2hfYmFzZWxpbmVfMV92MSIsInhwdl9hc3NldF9pZCI6MTgwODkwMjQ0NjU2Nzg5NjIsImFzc2V0X2FnZV9kYXlzIjowLCJ2aV91c2VjYXNlX2lkIjoxMDEwMCwiZHVyYXRpb25fcyI6MywidXJsZ2VuX3NvdXJjZSI6Ind3dyJ9&amp;ccb=17-1&amp;vs=9303cd70a957404f&amp;_nc_vs=HBkcFQIYUWlnX3hwdl9wbGFjZW1lbnRfcGVybWFuZW50X3YyL0MyNzIyMzRCRTY3MjQwN0I5RDlDQzkyRUNFQkE1NzdGX3ZpZGVvX2Rhc2hpbml0Lm1wNBUAAsgBEgAoABgAGwKIB3VzZV9vaWwBMRJwcm9ncmVzc2l2ZV9yZWNpcGUBMRUAACbkyeHZ5vehQBUCKAJDMywXQAhDlYEGJN0YEmRhc2hfYmFzZWxpbmVfMV92MREAdegHZeidAQA&amp;_nc_gid=7ufTG6Y7EiOYiuLaaOWzuA&amp;_nc_ss=7e3ba&amp;_nc_zt=28&amp;oh=00_AQO8RX7cj5MuAgmBAOk_NW0twUlFMi4zFd7ymwAhZjFaOg&amp;oe=6ABE0DD1</t>
        </is>
      </c>
      <c r="O260" s="3" t="inlineStr">
        <is>
          <t>Open</t>
        </is>
      </c>
      <c r="P260" s="3" t="inlineStr">
        <is>
          <t>Medium</t>
        </is>
      </c>
      <c r="Q260" s="3" t="inlineStr">
        <is>
          <t>No</t>
        </is>
      </c>
      <c r="R260" s="3" t="inlineStr"/>
    </row>
  </sheetData>
  <autoFilter ref="A1:R260"/>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 xmlns:r="http://schemas.openxmlformats.org/officeDocument/2006/relationships" ref="K186" r:id="rId354"/>
    <hyperlink xmlns:r="http://schemas.openxmlformats.org/officeDocument/2006/relationships" ref="L186" r:id="rId355"/>
    <hyperlink xmlns:r="http://schemas.openxmlformats.org/officeDocument/2006/relationships" ref="K187" r:id="rId356"/>
    <hyperlink xmlns:r="http://schemas.openxmlformats.org/officeDocument/2006/relationships" ref="L187" r:id="rId357"/>
    <hyperlink xmlns:r="http://schemas.openxmlformats.org/officeDocument/2006/relationships" ref="K188" r:id="rId358"/>
    <hyperlink xmlns:r="http://schemas.openxmlformats.org/officeDocument/2006/relationships" ref="L188" r:id="rId359"/>
    <hyperlink xmlns:r="http://schemas.openxmlformats.org/officeDocument/2006/relationships" ref="K189" r:id="rId360"/>
    <hyperlink xmlns:r="http://schemas.openxmlformats.org/officeDocument/2006/relationships" ref="L189" r:id="rId361"/>
    <hyperlink xmlns:r="http://schemas.openxmlformats.org/officeDocument/2006/relationships" ref="K190" r:id="rId362"/>
    <hyperlink xmlns:r="http://schemas.openxmlformats.org/officeDocument/2006/relationships" ref="L190" r:id="rId363"/>
    <hyperlink xmlns:r="http://schemas.openxmlformats.org/officeDocument/2006/relationships" ref="K191" r:id="rId364"/>
    <hyperlink xmlns:r="http://schemas.openxmlformats.org/officeDocument/2006/relationships" ref="L191" r:id="rId365"/>
    <hyperlink xmlns:r="http://schemas.openxmlformats.org/officeDocument/2006/relationships" ref="K192" r:id="rId366"/>
    <hyperlink xmlns:r="http://schemas.openxmlformats.org/officeDocument/2006/relationships" ref="L192" r:id="rId367"/>
    <hyperlink xmlns:r="http://schemas.openxmlformats.org/officeDocument/2006/relationships" ref="K193" r:id="rId368"/>
    <hyperlink xmlns:r="http://schemas.openxmlformats.org/officeDocument/2006/relationships" ref="L193" r:id="rId369"/>
    <hyperlink xmlns:r="http://schemas.openxmlformats.org/officeDocument/2006/relationships" ref="K194" r:id="rId370"/>
    <hyperlink xmlns:r="http://schemas.openxmlformats.org/officeDocument/2006/relationships" ref="L194" r:id="rId371"/>
    <hyperlink xmlns:r="http://schemas.openxmlformats.org/officeDocument/2006/relationships" ref="K195" r:id="rId372"/>
    <hyperlink xmlns:r="http://schemas.openxmlformats.org/officeDocument/2006/relationships" ref="L195" r:id="rId373"/>
    <hyperlink xmlns:r="http://schemas.openxmlformats.org/officeDocument/2006/relationships" ref="K196" r:id="rId374"/>
    <hyperlink xmlns:r="http://schemas.openxmlformats.org/officeDocument/2006/relationships" ref="L196" r:id="rId375"/>
    <hyperlink xmlns:r="http://schemas.openxmlformats.org/officeDocument/2006/relationships" ref="K197" r:id="rId376"/>
    <hyperlink xmlns:r="http://schemas.openxmlformats.org/officeDocument/2006/relationships" ref="L197" r:id="rId377"/>
    <hyperlink xmlns:r="http://schemas.openxmlformats.org/officeDocument/2006/relationships" ref="K198" r:id="rId378"/>
    <hyperlink xmlns:r="http://schemas.openxmlformats.org/officeDocument/2006/relationships" ref="L198" r:id="rId379"/>
    <hyperlink xmlns:r="http://schemas.openxmlformats.org/officeDocument/2006/relationships" ref="K199" r:id="rId380"/>
    <hyperlink xmlns:r="http://schemas.openxmlformats.org/officeDocument/2006/relationships" ref="L199" r:id="rId381"/>
    <hyperlink xmlns:r="http://schemas.openxmlformats.org/officeDocument/2006/relationships" ref="K200" r:id="rId382"/>
    <hyperlink xmlns:r="http://schemas.openxmlformats.org/officeDocument/2006/relationships" ref="L200" r:id="rId383"/>
    <hyperlink xmlns:r="http://schemas.openxmlformats.org/officeDocument/2006/relationships" ref="K201" r:id="rId384"/>
    <hyperlink xmlns:r="http://schemas.openxmlformats.org/officeDocument/2006/relationships" ref="L201" r:id="rId385"/>
    <hyperlink xmlns:r="http://schemas.openxmlformats.org/officeDocument/2006/relationships" ref="K202" r:id="rId386"/>
    <hyperlink xmlns:r="http://schemas.openxmlformats.org/officeDocument/2006/relationships" ref="L202" r:id="rId387"/>
    <hyperlink xmlns:r="http://schemas.openxmlformats.org/officeDocument/2006/relationships" ref="K203" r:id="rId388"/>
    <hyperlink xmlns:r="http://schemas.openxmlformats.org/officeDocument/2006/relationships" ref="L203" r:id="rId389"/>
    <hyperlink xmlns:r="http://schemas.openxmlformats.org/officeDocument/2006/relationships" ref="K204" r:id="rId390"/>
    <hyperlink xmlns:r="http://schemas.openxmlformats.org/officeDocument/2006/relationships" ref="L204" r:id="rId391"/>
    <hyperlink xmlns:r="http://schemas.openxmlformats.org/officeDocument/2006/relationships" ref="K205" r:id="rId392"/>
    <hyperlink xmlns:r="http://schemas.openxmlformats.org/officeDocument/2006/relationships" ref="L205" r:id="rId393"/>
    <hyperlink xmlns:r="http://schemas.openxmlformats.org/officeDocument/2006/relationships" ref="K206" r:id="rId394"/>
    <hyperlink xmlns:r="http://schemas.openxmlformats.org/officeDocument/2006/relationships" ref="L206" r:id="rId395"/>
    <hyperlink xmlns:r="http://schemas.openxmlformats.org/officeDocument/2006/relationships" ref="K207" r:id="rId396"/>
    <hyperlink xmlns:r="http://schemas.openxmlformats.org/officeDocument/2006/relationships" ref="L207" r:id="rId397"/>
    <hyperlink xmlns:r="http://schemas.openxmlformats.org/officeDocument/2006/relationships" ref="K208" r:id="rId398"/>
    <hyperlink xmlns:r="http://schemas.openxmlformats.org/officeDocument/2006/relationships" ref="L208" r:id="rId399"/>
    <hyperlink xmlns:r="http://schemas.openxmlformats.org/officeDocument/2006/relationships" ref="K209" r:id="rId400"/>
    <hyperlink xmlns:r="http://schemas.openxmlformats.org/officeDocument/2006/relationships" ref="L209" r:id="rId401"/>
    <hyperlink xmlns:r="http://schemas.openxmlformats.org/officeDocument/2006/relationships" ref="K210" r:id="rId402"/>
    <hyperlink xmlns:r="http://schemas.openxmlformats.org/officeDocument/2006/relationships" ref="L210" r:id="rId403"/>
    <hyperlink xmlns:r="http://schemas.openxmlformats.org/officeDocument/2006/relationships" ref="K211" r:id="rId404"/>
    <hyperlink xmlns:r="http://schemas.openxmlformats.org/officeDocument/2006/relationships" ref="L211" r:id="rId405"/>
    <hyperlink xmlns:r="http://schemas.openxmlformats.org/officeDocument/2006/relationships" ref="K212" r:id="rId406"/>
    <hyperlink xmlns:r="http://schemas.openxmlformats.org/officeDocument/2006/relationships" ref="L212" r:id="rId407"/>
    <hyperlink xmlns:r="http://schemas.openxmlformats.org/officeDocument/2006/relationships" ref="K213" r:id="rId408"/>
    <hyperlink xmlns:r="http://schemas.openxmlformats.org/officeDocument/2006/relationships" ref="L213" r:id="rId409"/>
    <hyperlink xmlns:r="http://schemas.openxmlformats.org/officeDocument/2006/relationships" ref="K214" r:id="rId410"/>
    <hyperlink xmlns:r="http://schemas.openxmlformats.org/officeDocument/2006/relationships" ref="L214" r:id="rId411"/>
    <hyperlink xmlns:r="http://schemas.openxmlformats.org/officeDocument/2006/relationships" ref="K215" r:id="rId412"/>
    <hyperlink xmlns:r="http://schemas.openxmlformats.org/officeDocument/2006/relationships" ref="L215" r:id="rId413"/>
    <hyperlink xmlns:r="http://schemas.openxmlformats.org/officeDocument/2006/relationships" ref="K216" r:id="rId414"/>
    <hyperlink xmlns:r="http://schemas.openxmlformats.org/officeDocument/2006/relationships" ref="L216" r:id="rId415"/>
    <hyperlink xmlns:r="http://schemas.openxmlformats.org/officeDocument/2006/relationships" ref="K217" r:id="rId416"/>
    <hyperlink xmlns:r="http://schemas.openxmlformats.org/officeDocument/2006/relationships" ref="L217" r:id="rId417"/>
    <hyperlink xmlns:r="http://schemas.openxmlformats.org/officeDocument/2006/relationships" ref="K218" r:id="rId418"/>
    <hyperlink xmlns:r="http://schemas.openxmlformats.org/officeDocument/2006/relationships" ref="L218" r:id="rId419"/>
    <hyperlink xmlns:r="http://schemas.openxmlformats.org/officeDocument/2006/relationships" ref="K219" r:id="rId420"/>
    <hyperlink xmlns:r="http://schemas.openxmlformats.org/officeDocument/2006/relationships" ref="L219" r:id="rId421"/>
    <hyperlink xmlns:r="http://schemas.openxmlformats.org/officeDocument/2006/relationships" ref="K220" r:id="rId422"/>
    <hyperlink xmlns:r="http://schemas.openxmlformats.org/officeDocument/2006/relationships" ref="L220" r:id="rId423"/>
    <hyperlink xmlns:r="http://schemas.openxmlformats.org/officeDocument/2006/relationships" ref="K221" r:id="rId424"/>
    <hyperlink xmlns:r="http://schemas.openxmlformats.org/officeDocument/2006/relationships" ref="L221" r:id="rId425"/>
    <hyperlink xmlns:r="http://schemas.openxmlformats.org/officeDocument/2006/relationships" ref="K222" r:id="rId426"/>
    <hyperlink xmlns:r="http://schemas.openxmlformats.org/officeDocument/2006/relationships" ref="L222" r:id="rId427"/>
    <hyperlink xmlns:r="http://schemas.openxmlformats.org/officeDocument/2006/relationships" ref="K223" r:id="rId428"/>
    <hyperlink xmlns:r="http://schemas.openxmlformats.org/officeDocument/2006/relationships" ref="L223" r:id="rId429"/>
    <hyperlink xmlns:r="http://schemas.openxmlformats.org/officeDocument/2006/relationships" ref="K224" r:id="rId430"/>
    <hyperlink xmlns:r="http://schemas.openxmlformats.org/officeDocument/2006/relationships" ref="L224" r:id="rId431"/>
    <hyperlink xmlns:r="http://schemas.openxmlformats.org/officeDocument/2006/relationships" ref="K225" r:id="rId432"/>
    <hyperlink xmlns:r="http://schemas.openxmlformats.org/officeDocument/2006/relationships" ref="L225" r:id="rId433"/>
    <hyperlink xmlns:r="http://schemas.openxmlformats.org/officeDocument/2006/relationships" ref="K226" r:id="rId434"/>
    <hyperlink xmlns:r="http://schemas.openxmlformats.org/officeDocument/2006/relationships" ref="L226" r:id="rId435"/>
    <hyperlink xmlns:r="http://schemas.openxmlformats.org/officeDocument/2006/relationships" ref="K227" r:id="rId436"/>
    <hyperlink xmlns:r="http://schemas.openxmlformats.org/officeDocument/2006/relationships" ref="L227" r:id="rId437"/>
    <hyperlink xmlns:r="http://schemas.openxmlformats.org/officeDocument/2006/relationships" ref="K228" r:id="rId438"/>
    <hyperlink xmlns:r="http://schemas.openxmlformats.org/officeDocument/2006/relationships" ref="L228" r:id="rId439"/>
    <hyperlink xmlns:r="http://schemas.openxmlformats.org/officeDocument/2006/relationships" ref="K229" r:id="rId440"/>
    <hyperlink xmlns:r="http://schemas.openxmlformats.org/officeDocument/2006/relationships" ref="L229" r:id="rId441"/>
    <hyperlink xmlns:r="http://schemas.openxmlformats.org/officeDocument/2006/relationships" ref="K230" r:id="rId442"/>
    <hyperlink xmlns:r="http://schemas.openxmlformats.org/officeDocument/2006/relationships" ref="L230" r:id="rId443"/>
    <hyperlink xmlns:r="http://schemas.openxmlformats.org/officeDocument/2006/relationships" ref="K231" r:id="rId444"/>
    <hyperlink xmlns:r="http://schemas.openxmlformats.org/officeDocument/2006/relationships" ref="L231" r:id="rId445"/>
    <hyperlink xmlns:r="http://schemas.openxmlformats.org/officeDocument/2006/relationships" ref="K232" r:id="rId446"/>
    <hyperlink xmlns:r="http://schemas.openxmlformats.org/officeDocument/2006/relationships" ref="L232" r:id="rId447"/>
    <hyperlink xmlns:r="http://schemas.openxmlformats.org/officeDocument/2006/relationships" ref="K233" r:id="rId448"/>
    <hyperlink xmlns:r="http://schemas.openxmlformats.org/officeDocument/2006/relationships" ref="L233" r:id="rId449"/>
    <hyperlink xmlns:r="http://schemas.openxmlformats.org/officeDocument/2006/relationships" ref="K234" r:id="rId450"/>
    <hyperlink xmlns:r="http://schemas.openxmlformats.org/officeDocument/2006/relationships" ref="L234" r:id="rId451"/>
    <hyperlink xmlns:r="http://schemas.openxmlformats.org/officeDocument/2006/relationships" ref="K235" r:id="rId452"/>
    <hyperlink xmlns:r="http://schemas.openxmlformats.org/officeDocument/2006/relationships" ref="L235" r:id="rId453"/>
    <hyperlink xmlns:r="http://schemas.openxmlformats.org/officeDocument/2006/relationships" ref="K236" r:id="rId454"/>
    <hyperlink xmlns:r="http://schemas.openxmlformats.org/officeDocument/2006/relationships" ref="L236" r:id="rId455"/>
    <hyperlink xmlns:r="http://schemas.openxmlformats.org/officeDocument/2006/relationships" ref="K237" r:id="rId456"/>
    <hyperlink xmlns:r="http://schemas.openxmlformats.org/officeDocument/2006/relationships" ref="L237" r:id="rId457"/>
    <hyperlink xmlns:r="http://schemas.openxmlformats.org/officeDocument/2006/relationships" ref="K238" r:id="rId458"/>
    <hyperlink xmlns:r="http://schemas.openxmlformats.org/officeDocument/2006/relationships" ref="L238" r:id="rId459"/>
    <hyperlink xmlns:r="http://schemas.openxmlformats.org/officeDocument/2006/relationships" ref="K239" r:id="rId460"/>
    <hyperlink xmlns:r="http://schemas.openxmlformats.org/officeDocument/2006/relationships" ref="L239" r:id="rId461"/>
    <hyperlink xmlns:r="http://schemas.openxmlformats.org/officeDocument/2006/relationships" ref="K240" r:id="rId462"/>
    <hyperlink xmlns:r="http://schemas.openxmlformats.org/officeDocument/2006/relationships" ref="L240" r:id="rId463"/>
    <hyperlink xmlns:r="http://schemas.openxmlformats.org/officeDocument/2006/relationships" ref="K241" r:id="rId464"/>
    <hyperlink xmlns:r="http://schemas.openxmlformats.org/officeDocument/2006/relationships" ref="L241" r:id="rId465"/>
    <hyperlink xmlns:r="http://schemas.openxmlformats.org/officeDocument/2006/relationships" ref="K242" r:id="rId466"/>
    <hyperlink xmlns:r="http://schemas.openxmlformats.org/officeDocument/2006/relationships" ref="L242" r:id="rId467"/>
    <hyperlink xmlns:r="http://schemas.openxmlformats.org/officeDocument/2006/relationships" ref="K243" r:id="rId468"/>
    <hyperlink xmlns:r="http://schemas.openxmlformats.org/officeDocument/2006/relationships" ref="L243" r:id="rId469"/>
    <hyperlink xmlns:r="http://schemas.openxmlformats.org/officeDocument/2006/relationships" ref="K244" r:id="rId470"/>
    <hyperlink xmlns:r="http://schemas.openxmlformats.org/officeDocument/2006/relationships" ref="L244" r:id="rId471"/>
    <hyperlink xmlns:r="http://schemas.openxmlformats.org/officeDocument/2006/relationships" ref="K245" r:id="rId472"/>
    <hyperlink xmlns:r="http://schemas.openxmlformats.org/officeDocument/2006/relationships" ref="L245" r:id="rId473"/>
    <hyperlink xmlns:r="http://schemas.openxmlformats.org/officeDocument/2006/relationships" ref="K246" r:id="rId474"/>
    <hyperlink xmlns:r="http://schemas.openxmlformats.org/officeDocument/2006/relationships" ref="L246" r:id="rId475"/>
    <hyperlink xmlns:r="http://schemas.openxmlformats.org/officeDocument/2006/relationships" ref="K247" r:id="rId476"/>
    <hyperlink xmlns:r="http://schemas.openxmlformats.org/officeDocument/2006/relationships" ref="L247" r:id="rId477"/>
    <hyperlink xmlns:r="http://schemas.openxmlformats.org/officeDocument/2006/relationships" ref="K248" r:id="rId478"/>
    <hyperlink xmlns:r="http://schemas.openxmlformats.org/officeDocument/2006/relationships" ref="L248" r:id="rId479"/>
    <hyperlink xmlns:r="http://schemas.openxmlformats.org/officeDocument/2006/relationships" ref="K249" r:id="rId480"/>
    <hyperlink xmlns:r="http://schemas.openxmlformats.org/officeDocument/2006/relationships" ref="L249" r:id="rId481"/>
    <hyperlink xmlns:r="http://schemas.openxmlformats.org/officeDocument/2006/relationships" ref="K250" r:id="rId482"/>
    <hyperlink xmlns:r="http://schemas.openxmlformats.org/officeDocument/2006/relationships" ref="L250" r:id="rId483"/>
    <hyperlink xmlns:r="http://schemas.openxmlformats.org/officeDocument/2006/relationships" ref="K251" r:id="rId484"/>
    <hyperlink xmlns:r="http://schemas.openxmlformats.org/officeDocument/2006/relationships" ref="L251" r:id="rId485"/>
    <hyperlink xmlns:r="http://schemas.openxmlformats.org/officeDocument/2006/relationships" ref="K252" r:id="rId486"/>
    <hyperlink xmlns:r="http://schemas.openxmlformats.org/officeDocument/2006/relationships" ref="L252" r:id="rId487"/>
    <hyperlink xmlns:r="http://schemas.openxmlformats.org/officeDocument/2006/relationships" ref="K253" r:id="rId488"/>
    <hyperlink xmlns:r="http://schemas.openxmlformats.org/officeDocument/2006/relationships" ref="L253" r:id="rId489"/>
    <hyperlink xmlns:r="http://schemas.openxmlformats.org/officeDocument/2006/relationships" ref="K254" r:id="rId490"/>
    <hyperlink xmlns:r="http://schemas.openxmlformats.org/officeDocument/2006/relationships" ref="L254" r:id="rId491"/>
    <hyperlink xmlns:r="http://schemas.openxmlformats.org/officeDocument/2006/relationships" ref="K255" r:id="rId492"/>
    <hyperlink xmlns:r="http://schemas.openxmlformats.org/officeDocument/2006/relationships" ref="L255" r:id="rId493"/>
    <hyperlink xmlns:r="http://schemas.openxmlformats.org/officeDocument/2006/relationships" ref="K256" r:id="rId494"/>
    <hyperlink xmlns:r="http://schemas.openxmlformats.org/officeDocument/2006/relationships" ref="L256" r:id="rId495"/>
    <hyperlink xmlns:r="http://schemas.openxmlformats.org/officeDocument/2006/relationships" ref="K257" r:id="rId496"/>
    <hyperlink xmlns:r="http://schemas.openxmlformats.org/officeDocument/2006/relationships" ref="L257" r:id="rId497"/>
    <hyperlink xmlns:r="http://schemas.openxmlformats.org/officeDocument/2006/relationships" ref="K258" r:id="rId498"/>
    <hyperlink xmlns:r="http://schemas.openxmlformats.org/officeDocument/2006/relationships" ref="L258" r:id="rId499"/>
    <hyperlink xmlns:r="http://schemas.openxmlformats.org/officeDocument/2006/relationships" ref="K259" r:id="rId500"/>
    <hyperlink xmlns:r="http://schemas.openxmlformats.org/officeDocument/2006/relationships" ref="L259" r:id="rId501"/>
    <hyperlink xmlns:r="http://schemas.openxmlformats.org/officeDocument/2006/relationships" ref="K260" r:id="rId502"/>
    <hyperlink xmlns:r="http://schemas.openxmlformats.org/officeDocument/2006/relationships" ref="L260" r:id="rId50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2026-09-29T20:54:25Z</dcterms:modified>
</cp:coreProperties>
</file>