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'Opportunities'!$A$1:$R$218</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 Type="http://schemas.openxmlformats.org/officeDocument/2006/relationships/hyperlink" Target="https://job-boards.greenhouse.io/queracomputinginc/jobs/5435901008" TargetMode="External" Id="rId406" /><Relationship Type="http://schemas.openxmlformats.org/officeDocument/2006/relationships/hyperlink" Target="https://www.instagram.com/stories/zero2sudo/" TargetMode="External" Id="rId407" /><Relationship Type="http://schemas.openxmlformats.org/officeDocument/2006/relationships/hyperlink" Target="https://job-boards.greenhouse.io/queracomputinginc/jobs/5435902008" TargetMode="External" Id="rId408" /><Relationship Type="http://schemas.openxmlformats.org/officeDocument/2006/relationships/hyperlink" Target="https://www.instagram.com/stories/zero2sudo/" TargetMode="External" Id="rId409" /><Relationship Type="http://schemas.openxmlformats.org/officeDocument/2006/relationships/hyperlink" Target="https://www.citadel.com/careers/details/sector-data-scientist-2027-intern-us" TargetMode="External" Id="rId410" /><Relationship Type="http://schemas.openxmlformats.org/officeDocument/2006/relationships/hyperlink" Target="https://www.instagram.com/stories/zero2sudo/" TargetMode="External" Id="rId411" /><Relationship Type="http://schemas.openxmlformats.org/officeDocument/2006/relationships/hyperlink" Target="https://campus-americas.icims.com/jobs/26270/research-intern,-2027-summer-u.s./job?mobile=true&amp;width=384&amp;height=693&amp;bga=true&amp;needsRedirect=false&amp;jan1offset=-480&amp;jun1offset=-420" TargetMode="External" Id="rId412" /><Relationship Type="http://schemas.openxmlformats.org/officeDocument/2006/relationships/hyperlink" Target="https://www.instagram.com/stories/zero2sudo/" TargetMode="External" Id="rId413" /><Relationship Type="http://schemas.openxmlformats.org/officeDocument/2006/relationships/hyperlink" Target="https://www.foxcareers.com/Search/JobDetail/R50033968?source=zero2sudo" TargetMode="External" Id="rId414" /><Relationship Type="http://schemas.openxmlformats.org/officeDocument/2006/relationships/hyperlink" Target="https://www.instagram.com/stories/zero2sudo/" TargetMode="External" Id="rId415" /><Relationship Type="http://schemas.openxmlformats.org/officeDocument/2006/relationships/hyperlink" Target="https://www.foxcareers.com/Search/JobDetail/R50033981?source=zero2sudo" TargetMode="External" Id="rId416" /><Relationship Type="http://schemas.openxmlformats.org/officeDocument/2006/relationships/hyperlink" Target="https://www.instagram.com/stories/zero2sudo/" TargetMode="External" Id="rId417" /><Relationship Type="http://schemas.openxmlformats.org/officeDocument/2006/relationships/hyperlink" Target="https://philips.wd3.myworkdayjobs.com/jobs-and-careers/job/Bothell-Washington-United-States/Intern---Digital-Healthtech-Product-Management---Bothell--WA---Summer-2027_585564" TargetMode="External" Id="rId418" /><Relationship Type="http://schemas.openxmlformats.org/officeDocument/2006/relationships/hyperlink" Target="https://www.instagram.com/stories/zero2sudo/" TargetMode="External" Id="rId419" /></Relationships>
</file>

<file path=xl/worksheets/sheet1.xml><?xml version="1.0" encoding="utf-8"?>
<worksheet xmlns="http://schemas.openxmlformats.org/spreadsheetml/2006/main">
  <sheetPr>
    <outlinePr summaryBelow="1" summaryRight="1"/>
    <pageSetUpPr/>
  </sheetPr>
  <dimension ref="A1:R218"/>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1d715dee935222a07a08</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n"/>
      <c r="J211" s="3" t="n"/>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n"/>
    </row>
    <row r="212" ht="45" customHeight="1">
      <c r="A212" s="3" t="inlineStr">
        <is>
          <t>cdcdbadcac30895dc319</t>
        </is>
      </c>
      <c r="B212" s="3" t="inlineStr">
        <is>
          <t>2026-09-28T00:55:46.532379+00:00</t>
        </is>
      </c>
      <c r="C212" s="3" t="inlineStr">
        <is>
          <t>2026-09-28T00:10:24+00:00</t>
        </is>
      </c>
      <c r="D212" s="3" t="inlineStr">
        <is>
          <t>Queracomputinginc</t>
        </is>
      </c>
      <c r="E212" s="3" t="inlineStr">
        <is>
          <t>Queracomputinginc — Internship</t>
        </is>
      </c>
      <c r="F212" s="3" t="inlineStr">
        <is>
          <t>Internship</t>
        </is>
      </c>
      <c r="G212" s="3" t="n"/>
      <c r="H212" s="3" t="n"/>
      <c r="I212" s="3" t="inlineStr">
        <is>
          <t>Boston</t>
        </is>
      </c>
      <c r="J212" s="3" t="n"/>
      <c r="K212" s="4" t="inlineStr">
        <is>
          <t>https://job-boards.greenhouse.io/queracomputinginc/jobs/5435901008</t>
        </is>
      </c>
      <c r="L212" s="4" t="inlineStr">
        <is>
          <t>https://www.instagram.com/stories/zero2sudo/</t>
        </is>
      </c>
      <c r="M212" s="3" t="inlineStr">
        <is>
          <t>Story</t>
        </is>
      </c>
      <c r="N212" s="3" t="inlineStr">
        <is>
          <t>QuEra &gt;
&lt; Back to jobs
New |
Internship - Quantum
Applications Research
© Boston, MA, USA
(Z) JOB-BOARDS.GREENHOUSE.I0
About QuEra Com Cc.
QuEra Computing is building the world’s
most powerful neutral-atom quantum
computers. Our systems are designed to
scale and enable groundbreaking advances
in science and technology. We collaborate
closely with leading academic and industry
partners to push the boundaries of quantum
computing, error correction, and fault
tolerance.
Summary
https://scontent-lax7-1.cdninstagram.com/v/t51.71878-15/829035644_2597979377315253_4233927019356189512_n.jpg?stp=dst-jpg_e15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Ncx5Qt3fvePF44t_u8OOyIQRWxwBJC-njgb9MuFtvvJg&amp;oe=6ABF764B
https://scontent-lax7-1.cdninstagram.com/v/t51.71878-15/829035644_2597979377315253_4233927019356189512_n.jpg?stp=dst-jpg_e15_p360x360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OJbv2urdtCecmgRC26w6DmbPz37WR1w7kjI3z6lPL_Mg&amp;oe=6ABF764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5435901008%3Ffbclid%3DPAZXh0bgNhZW0CMTEAcGRvZgJzcnRjBmFwcF9pZA81NjcwNjczNDMzNTI0MjcAAac9o6uspmsyFNg8xysO1Tuo-DD5gs1OQ1vddRzVUk-xRpSTj8FC_e1Nqe7agg_aem_4mXecMy6QtvA3Z8aMI0UDA&amp;e=AUBOJsVXT0JIFm7yt994zmzBzyCX3S3wC-c2ow5iSYJxrAG3zQd3gEplC6Z9QDXGMqxluNEbm_g45nZlHqPVr7JSETdb00frtXjqfvd1yw
https://scontent-lax3-1.cdninstagram.com/o1/v/t2/f2/m78/AQO5CnvfsPGvUNO8UscAHnMqOb8_cIHII0QddUa3MmnzYrec3O7iz-cW8E6TerhimMa6mj8YnASZ_nXRlxXVf59SHqu_MdA09JQEB1Q.mp4?_nc_cat=102&amp;_nc_sid=5e9851&amp;_nc_ht=scontent-lax3-1.cdninstagram.com&amp;_nc_ohc=20XkY1nLaOIQ7kNvwH1fsGn&amp;efg=eyJ2ZW5jb2RlX3RhZyI6Inhwdl9wcm9ncmVzc2l2ZS5JTlNUQUdSQU0uU1RPUlkuQzMuNzIwLmRhc2hfYmFzZWxpbmVfMV92MSIsInhwdl9hc3NldF9pZCI6MTgwODg3MjQ5NjM2Nzg5NjIsImFzc2V0X2FnZV9kYXlzIjowLCJ2aV91c2VjYXNlX2lkIjoxMDEwMCwiZHVyYXRpb25fcyI6MywidXJsZ2VuX3NvdXJjZSI6Ind3dyJ9&amp;ccb=17-1&amp;vs=5aa35d966a6daba8&amp;_nc_vs=HBkcFQIYUWlnX3hwdl9wbGFjZW1lbnRfcGVybWFuZW50X3YyLzU1NEQ1RDhENDAxMkJBQzE4QzY5OEUyQjM1NzI4NUE0X3ZpZGVvX2Rhc2hpbml0Lm1wNBUAAsgBEgAoABgAGwKIB3VzZV9vaWwBMRJwcm9ncmVzc2l2ZV9yZWNpcGUBMRUAACbk67Ker-ahQBUCKAJDMywXQAhDlYEGJN0YEmRhc2hfYmFzZWxpbmVfMV92MREAdegHZeidAQA&amp;_nc_gid=-5PWsHKGAQhfOYPyJeL6gg&amp;_nc_ss=7e3ba&amp;_nc_zt=28&amp;oh=00_AQOIzH0DH78AqaAMD0-pPx-roucn5o-l9gqwQJerjNT5_Q&amp;oe=6ABB97EB</t>
        </is>
      </c>
      <c r="O212" s="3" t="inlineStr">
        <is>
          <t>New</t>
        </is>
      </c>
      <c r="P212" s="3" t="inlineStr">
        <is>
          <t>Medium</t>
        </is>
      </c>
      <c r="Q212" s="3" t="inlineStr">
        <is>
          <t>No</t>
        </is>
      </c>
      <c r="R212" s="3" t="n"/>
    </row>
    <row r="213" ht="45" customHeight="1">
      <c r="A213" s="3" t="inlineStr">
        <is>
          <t>208fc581712d77a3d27a</t>
        </is>
      </c>
      <c r="B213" s="3" t="inlineStr">
        <is>
          <t>2026-09-28T00:55:48.210931+00:00</t>
        </is>
      </c>
      <c r="C213" s="3" t="inlineStr">
        <is>
          <t>2026-09-28T00:25:09+00:00</t>
        </is>
      </c>
      <c r="D213" s="3" t="inlineStr">
        <is>
          <t>Queracomputinginc</t>
        </is>
      </c>
      <c r="E213" s="3" t="inlineStr">
        <is>
          <t>Queracomputinginc — Internship</t>
        </is>
      </c>
      <c r="F213" s="3" t="inlineStr">
        <is>
          <t>Internship</t>
        </is>
      </c>
      <c r="G213" s="3" t="n"/>
      <c r="H213" s="3" t="n"/>
      <c r="I213" s="3" t="inlineStr">
        <is>
          <t>Boston</t>
        </is>
      </c>
      <c r="J213" s="3" t="n"/>
      <c r="K213" s="4" t="inlineStr">
        <is>
          <t>https://job-boards.greenhouse.io/queracomputinginc/jobs/5435902008</t>
        </is>
      </c>
      <c r="L213" s="4" t="inlineStr">
        <is>
          <t>https://www.instagram.com/stories/zero2sudo/</t>
        </is>
      </c>
      <c r="M213" s="3" t="inlineStr">
        <is>
          <t>Story</t>
        </is>
      </c>
      <c r="N213" s="3" t="inlineStr">
        <is>
          <t>‘QuEra:
&lt; Back to jobs
New
Internship - Scientific
Software and
Compilation
© Boston, MAUSA
(2) JOB-BOARDS.GREENHOUSE.IO
About QuEra Co Cc.
QuEra Computing is the world’s
most powerful neutral-atom quantum
computers. Our systems are designed to
scale and enable groundbreaking advances
in science and technology. We collaborate
closely with leading academic and industry
partners to push the boundaries of quar *
computing, error correction, and fault
tolerance.
https://scontent-lax7-1.cdninstagram.com/v/t51.71878-15/829262990_2046219559414341_6595926140082067067_n.jpg?stp=dst-jpg_e15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b-yZSukxunXZPxxW9Ug55xjtp9Lkmsmt-8DlwjRnMtQ&amp;oe=6ABF970B
https://scontent-lax7-1.cdninstagram.com/v/t51.71878-15/829262990_2046219559414341_6595926140082067067_n.jpg?stp=dst-jpg_e15_p360x360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Iw1PjvPal-f-tF4NT-T6-LpSPlLzbafO7gJbV76zK0w&amp;oe=6ABF970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5435902008%3Ffbclid%3DPAZXh0bgNhZW0CMTEAcGRvZgJzcnRjBmFwcF9pZA81NjcwNjczNDMzNTI0MjcAAacKcYfKQ_vgdtC6ey5IBgHpg5A6I4stYA5EHigT7E-ooRmz7eUXIKOxv64bHw_aem_ogfzJuHBwdD8sO_fXneUTw&amp;e=AUC7-CXzJpqBEkexWy_ebvm3yu9hf5gHnOR5m0Zy-7w-HEDlUap5tZQevvLAbf257KuDiJxcO4W0xq1XNOnjh_LwhhDcUuk2GtnvA-J-yA
https://scontent-lax3-2.cdninstagram.com/o1/v/t2/f2/m78/AQOmlwV0DeNQhkFHJCzc11aN2CaRpZDmsJgLu97928-xQ8xD1gQqHaVmyqOqQXq0_pKrIJk7dpWc94tEABbSqk4-LDWvMIT91RraNR4.mp4?_nc_cat=107&amp;_nc_sid=5e9851&amp;_nc_ht=scontent-lax3-2.cdninstagram.com&amp;_nc_ohc=ODpsOkpVnN8Q7kNvwExKAmB&amp;efg=eyJ2ZW5jb2RlX3RhZyI6Inhwdl9wcm9ncmVzc2l2ZS5JTlNUQUdSQU0uU1RPUlkuQzMuNzIwLmRhc2hfYmFzZWxpbmVfMV92MSIsInhwdl9hc3NldF9pZCI6MTgwODg3MjYzNDk2Nzg5NjIsImFzc2V0X2FnZV9kYXlzIjowLCJ2aV91c2VjYXNlX2lkIjoxMDEwMCwiZHVyYXRpb25fcyI6MywidXJsZ2VuX3NvdXJjZSI6Ind3dyJ9&amp;ccb=17-1&amp;vs=15c9422209a17f&amp;_nc_vs=HBkcFQIYUWlnX3hwdl9wbGFjZW1lbnRfcGVybWFuZW50X3YyL0U2NDJDMEE0M0Y4NjdFNzhERTFEQzc3RTlCODc4NUE0X3ZpZGVvX2Rhc2hpbml0Lm1wNBUAAsgBEgAoABgAGwKIB3VzZV9vaWwBMRJwcm9ncmVzc2l2ZV9yZWNpcGUBMRUAACbkpZjIueahQBUCKAJDMywXQAhDlYEGJN0YEmRhc2hfYmFzZWxpbmVfMV92MREAdegHZeidAQA&amp;_nc_gid=-5PWsHKGAQhfOYPyJeL6gg&amp;_nc_ss=7e3ba&amp;_nc_zt=28&amp;oh=00_AQMdzftI-TGcf-QtvWCZvT0z1fPJDXXjiWMqcwlzoBH4aA&amp;oe=6ABB8CE8</t>
        </is>
      </c>
      <c r="O213" s="3" t="inlineStr">
        <is>
          <t>New</t>
        </is>
      </c>
      <c r="P213" s="3" t="inlineStr">
        <is>
          <t>Medium</t>
        </is>
      </c>
      <c r="Q213" s="3" t="inlineStr">
        <is>
          <t>No</t>
        </is>
      </c>
      <c r="R213" s="3" t="n"/>
    </row>
    <row r="214" ht="45" customHeight="1">
      <c r="A214" s="3" t="inlineStr">
        <is>
          <t>a511252824befede6d3b</t>
        </is>
      </c>
      <c r="B214" s="3" t="inlineStr">
        <is>
          <t>2026-09-28T07:02:18.985042+00:00</t>
        </is>
      </c>
      <c r="C214" s="3" t="inlineStr">
        <is>
          <t>2026-09-28T03:36:16+00:00</t>
        </is>
      </c>
      <c r="D214" s="3" t="inlineStr">
        <is>
          <t>Citadel</t>
        </is>
      </c>
      <c r="E214" s="3" t="inlineStr">
        <is>
          <t>Citadel — Data Science</t>
        </is>
      </c>
      <c r="F214" s="3" t="inlineStr">
        <is>
          <t>Internship</t>
        </is>
      </c>
      <c r="G214" s="3" t="inlineStr">
        <is>
          <t>Data Science</t>
        </is>
      </c>
      <c r="H214" s="3" t="inlineStr">
        <is>
          <t>2027</t>
        </is>
      </c>
      <c r="I214" s="3" t="n"/>
      <c r="J214" s="3" t="n"/>
      <c r="K214" s="4" t="inlineStr">
        <is>
          <t>https://www.citadel.com/careers/details/sector-data-scientist-2027-intern-us</t>
        </is>
      </c>
      <c r="L214" s="4" t="inlineStr">
        <is>
          <t>https://www.instagram.com/stories/zero2sudo/</t>
        </is>
      </c>
      <c r="M214" s="3" t="inlineStr">
        <is>
          <t>Story</t>
        </is>
      </c>
      <c r="N214" s="3" t="inlineStr">
        <is>
          <t>@ citadel.com
Instagram
N ( eEeNnTiSsST — (yD 7
JWI LILIOL i a
Job Description
Citadel 2027 Sector Data Science Intern
and analyzing large, unstructured data
sets to generate new insights. Given the
vast amount of data being produced,
Citadal ic imnlameantina new recearch
https://scontent-iad3-1.cdninstagram.com/v/t51.71878-15/828255498_2521217878376390_6913097123587374034_n.jpg?stp=dst-jpg_e15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Mtp-N7qTfcR6nM0zZZE5AeMwuGvPRBpRgs6YGYSAJW2w&amp;oe=6ABFCC80
https://scontent-iad3-1.cdninstagram.com/v/t51.71878-15/828255498_2521217878376390_6913097123587374034_n.jpg?stp=dst-jpg_e15_p360x360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OsIQ5cglRnBO8OJ2qJoBzwfal5AGkt5S1bcJ6P2dHAng&amp;oe=6ABFCC80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5pPvn&amp;_nc_oc=AdrJTJRUGtnd1eL-Dy1bHqDbSZRkMjXqdpcWkgIjc4fEFUixlz1TKtKrnoMdaSiVXn8&amp;_nc_ad=z-m&amp;_nc_cid=0&amp;_nc_zt=24&amp;_nc_ht=scontent-iad6-1.cdninstagram.com&amp;_nc_ss=7e3ba&amp;oh=00_AQOmtS9Bk1Wup4K5RarMEnVwXz_rxKe5n2TBHuA90GlKsQ&amp;oe=6ABFD7D9
https://l.instagram.com/?u=https%3A%2F%2Fwww.citadel.com%2Fcareers%2Fdetails%2Fsector-data-scientist-2027-intern-us%2F%3Ffbclid%3DPAZXh0bgNhZW0CMTEAcGRvZgJzcnRjBmFwcF9pZA81NjcwNjczNDMzNTI0MjcAAad3Hil5sL7U62mPvujZZYlh-Lj82gGRCCEKld4N2YbbiEhcc6F-4sVFQkEpTQ_aem_aZsl-ZIGXiH7WeX3DmIrig&amp;e=AUAf29q5N4NvU_pPwXS8xEr-ntkmNvIhJ3abEKBa-Fo5FGVMsNWxGz5L8Id-9T-RVeppJ51qwfkPmbZpCUWhvnvkSnz--rkdO56gq84aAA
https://scontent-iad3-1.cdninstagram.com/o1/v/t2/f2/m78/AQP-7ctSj0muavSvpWOpsElGuMjcq4zxCpcqJyi4j_SqCyo9i7OANI9XIPcTpRsXDCtdxm6k8DBAufBU9dwXDxJJ-vc-kDgjImywaK8.mp4?_nc_cat=104&amp;_nc_sid=5e9851&amp;_nc_ht=scontent-iad3-1.cdninstagram.com&amp;_nc_ohc=3zSO2OwjceAQ7kNvwHD4vBF&amp;efg=eyJ2ZW5jb2RlX3RhZyI6Inhwdl9wcm9ncmVzc2l2ZS5JTlNUQUdSQU0uU1RPUlkuQzMuNzIwLmRhc2hfYmFzZWxpbmVfMV92MSIsInhwdl9hc3NldF9pZCI6MTgwODg3NDE2MjI2Nzg5NjIsImFzc2V0X2FnZV9kYXlzIjowLCJ2aV91c2VjYXNlX2lkIjoxMDEwMCwiZHVyYXRpb25fcyI6MywidXJsZ2VuX3NvdXJjZSI6Ind3dyJ9&amp;ccb=17-1&amp;vs=be00d32d1bf54dc4&amp;_nc_vs=HBkcFQIYUWlnX3hwdl9wbGFjZW1lbnRfcGVybWFuZW50X3YyL0Q2NEVCMUJGNENDQjQxMDZDNjEzODk1MzJDNURFMjkzX3ZpZGVvX2Rhc2hpbml0Lm1wNBUAAsgBEgAoABgAGwKIB3VzZV9vaWwBMRJwcm9ncmVzc2l2ZV9yZWNpcGUBMRUAACbkltStq-ehQBUCKAJDMywXQAhDlYEGJN0YEmRhc2hfYmFzZWxpbmVfMV92MREAdegHZeidAQA&amp;_nc_gid=IR7fTDpU5-QBp4aVuowAAA&amp;_nc_ss=7e3ba&amp;_nc_zt=28&amp;oh=00_AQO5ydITBpzuWMahL-NvPy2eiLECq6h5qtDeVPg7YDN8Wg&amp;oe=6ABBEF59</t>
        </is>
      </c>
      <c r="O214" s="3" t="inlineStr">
        <is>
          <t>New</t>
        </is>
      </c>
      <c r="P214" s="3" t="inlineStr">
        <is>
          <t>Medium</t>
        </is>
      </c>
      <c r="Q214" s="3" t="inlineStr">
        <is>
          <t>No</t>
        </is>
      </c>
      <c r="R214" s="3" t="n"/>
    </row>
    <row r="215" ht="45" customHeight="1">
      <c r="A215" s="3" t="inlineStr">
        <is>
          <t>f5fd748134b7f364c714</t>
        </is>
      </c>
      <c r="B215" s="3" t="inlineStr">
        <is>
          <t>2026-09-28T15:35:58.252265+00:00</t>
        </is>
      </c>
      <c r="C215" s="3" t="inlineStr">
        <is>
          <t>2026-09-28T13:16:03+00:00</t>
        </is>
      </c>
      <c r="D215" s="3" t="inlineStr">
        <is>
          <t>Atlassian</t>
        </is>
      </c>
      <c r="E215" s="3" t="inlineStr">
        <is>
          <t>Atlassian — Research</t>
        </is>
      </c>
      <c r="F215" s="3" t="inlineStr">
        <is>
          <t>Internship</t>
        </is>
      </c>
      <c r="G215" s="3" t="inlineStr">
        <is>
          <t>Research</t>
        </is>
      </c>
      <c r="H215" s="3" t="inlineStr">
        <is>
          <t>2027, 2026</t>
        </is>
      </c>
      <c r="I215" s="3" t="inlineStr">
        <is>
          <t>Seattle</t>
        </is>
      </c>
      <c r="J215" s="3" t="inlineStr"/>
      <c r="K215" s="4" t="inlineStr">
        <is>
          <t>https://campus-americas.icims.com/jobs/26270/research-intern,-2027-summer-u.s./job?mobile=true&amp;width=384&amp;height=693&amp;bga=true&amp;needsRedirect=false&amp;jan1offset=-480&amp;jun1offset=-420</t>
        </is>
      </c>
      <c r="L215" s="4" t="inlineStr">
        <is>
          <t>https://www.instagram.com/stories/zero2sudo/</t>
        </is>
      </c>
      <c r="M215" s="3" t="inlineStr">
        <is>
          <t>Story</t>
        </is>
      </c>
      <c r="N215" s="3" t="inlineStr">
        <is>
          <t>Atlassian
&lt; Back to Atlassian Careers
Returning Candidate? Log back in!
Research Intern, 2027 Summer U.S.
US-WA-Seattle REQ-2026-1978
Category Interns
Overview
Working at Atlassian
Atlassians have the flexibility to work where they can
collaborate most effectively with their team, whether
at home, one of our global offices, or both. We hire in
any country where we have a legal entity. Learn how
we work at go.atlassian.com/distributed.
Your Future Org
(2 ATLASSIAN RESEARCH INTERN
connections. This holisti empowers
students to hit the groun and sets them up
for a successful and impactful career at Atlassian!
This role is located in the Seattle hub location. You
must be willing and able to work out of this hub
location to qualify.
This position is not eligible for Fl and J1 students. It
https://scontent-xxc1-1.cdninstagram.com/v/t51.71878-15/825351997_1804103407599750_5408065891533440268_n.jpg?stp=dst-jpg_e15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OJYpu1jma_8NaYrx84MUlkzsaGmD8scX0BWwEt8b96bA&amp;oe=6AC05153
https://scontent-xxc1-1.cdninstagram.com/v/t51.71878-15/825351997_1804103407599750_5408065891533440268_n.jpg?stp=dst-jpg_e15_p360x360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Mu1ZQ9AsgFNH148QkCphkwrLsitP_uRH-NVApLvfpXTQ&amp;oe=6AC05153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campus-americas.icims.com%2Fjobs%2F26270%2Fresearch-intern%2C-2027-summer-u.s.%2Fjob%3Fmobile%3Dtrue%26width%3D384%26height%3D693%26bga%3Dtrue%26needsRedirect%3Dfalse%26jan1offset%3D-480%26jun1offset%3D-420%26fbclid%3DPAZXh0bgNhZW0CMTEAcGRvZgJzcnRjBmFwcF9pZA81NjcwNjczNDMzNTI0MjcAAaeRmPMJPXYPf1ABtm4AP9iwHCUJgQsPYyCbeckMcUS5Bn1720z6tnYmrDSRLg_aem_gelzdj29A3COF7xVrXFLCw&amp;e=AUBj-j07M9wEA1nOVWxqQ3hGMuQfd0hVbEym-r7WryCtDgeXluB4M29yJrHMJOOs5-GO0ZnCFM1Oz4UAULKu2Mdhi71DNewpkdd94nTiPg
https://scontent-xxc1-1.cdninstagram.com/o1/v/t2/f2/m78/AQP3UHGZvf94WsozV_WewTI3YTYMscKIErjemYAu3zIdLOZmn0ohHNO8IhLuLVEXLx6aXMvS299bmFSyZ3RzJl7H5uJC_COA7SbBn5g.mp4?_nc_cat=104&amp;_nc_sid=5e9851&amp;_nc_ht=scontent-xxc1-1.cdninstagram.com&amp;_nc_ohc=-WL-vXNYvlYQ7kNvwHjWBRr&amp;efg=eyJ2ZW5jb2RlX3RhZyI6Inhwdl9wcm9ncmVzc2l2ZS5JTlNUQUdSQU0uU1RPUlkuQzMuNzIwLmRhc2hfYmFzZWxpbmVfMV92MSIsInhwdl9hc3NldF9pZCI6MTgwODg3OTUzMTk2Nzg5NjIsImFzc2V0X2FnZV9kYXlzIjowLCJ2aV91c2VjYXNlX2lkIjoxMDEwMCwiZHVyYXRpb25fcyI6MywidXJsZ2VuX3NvdXJjZSI6Ind3dyJ9&amp;ccb=17-1&amp;vs=1eb1c5ab346c616&amp;_nc_vs=HBkcFQIYUWlnX3hwdl9wbGFjZW1lbnRfcGVybWFuZW50X3YyL0REMUY2QTVEQ0RFQzQxMDFBQTg5MDRFNjNBNzEyQTExX3ZpZGVvX2Rhc2hpbml0Lm1wNBUAAsgBEgAoABgAGwKIB3VzZV9vaWwBMRJwcm9ncmVzc2l2ZV9yZWNpcGUBMRUAACbk3423u-qhQBUCKAJDMywXQAhDlYEGJN0YEmRhc2hfYmFzZWxpbmVfMV92MREAdegHZeidAQA&amp;_nc_gid=8VT9HeIXJA_uwrx5yjrUyQ&amp;_nc_ss=7e3ba&amp;_nc_zt=28&amp;oh=00_AQPkIYIJYSE5LFuXq23C5DZ7nMcJjCaSBHbS1sLWrToPcQ&amp;oe=6ABC53DD</t>
        </is>
      </c>
      <c r="O215" s="3" t="inlineStr">
        <is>
          <t>New</t>
        </is>
      </c>
      <c r="P215" s="3" t="inlineStr">
        <is>
          <t>Medium</t>
        </is>
      </c>
      <c r="Q215" s="3" t="inlineStr">
        <is>
          <t>No</t>
        </is>
      </c>
      <c r="R215" s="3" t="inlineStr"/>
    </row>
    <row r="216" ht="45" customHeight="1">
      <c r="A216" s="3" t="inlineStr">
        <is>
          <t>540f744a0eede890c9a3</t>
        </is>
      </c>
      <c r="B216" s="3" t="inlineStr">
        <is>
          <t>2026-09-28T15:35:59.503184+00:00</t>
        </is>
      </c>
      <c r="C216" s="3" t="inlineStr">
        <is>
          <t>2026-09-28T13:17:01+00:00</t>
        </is>
      </c>
      <c r="D216" s="3" t="inlineStr"/>
      <c r="E216" s="3" t="inlineStr">
        <is>
          <t>Internship</t>
        </is>
      </c>
      <c r="F216" s="3" t="inlineStr">
        <is>
          <t>Internship</t>
        </is>
      </c>
      <c r="G216" s="3" t="inlineStr"/>
      <c r="H216" s="3" t="inlineStr">
        <is>
          <t>Summer 2027</t>
        </is>
      </c>
      <c r="I216" s="3" t="inlineStr">
        <is>
          <t>New York</t>
        </is>
      </c>
      <c r="J216" s="3" t="inlineStr"/>
      <c r="K216" s="4" t="inlineStr">
        <is>
          <t>https://www.foxcareers.com/Search/JobDetail/R50033968?source=zero2sudo</t>
        </is>
      </c>
      <c r="L216" s="4" t="inlineStr">
        <is>
          <t>https://www.instagram.com/stories/zero2sudo/</t>
        </is>
      </c>
      <c r="M216" s="3" t="inlineStr">
        <is>
          <t>Story</t>
        </is>
      </c>
      <c r="N216" s="3" t="inlineStr">
        <is>
          <t>x @ foxcareers.com SG
Ins vr
FOX CAREERS =
SUMMER 2027 FOX
TECHNOLOGY
INTERNSHIP
PROGRAM - NEW
YORK, NY
Job Number: R50033968
Brand Fox Corporation
Job Type: Internships
_® FOXCAREERS.COM
Location New York, N
Job Posting Date: Sept 8, 2026
https://scontent-xxc1-1.cdninstagram.com/v/t51.71878-15/825277170_1428654315381305_5009238193929980741_n.jpg?stp=dst-jpg_e15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MQYVH5MeNuNDkN9PBWljargS3ymLDiCB8vwgNsGX3tIg&amp;oe=6AC0501A
https://scontent-xxc1-1.cdninstagram.com/v/t51.71878-15/825277170_1428654315381305_5009238193929980741_n.jpg?stp=dst-jpg_e15_p360x360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Oz4DHOM7-mEqadnQPWatfRhD_vZ3xAvOQLGzgr5oxSyg&amp;oe=6AC0501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50033968%3Fsource%3Dzero2sudo%26fbclid%3DPAZXh0bgNhZW0CMTEAcGRvZgJzcnRjBmFwcF9pZA81NjcwNjczNDMzNTI0MjcAAaeeBxvwAcVjFUCsA5hWPTWJeJE5n8NtAIml1ZedRQYkfQo46Wiib2bVUtdiRg_aem_3CMEVLcFE8RYvzWpTUgNZg&amp;e=AUDjEf8ncWIg4IHAWlW3q6SvBCr1DTKDn5_278m7THuQ4LTb-0NBCB7_iP3JqOSZVaB06YkhLJkvXOX5SnZpsPKfQUuY5ErSqVrhSeDzsw
https://scontent-xxc1-1.cdninstagram.com/o1/v/t2/f2/m78/AQM7SfsavF9F0Yl-JdxZZtLJN440U63-N8o3DxxZMOUIrtbxntFJVl5InWhtXv9P2O1oshAoOUu_DP7n4hZPV7a6HANRoQWdgxI2R80.mp4?_nc_cat=108&amp;_nc_sid=5e9851&amp;_nc_ht=scontent-xxc1-1.cdninstagram.com&amp;_nc_ohc=ueOKyZVpwoAQ7kNvwHeZTdD&amp;efg=eyJ2ZW5jb2RlX3RhZyI6Inhwdl9wcm9ncmVzc2l2ZS5JTlNUQUdSQU0uU1RPUlkuQzMuNzIwLmRhc2hfYmFzZWxpbmVfMV92MSIsInhwdl9hc3NldF9pZCI6MTgwODg3OTU0NDI2Nzg5NjIsImFzc2V0X2FnZV9kYXlzIjowLCJ2aV91c2VjYXNlX2lkIjoxMDEwMCwiZHVyYXRpb25fcyI6MywidXJsZ2VuX3NvdXJjZSI6Ind3dyJ9&amp;ccb=17-1&amp;vs=a45a8882022a818d&amp;_nc_vs=HBkcFQIYUWlnX3hwdl9wbGFjZW1lbnRfcGVybWFuZW50X3YyL0RDNEM0RENGOENCNzE3NkZCMkJEMEM0Rjk0MEYzNEE5X3ZpZGVvX2Rhc2hpbml0Lm1wNBUAAsgBEgAoABgAGwKIB3VzZV9vaWwBMRJwcm9ncmVzc2l2ZV9yZWNpcGUBMRUAACbksrSsvOqhQBUCKAJDMywXQAhDlYEGJN0YEmRhc2hfYmFzZWxpbmVfMV92MREAdegHZeidAQA&amp;_nc_gid=8VT9HeIXJA_uwrx5yjrUyQ&amp;_nc_ss=7e3ba&amp;_nc_zt=28&amp;oh=00_AQMPmdI2xvDzsvUN9ggnj0ROmxTW3QVZkkul2ex2GKrz_Q&amp;oe=6ABC729D</t>
        </is>
      </c>
      <c r="O216" s="3" t="inlineStr">
        <is>
          <t>New</t>
        </is>
      </c>
      <c r="P216" s="3" t="inlineStr">
        <is>
          <t>Medium</t>
        </is>
      </c>
      <c r="Q216" s="3" t="inlineStr">
        <is>
          <t>No</t>
        </is>
      </c>
      <c r="R216" s="3" t="inlineStr"/>
    </row>
    <row r="217" ht="45" customHeight="1">
      <c r="A217" s="3" t="inlineStr">
        <is>
          <t>eadfcb5afc5520ec913e</t>
        </is>
      </c>
      <c r="B217" s="3" t="inlineStr">
        <is>
          <t>2026-09-28T15:36:00.785638+00:00</t>
        </is>
      </c>
      <c r="C217" s="3" t="inlineStr">
        <is>
          <t>2026-09-28T13:21:15+00:00</t>
        </is>
      </c>
      <c r="D217" s="3" t="inlineStr"/>
      <c r="E217" s="3" t="inlineStr">
        <is>
          <t>Internship</t>
        </is>
      </c>
      <c r="F217" s="3" t="inlineStr">
        <is>
          <t>Internship</t>
        </is>
      </c>
      <c r="G217" s="3" t="inlineStr"/>
      <c r="H217" s="3" t="inlineStr">
        <is>
          <t>Summer 2027</t>
        </is>
      </c>
      <c r="I217" s="3" t="inlineStr">
        <is>
          <t>New York</t>
        </is>
      </c>
      <c r="J217" s="3" t="inlineStr"/>
      <c r="K217" s="4" t="inlineStr">
        <is>
          <t>https://www.foxcareers.com/Search/JobDetail/R50033981?source=zero2sudo</t>
        </is>
      </c>
      <c r="L217" s="4" t="inlineStr">
        <is>
          <t>https://www.instagram.com/stories/zero2sudo/</t>
        </is>
      </c>
      <c r="M217" s="3" t="inlineStr">
        <is>
          <t>Story</t>
        </is>
      </c>
      <c r="N217" s="3" t="inlineStr">
        <is>
          <t>x @ foxcareers.com C:
In AS
| FOX CAREERS =
SUMMER 2027 FOX
NEWS MEDIA
INTERNSHIP
PROGRAM - DATA
ANALYTICS - NEW
YORK
Job Number: R50033981
Brand Fox News Media
Job Type: Internships
@ FOXCAREERS.COM
Location New York,
Job Posting Date: Sept 8, 2026
https://scontent-xxc1-1.cdninstagram.com/v/t51.71878-15/825326729_960686479771458_360529895543489077_n.jpg?stp=dst-jpg_e15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MY3dBRul465Yt82I3EfWP1NOM9Cm1n40CRwJmv-ZnJ7Q&amp;oe=6AC056FA
https://scontent-xxc1-1.cdninstagram.com/v/t51.71878-15/825326729_960686479771458_360529895543489077_n.jpg?stp=dst-jpg_e15_p360x360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Or4QEIO92tw40diAjf_LAa45la6wi405MdSwc-H9Jtmw&amp;oe=6AC056F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50033981%3Fsource%3Dzero2sudo%26fbclid%3DPAZXh0bgNhZW0CMTEAcGRvZgJzcnRjBmFwcF9pZA81NjcwNjczNDMzNTI0MjcAAacCdMapILScK4j95enNdW8ceFu7SE3dVE4IVyZwmG36v5eaFDzuOy5pKSd2Ug_aem_3Ev21aj8lQit-IolIKcaSQ&amp;e=AUBARL-2ZMbI7ZPqgYnQU6CHi9jffvF2YEt4wzUiueODW-HD7PH9jb4stBEV5oxvWYGwzCQJH6wWSY7XtjM9OfxrTjCQJ58fWaY6yOvlzg
https://scontent-xxc1-1.cdninstagram.com/o1/v/t2/f2/m78/AQMQ7XEg1ERa6HPI7_YrqIicYngVwtv6k3WMLREM8e-x5i0KA-rMrW1yJmbfZ2fPgFuwxzEnl-FfyjzyI8rsFxjIZDq_LwgEeXYVbFk.mp4?_nc_cat=110&amp;_nc_sid=5e9851&amp;_nc_ht=scontent-xxc1-1.cdninstagram.com&amp;_nc_ohc=gfJCymLxLZwQ7kNvwHmYLc6&amp;efg=eyJ2ZW5jb2RlX3RhZyI6Inhwdl9wcm9ncmVzc2l2ZS5JTlNUQUdSQU0uU1RPUlkuQzMuNzIwLmRhc2hfYmFzZWxpbmVfMV92MSIsInhwdl9hc3NldF9pZCI6MTgwODg3OTU4Mjk2Nzg5NjIsImFzc2V0X2FnZV9kYXlzIjowLCJ2aV91c2VjYXNlX2lkIjoxMDEwMCwiZHVyYXRpb25fcyI6MywidXJsZ2VuX3NvdXJjZSI6Ind3dyJ9&amp;ccb=17-1&amp;vs=7e426b194c65cef8&amp;_nc_vs=HBkcFQIYUWlnX3hwdl9wbGFjZW1lbnRfcGVybWFuZW50X3YyLzA3NDQ4NDFFRkUwNDZBM0UzMTFGNzVGNzEwMkE4NEJCX3ZpZGVvX2Rhc2hpbml0Lm1wNBUAAsgBEgAoABgAGwKIB3VzZV9vaWwBMRJwcm9ncmVzc2l2ZV9yZWNpcGUBMRUAACbkzb2dv-qhQBUCKAJDMywXQAhDlYEGJN0YEmRhc2hfYmFzZWxpbmVfMV92MREAdegHZeidAQA&amp;_nc_gid=8VT9HeIXJA_uwrx5yjrUyQ&amp;_nc_ss=7e3ba&amp;_nc_zt=28&amp;oh=00_AQPkKYBbp-0LwyuoCekdB7RY0rzbdW3m7JSC4yFbZZGWeA&amp;oe=6ABC5B6B</t>
        </is>
      </c>
      <c r="O217" s="3" t="inlineStr">
        <is>
          <t>New</t>
        </is>
      </c>
      <c r="P217" s="3" t="inlineStr">
        <is>
          <t>Medium</t>
        </is>
      </c>
      <c r="Q217" s="3" t="inlineStr">
        <is>
          <t>No</t>
        </is>
      </c>
      <c r="R217" s="3" t="inlineStr"/>
    </row>
    <row r="218" ht="45" customHeight="1">
      <c r="A218" s="3" t="inlineStr">
        <is>
          <t>5b22e8d5f944b6bb723d</t>
        </is>
      </c>
      <c r="B218" s="3" t="inlineStr">
        <is>
          <t>2026-09-28T15:36:05.997635+00:00</t>
        </is>
      </c>
      <c r="C218" s="3" t="inlineStr">
        <is>
          <t>2026-09-28T13:37:35+00:00</t>
        </is>
      </c>
      <c r="D218" s="3" t="inlineStr">
        <is>
          <t>Philips</t>
        </is>
      </c>
      <c r="E218" s="3" t="inlineStr">
        <is>
          <t>Philips — Product Management</t>
        </is>
      </c>
      <c r="F218" s="3" t="inlineStr">
        <is>
          <t>Internship</t>
        </is>
      </c>
      <c r="G218" s="3" t="inlineStr">
        <is>
          <t>Product Management</t>
        </is>
      </c>
      <c r="H218" s="3" t="inlineStr">
        <is>
          <t>Summer 2027</t>
        </is>
      </c>
      <c r="I218" s="3" t="inlineStr"/>
      <c r="J218" s="3" t="inlineStr"/>
      <c r="K218" s="4" t="inlineStr">
        <is>
          <t>https://philips.wd3.myworkdayjobs.com/jobs-and-careers/job/Bothell-Washington-United-States/Intern---Digital-Healthtech-Product-Management---Bothell--WA---Summer-2027_585564</t>
        </is>
      </c>
      <c r="L218" s="4" t="inlineStr">
        <is>
          <t>https://www.instagram.com/stories/zero2sudo/</t>
        </is>
      </c>
      <c r="M218" s="3" t="inlineStr">
        <is>
          <t>Story</t>
        </is>
      </c>
      <c r="N218" s="3" t="inlineStr">
        <is>
          <t>Intern — Digital Healthtech
Product Management -—
Bothell, WA — Summer 2027
f
|
Apply
Bothell, Washington, United States
Full time
Posted Today
[tI © Eh ©
End Date: October 16, 2026 (17 days left to
apply)
[=] 585564
Job Title ese
Job Description
Intern — Digital Health duct
Management - Bothell, WA — Summer 2027
Are you interested in an internship opportunity
with Philips? We welcome individuals who are
currently pursuing an undergraduate (BS)
and/or graduate (MS) degree to participate in
https://scontent-xxc1-1.cdninstagram.com/v/t51.71878-15/829226077_4419775355002648_7241793010173907730_n.jpg?stp=dst-jpg_e15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N2y-BIYimJrny90YJb0pqhKRUQGQXsppeFSHvZNBXLAw&amp;oe=6AC05807
https://scontent-xxc1-1.cdninstagram.com/v/t51.71878-15/829226077_4419775355002648_7241793010173907730_n.jpg?stp=dst-jpg_e15_p360x360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PhePc7ngd4yTCgY68O0nh9HqtppTr11gTMKVfe7Pvvmw&amp;oe=6AC05807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philips.wd3.myworkdayjobs.com%2Fjobs-and-careers%2Fjob%2FBothell-Washington-United-States%2FIntern---Digital-Healthtech-Product-Management---Bothell--WA---Summer-2027_585564%2F%3Ffbclid%3DPAZXh0bgNhZW0CMTEAcGRvZgJzcnRjBmFwcF9pZA81NjcwNjczNDMzNTI0MjcAAadrnLG8jaZ6gv8Us26vkUVyS-7qsxU0L2cRouA12vrYkrLN8HVJn89hmXPdDg_aem_0yO8n10ryj5u9c8OLBneDA%26utm_id%3D97760_v0_s00_e0_tv6_a1denngsc6gtwx&amp;e=AUDlzGETt1ll4qYhuIOJFrRAPzsfFQ7bH-l2CorIvNalDsJFKD0LRJQ5QKQx8I8TQa80Zs6qhjN17zC4q-tFaV2nH1oPuBvgNmZwJ8GLZQ
https://scontent-xxc1-1.cdninstagram.com/o1/v/t2/f2/m78/AQMd-LAIR5_AjICDfLhcr_tTJO8u7DyyP6tSIlauPZ1DHWflZMaDWybJ9nwZCB4AcciDNKAWABgNQdm--Fa3kAIr65kfMYMYpo8qtKs.mp4?_nc_cat=100&amp;_nc_sid=5e9851&amp;_nc_ht=scontent-xxc1-1.cdninstagram.com&amp;_nc_ohc=opNT2MCWL-wQ7kNvwHQCBV-&amp;efg=eyJ2ZW5jb2RlX3RhZyI6Inhwdl9wcm9ncmVzc2l2ZS5JTlNUQUdSQU0uU1RPUlkuQzMuNzIwLmRhc2hfYmFzZWxpbmVfMV92MSIsInhwdl9hc3NldF9pZCI6MTgwODg3OTc1MTg2Nzg5NjIsImFzc2V0X2FnZV9kYXlzIjowLCJ2aV91c2VjYXNlX2lkIjoxMDEwMCwiZHVyYXRpb25fcyI6MywidXJsZ2VuX3NvdXJjZSI6Ind3dyJ9&amp;ccb=17-1&amp;vs=6ff48a331864afb4&amp;_nc_vs=HBkcFQIYUWlnX3hwdl9wbGFjZW1lbnRfcGVybWFuZW50X3YyLzMyNDI5QTJFMjRDRUI5OEQ1N0JEMzU4N0EzMEQ0NTkxX3ZpZGVvX2Rhc2hpbml0Lm1wNBUAAsgBEgAoABgAGwKIB3VzZV9vaWwBMRJwcm9ncmVzc2l2ZV9yZWNpcGUBMRUAACbkrp7oy-qhQBUCKAJDMywXQAhDlYEGJN0YEmRhc2hfYmFzZWxpbmVfMV92MREAdegHZeidAQA&amp;_nc_gid=8VT9HeIXJA_uwrx5yjrUyQ&amp;_nc_ss=7e3ba&amp;_nc_zt=28&amp;oh=00_AQO5GVL-C5tbmIBrJ0DQSLVoNjADoUxnMxrj_R2sDC_2qA&amp;oe=6ABC5965</t>
        </is>
      </c>
      <c r="O218" s="3" t="inlineStr">
        <is>
          <t>New</t>
        </is>
      </c>
      <c r="P218" s="3" t="inlineStr">
        <is>
          <t>Medium</t>
        </is>
      </c>
      <c r="Q218" s="3" t="inlineStr">
        <is>
          <t>No</t>
        </is>
      </c>
      <c r="R218" s="3" t="inlineStr"/>
    </row>
  </sheetData>
  <autoFilter ref="A1:R218"/>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 xmlns:r="http://schemas.openxmlformats.org/officeDocument/2006/relationships" ref="K212" r:id="rId406"/>
    <hyperlink xmlns:r="http://schemas.openxmlformats.org/officeDocument/2006/relationships" ref="L212" r:id="rId407"/>
    <hyperlink xmlns:r="http://schemas.openxmlformats.org/officeDocument/2006/relationships" ref="K213" r:id="rId408"/>
    <hyperlink xmlns:r="http://schemas.openxmlformats.org/officeDocument/2006/relationships" ref="L213" r:id="rId409"/>
    <hyperlink xmlns:r="http://schemas.openxmlformats.org/officeDocument/2006/relationships" ref="K214" r:id="rId410"/>
    <hyperlink xmlns:r="http://schemas.openxmlformats.org/officeDocument/2006/relationships" ref="L214" r:id="rId411"/>
    <hyperlink xmlns:r="http://schemas.openxmlformats.org/officeDocument/2006/relationships" ref="K215" r:id="rId412"/>
    <hyperlink xmlns:r="http://schemas.openxmlformats.org/officeDocument/2006/relationships" ref="L215" r:id="rId413"/>
    <hyperlink xmlns:r="http://schemas.openxmlformats.org/officeDocument/2006/relationships" ref="K216" r:id="rId414"/>
    <hyperlink xmlns:r="http://schemas.openxmlformats.org/officeDocument/2006/relationships" ref="L216" r:id="rId415"/>
    <hyperlink xmlns:r="http://schemas.openxmlformats.org/officeDocument/2006/relationships" ref="K217" r:id="rId416"/>
    <hyperlink xmlns:r="http://schemas.openxmlformats.org/officeDocument/2006/relationships" ref="L217" r:id="rId417"/>
    <hyperlink xmlns:r="http://schemas.openxmlformats.org/officeDocument/2006/relationships" ref="K218" r:id="rId418"/>
    <hyperlink xmlns:r="http://schemas.openxmlformats.org/officeDocument/2006/relationships" ref="L218" r:id="rId4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2026-09-28T15:36:20Z</dcterms:modified>
</cp:coreProperties>
</file>