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'Opportunities'!$A$1:$R$266</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 Type="http://schemas.openxmlformats.org/officeDocument/2006/relationships/hyperlink" Target="http://directconsideration.com" TargetMode="External" Id="rId446" /><Relationship Type="http://schemas.openxmlformats.org/officeDocument/2006/relationships/hyperlink" Target="https://www.instagram.com/stories/zero2sudo/" TargetMode="External" Id="rId447" /><Relationship Type="http://schemas.openxmlformats.org/officeDocument/2006/relationships/hyperlink" Target="https://apply.careers.microsoft.com/careers/job/1970393556914839" TargetMode="External" Id="rId448" /><Relationship Type="http://schemas.openxmlformats.org/officeDocument/2006/relationships/hyperlink" Target="https://www.instagram.com/stories/zero2sudo/" TargetMode="External" Id="rId449" /><Relationship Type="http://schemas.openxmlformats.org/officeDocument/2006/relationships/hyperlink" Target="https://job-boards.greenhouse.io/voyagertechnologiesinc/jobs/4423330009?source=zero2sudo" TargetMode="External" Id="rId450" /><Relationship Type="http://schemas.openxmlformats.org/officeDocument/2006/relationships/hyperlink" Target="https://www.instagram.com/stories/zero2sudo/" TargetMode="External" Id="rId451" /><Relationship Type="http://schemas.openxmlformats.org/officeDocument/2006/relationships/hyperlink" Target="http://job-boards.greenhouse.io/cloudflare/jobs/8199958?gh_jid=8199958&amp;gh_src=58wic34y1us" TargetMode="External" Id="rId452" /><Relationship Type="http://schemas.openxmlformats.org/officeDocument/2006/relationships/hyperlink" Target="https://www.instagram.com/stories/zero2sudo/" TargetMode="External" Id="rId453" /><Relationship Type="http://schemas.openxmlformats.org/officeDocument/2006/relationships/hyperlink" Target="https://www.google.com/about/careers/applications/jobs/results/74579965571408582-business-data-scientist-internal-audit" TargetMode="External" Id="rId454" /><Relationship Type="http://schemas.openxmlformats.org/officeDocument/2006/relationships/hyperlink" Target="https://www.instagram.com/stories/zero2sudo/" TargetMode="External" Id="rId455" /><Relationship Type="http://schemas.openxmlformats.org/officeDocument/2006/relationships/hyperlink" Target="https://app.careerpuck.com/job-board/lyft/job/8843341002?gh_jid=8843341002" TargetMode="External" Id="rId456" /><Relationship Type="http://schemas.openxmlformats.org/officeDocument/2006/relationships/hyperlink" Target="https://www.instagram.com/stories/zero2sudo/" TargetMode="External" Id="rId457" /><Relationship Type="http://schemas.openxmlformats.org/officeDocument/2006/relationships/hyperlink" Target="https://app.careerpuck.com/job-board/lyft/job/8817930002?gh_jid=8817930002" TargetMode="External" Id="rId458" /><Relationship Type="http://schemas.openxmlformats.org/officeDocument/2006/relationships/hyperlink" Target="https://www.instagram.com/stories/zero2sudo/" TargetMode="External" Id="rId459" /><Relationship Type="http://schemas.openxmlformats.org/officeDocument/2006/relationships/hyperlink" Target="https://app.careerpuck.com/job-board/lyft/job/8802222002" TargetMode="External" Id="rId460" /><Relationship Type="http://schemas.openxmlformats.org/officeDocument/2006/relationships/hyperlink" Target="https://www.instagram.com/stories/zero2sudo/" TargetMode="External" Id="rId461" /><Relationship Type="http://schemas.openxmlformats.org/officeDocument/2006/relationships/hyperlink" Target="https://job-boards.greenhouse.io/gitai/jobs/5437128008" TargetMode="External" Id="rId462" /><Relationship Type="http://schemas.openxmlformats.org/officeDocument/2006/relationships/hyperlink" Target="https://www.instagram.com/stories/zero2sudo/" TargetMode="External" Id="rId463" /><Relationship Type="http://schemas.openxmlformats.org/officeDocument/2006/relationships/hyperlink" Target="https://nvidia.eightfold.ai/events/candidate/landing?plannedEventId=vDKBy8oxN" TargetMode="External" Id="rId464" /><Relationship Type="http://schemas.openxmlformats.org/officeDocument/2006/relationships/hyperlink" Target="https://www.instagram.com/stories/zero2sudo/" TargetMode="External" Id="rId465" /><Relationship Type="http://schemas.openxmlformats.org/officeDocument/2006/relationships/hyperlink" Target="https://mycareer.verizon.com/jobs/r-1101384/verizon-network-and-technology-data-science-summer-2027-internship?source=zero2sudo" TargetMode="External" Id="rId466" /><Relationship Type="http://schemas.openxmlformats.org/officeDocument/2006/relationships/hyperlink" Target="https://www.instagram.com/stories/zero2sudo/" TargetMode="External" Id="rId467" /><Relationship Type="http://schemas.openxmlformats.org/officeDocument/2006/relationships/hyperlink" Target="https://mycareer.verizon.com/jobs/r-1101387/verizon-network-and-technology-business-intelligence-summer-2027-internship?source=zero2sudo" TargetMode="External" Id="rId468" /><Relationship Type="http://schemas.openxmlformats.org/officeDocument/2006/relationships/hyperlink" Target="https://www.instagram.com/stories/zero2sudo/" TargetMode="External" Id="rId469" /><Relationship Type="http://schemas.openxmlformats.org/officeDocument/2006/relationships/hyperlink" Target="https://jobs.thecignagroup.com/us/en/job/CIGNUS26010877EXTERNALENUS/AI-ML-Engineer-Intern" TargetMode="External" Id="rId470" /><Relationship Type="http://schemas.openxmlformats.org/officeDocument/2006/relationships/hyperlink" Target="https://www.instagram.com/stories/zero2sudo/" TargetMode="External" Id="rId471" /><Relationship Type="http://schemas.openxmlformats.org/officeDocument/2006/relationships/hyperlink" Target="https://rabobank.jobs/en/job/gem-summer-commodities-intern/JR_00146162" TargetMode="External" Id="rId472" /><Relationship Type="http://schemas.openxmlformats.org/officeDocument/2006/relationships/hyperlink" Target="https://www.instagram.com/stories/zero2sudo/" TargetMode="External" Id="rId473" /><Relationship Type="http://schemas.openxmlformats.org/officeDocument/2006/relationships/hyperlink" Target="https://apply.workable.com/bestex-research/j/AE65B49EA3" TargetMode="External" Id="rId474" /><Relationship Type="http://schemas.openxmlformats.org/officeDocument/2006/relationships/hyperlink" Target="https://www.instagram.com/stories/zero2sudo/" TargetMode="External" Id="rId475" /><Relationship Type="http://schemas.openxmlformats.org/officeDocument/2006/relationships/hyperlink" Target="https://nvidia.eightfold.ai/events/candidate/landing?plannedEventId=5eQmdl8bk" TargetMode="External" Id="rId476" /><Relationship Type="http://schemas.openxmlformats.org/officeDocument/2006/relationships/hyperlink" Target="https://www.instagram.com/stories/zero2sudo/" TargetMode="External" Id="rId477" /><Relationship Type="http://schemas.openxmlformats.org/officeDocument/2006/relationships/hyperlink" Target="https://thrivent.wd5.myworkdayjobs.com/external/job/Mpls-Investments-Office/IT-Application-Engineer-Intern--Investments---Summer-2027_REQ-48511-2" TargetMode="External" Id="rId478" /><Relationship Type="http://schemas.openxmlformats.org/officeDocument/2006/relationships/hyperlink" Target="https://www.instagram.com/stories/zero2sudo/" TargetMode="External" Id="rId479" /><Relationship Type="http://schemas.openxmlformats.org/officeDocument/2006/relationships/hyperlink" Target="https://careers.garmin.com/jobs/20255?icims=1" TargetMode="External" Id="rId480" /><Relationship Type="http://schemas.openxmlformats.org/officeDocument/2006/relationships/hyperlink" Target="https://www.instagram.com/stories/zero2sudo/" TargetMode="External" Id="rId481" /><Relationship Type="http://schemas.openxmlformats.org/officeDocument/2006/relationships/hyperlink" Target="https://careers-hrblock.icims.com/jobs/76992/job?mobile=true&amp;needsRedirect=false" TargetMode="External" Id="rId482" /><Relationship Type="http://schemas.openxmlformats.org/officeDocument/2006/relationships/hyperlink" Target="https://www.instagram.com/stories/zero2sudo/" TargetMode="External" Id="rId483" /><Relationship Type="http://schemas.openxmlformats.org/officeDocument/2006/relationships/hyperlink" Target="https://jobs.ea.com/en_US/careers/JobDetail/AI-Engineer-Intern/216223" TargetMode="External" Id="rId484" /><Relationship Type="http://schemas.openxmlformats.org/officeDocument/2006/relationships/hyperlink" Target="https://www.instagram.com/stories/zero2sudo/" TargetMode="External" Id="rId485" /><Relationship Type="http://schemas.openxmlformats.org/officeDocument/2006/relationships/hyperlink" Target="https://bostonscientific.eightfold.ai/careers/job/563602813547669" TargetMode="External" Id="rId486" /><Relationship Type="http://schemas.openxmlformats.org/officeDocument/2006/relationships/hyperlink" Target="https://www.instagram.com/stories/zero2sudo/" TargetMode="External" Id="rId487" /><Relationship Type="http://schemas.openxmlformats.org/officeDocument/2006/relationships/hyperlink" Target="https://jobs.ashbyhq.com/Perchwell/9d34fc9d-e235-44fc-bdf9-42e75223839a/application?embed=true" TargetMode="External" Id="rId488" /><Relationship Type="http://schemas.openxmlformats.org/officeDocument/2006/relationships/hyperlink" Target="https://www.instagram.com/stories/zero2sudo/" TargetMode="External" Id="rId489" /><Relationship Type="http://schemas.openxmlformats.org/officeDocument/2006/relationships/hyperlink" Target="https://jobs.ashbyhq.com/Perchwell/194eec78-26db-4d8e-850f-a99ea2733e9f/application?embed=true" TargetMode="External" Id="rId490" /><Relationship Type="http://schemas.openxmlformats.org/officeDocument/2006/relationships/hyperlink" Target="https://www.instagram.com/stories/zero2sudo/" TargetMode="External" Id="rId491" /><Relationship Type="http://schemas.openxmlformats.org/officeDocument/2006/relationships/hyperlink" Target="https://jobs.ashbyhq.com/plot/5f8cfeaa-c368-480f-aaa5-de52452a63d0/application?embed=true" TargetMode="External" Id="rId492" /><Relationship Type="http://schemas.openxmlformats.org/officeDocument/2006/relationships/hyperlink" Target="https://www.instagram.com/stories/zero2sudo/" TargetMode="External" Id="rId493" /><Relationship Type="http://schemas.openxmlformats.org/officeDocument/2006/relationships/hyperlink" Target="https://apply.careers.microsoft.com/careers/job/1970393557008566?domain=microsoft.com&amp;hl=en" TargetMode="External" Id="rId494" /><Relationship Type="http://schemas.openxmlformats.org/officeDocument/2006/relationships/hyperlink" Target="https://www.instagram.com/stories/zero2sudo/" TargetMode="External" Id="rId495" /><Relationship Type="http://schemas.openxmlformats.org/officeDocument/2006/relationships/hyperlink" Target="https://job-boards.greenhouse.io/embed/job_app?for=doordashusa&amp;token=7848317&amp;jr_id=6a41623bb526a24fc3131903" TargetMode="External" Id="rId496" /><Relationship Type="http://schemas.openxmlformats.org/officeDocument/2006/relationships/hyperlink" Target="https://www.instagram.com/stories/zero2sudo/" TargetMode="External" Id="rId497" /><Relationship Type="http://schemas.openxmlformats.org/officeDocument/2006/relationships/hyperlink" Target="https://jobs.ea.com/en_US/careers/JobDetail/Software-Engineer-Intern/216241" TargetMode="External" Id="rId498" /><Relationship Type="http://schemas.openxmlformats.org/officeDocument/2006/relationships/hyperlink" Target="https://www.instagram.com/stories/zero2sudo/" TargetMode="External" Id="rId499" /><Relationship Type="http://schemas.openxmlformats.org/officeDocument/2006/relationships/hyperlink" Target="https://moog.wd5.myworkdayjobs.com/en-US/MOOG_External_Career_Site/job/Intern--Software-Engineering_R-26-19948" TargetMode="External" Id="rId500" /><Relationship Type="http://schemas.openxmlformats.org/officeDocument/2006/relationships/hyperlink" Target="https://www.instagram.com/stories/zero2sudo/" TargetMode="External" Id="rId501" /><Relationship Type="http://schemas.openxmlformats.org/officeDocument/2006/relationships/hyperlink" Target="https://careers.adobe.com/us/en/event/6a90701b41b49ecd36166e14/Adobe-University-Hackathon-2026" TargetMode="External" Id="rId502" /><Relationship Type="http://schemas.openxmlformats.org/officeDocument/2006/relationships/hyperlink" Target="https://www.instagram.com/stories/zero2sudo/" TargetMode="External" Id="rId503" /><Relationship Type="http://schemas.openxmlformats.org/officeDocument/2006/relationships/hyperlink" Target="https://www.tesla.com/careers/search/job/285085" TargetMode="External" Id="rId504" /><Relationship Type="http://schemas.openxmlformats.org/officeDocument/2006/relationships/hyperlink" Target="https://www.instagram.com/stories/zero2sudo/" TargetMode="External" Id="rId505" /><Relationship Type="http://schemas.openxmlformats.org/officeDocument/2006/relationships/hyperlink" Target="https://careers.sig.com/event-36238/talentcommunity/form" TargetMode="External" Id="rId506" /><Relationship Type="http://schemas.openxmlformats.org/officeDocument/2006/relationships/hyperlink" Target="https://www.instagram.com/stories/zero2sudo/" TargetMode="External" Id="rId507" /><Relationship Type="http://schemas.openxmlformats.org/officeDocument/2006/relationships/hyperlink" Target="https://careers.acuityinc.com/job/Conyers-Intern-Program-Manager%2C-Early-Careers-GA-30012/1433760700" TargetMode="External" Id="rId508" /><Relationship Type="http://schemas.openxmlformats.org/officeDocument/2006/relationships/hyperlink" Target="https://www.instagram.com/stories/zero2sudo/" TargetMode="External" Id="rId509" /><Relationship Type="http://schemas.openxmlformats.org/officeDocument/2006/relationships/hyperlink" Target="https://job-boards.greenhouse.io/robinhood/jobs/8241738?t=gh_src%3D&amp;gh_jid=8241738" TargetMode="External" Id="rId510" /><Relationship Type="http://schemas.openxmlformats.org/officeDocument/2006/relationships/hyperlink" Target="https://www.instagram.com/stories/zero2sudo/" TargetMode="External" Id="rId511" /><Relationship Type="http://schemas.openxmlformats.org/officeDocument/2006/relationships/hyperlink" Target="https://job-boards.greenhouse.io/enova/jobs/8239619" TargetMode="External" Id="rId512" /><Relationship Type="http://schemas.openxmlformats.org/officeDocument/2006/relationships/hyperlink" Target="https://www.instagram.com/stories/zero2sudo/" TargetMode="External" Id="rId513" /><Relationship Type="http://schemas.openxmlformats.org/officeDocument/2006/relationships/hyperlink" Target="https://www.tesla.com/careers/search/job/285089" TargetMode="External" Id="rId514" /><Relationship Type="http://schemas.openxmlformats.org/officeDocument/2006/relationships/hyperlink" Target="https://www.instagram.com/stories/zero2sudo/" TargetMode="External" Id="rId515" /></Relationships>
</file>

<file path=xl/worksheets/sheet1.xml><?xml version="1.0" encoding="utf-8"?>
<worksheet xmlns="http://schemas.openxmlformats.org/spreadsheetml/2006/main">
  <sheetPr>
    <outlinePr summaryBelow="1" summaryRight="1"/>
    <pageSetUpPr/>
  </sheetPr>
  <dimension ref="A1:R266"/>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22ee79947caa3eb099e6</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n"/>
      <c r="J219" s="3" t="n"/>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n"/>
    </row>
    <row r="220" ht="45" customHeight="1">
      <c r="A220" s="3" t="inlineStr">
        <is>
          <t>260e5c6f16abfc37c7d1</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n"/>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n"/>
    </row>
    <row r="221" ht="45" customHeight="1">
      <c r="A221" s="3" t="inlineStr">
        <is>
          <t>bb34358b8f1d56725caf</t>
        </is>
      </c>
      <c r="B221" s="3" t="inlineStr">
        <is>
          <t>2026-09-28T22:07:44.967539+00:00</t>
        </is>
      </c>
      <c r="C221" s="3" t="inlineStr">
        <is>
          <t>2026-09-28T17:41:02+00:00</t>
        </is>
      </c>
      <c r="D221" s="3" t="inlineStr">
        <is>
          <t>Underarmour</t>
        </is>
      </c>
      <c r="E221" s="3" t="inlineStr">
        <is>
          <t>Underarmour — Internship</t>
        </is>
      </c>
      <c r="F221" s="3" t="inlineStr">
        <is>
          <t>Internship</t>
        </is>
      </c>
      <c r="G221" s="3" t="n"/>
      <c r="H221" s="3" t="inlineStr">
        <is>
          <t>2027</t>
        </is>
      </c>
      <c r="I221" s="3" t="n"/>
      <c r="J221" s="3" t="n"/>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n"/>
    </row>
    <row r="222" ht="45" customHeight="1">
      <c r="A222" s="3" t="inlineStr">
        <is>
          <t>09d698dc5af0dc03aba1</t>
        </is>
      </c>
      <c r="B222" s="3" t="inlineStr">
        <is>
          <t>2026-09-28T22:07:45.976865+00:00</t>
        </is>
      </c>
      <c r="C222" s="3" t="inlineStr">
        <is>
          <t>2026-09-28T17:42:13+00:00</t>
        </is>
      </c>
      <c r="D222" s="3" t="inlineStr">
        <is>
          <t>Underarmour</t>
        </is>
      </c>
      <c r="E222" s="3" t="inlineStr">
        <is>
          <t>Underarmour — Internship</t>
        </is>
      </c>
      <c r="F222" s="3" t="inlineStr">
        <is>
          <t>Internship</t>
        </is>
      </c>
      <c r="G222" s="3" t="n"/>
      <c r="H222" s="3" t="inlineStr">
        <is>
          <t>2027</t>
        </is>
      </c>
      <c r="I222" s="3" t="n"/>
      <c r="J222" s="3" t="n"/>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n"/>
    </row>
    <row r="223" ht="45" customHeight="1">
      <c r="A223" s="3" t="inlineStr">
        <is>
          <t>80a50fac2440eae1a5fe</t>
        </is>
      </c>
      <c r="B223" s="3" t="inlineStr">
        <is>
          <t>2026-09-28T22:07:48.044503+00:00</t>
        </is>
      </c>
      <c r="C223" s="3" t="inlineStr">
        <is>
          <t>2026-09-28T17:45:06+00:00</t>
        </is>
      </c>
      <c r="D223" s="3" t="inlineStr">
        <is>
          <t>Arcteryx.com</t>
        </is>
      </c>
      <c r="E223" s="3" t="inlineStr">
        <is>
          <t>Arcteryx.com — Internship</t>
        </is>
      </c>
      <c r="F223" s="3" t="inlineStr">
        <is>
          <t>Internship</t>
        </is>
      </c>
      <c r="G223" s="3" t="n"/>
      <c r="H223" s="3" t="n"/>
      <c r="I223" s="3" t="inlineStr">
        <is>
          <t>Remote</t>
        </is>
      </c>
      <c r="J223" s="3" t="n"/>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n"/>
    </row>
    <row r="224" ht="45" customHeight="1">
      <c r="A224" s="3" t="inlineStr">
        <is>
          <t>7680420b0b038b0432c4</t>
        </is>
      </c>
      <c r="B224" s="3" t="inlineStr">
        <is>
          <t>2026-09-28T22:07:50.000332+00:00</t>
        </is>
      </c>
      <c r="C224" s="3" t="inlineStr">
        <is>
          <t>2026-09-28T17:46:30+00:00</t>
        </is>
      </c>
      <c r="D224" s="3" t="inlineStr">
        <is>
          <t>Arcteryx.com</t>
        </is>
      </c>
      <c r="E224" s="3" t="inlineStr">
        <is>
          <t>Arcteryx.com — Internship</t>
        </is>
      </c>
      <c r="F224" s="3" t="inlineStr">
        <is>
          <t>Internship</t>
        </is>
      </c>
      <c r="G224" s="3" t="n"/>
      <c r="H224" s="3" t="inlineStr">
        <is>
          <t>2027</t>
        </is>
      </c>
      <c r="I224" s="3" t="n"/>
      <c r="J224" s="3" t="n"/>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n"/>
    </row>
    <row r="225" ht="45" customHeight="1">
      <c r="A225" s="3" t="inlineStr">
        <is>
          <t>833fb1312e1c03572487</t>
        </is>
      </c>
      <c r="B225" s="3" t="inlineStr">
        <is>
          <t>2026-09-28T22:07:52.892521+00:00</t>
        </is>
      </c>
      <c r="C225" s="3" t="inlineStr">
        <is>
          <t>2026-09-28T19:14:44+00:00</t>
        </is>
      </c>
      <c r="D225" s="3" t="n"/>
      <c r="E225" s="3" t="inlineStr">
        <is>
          <t>The Internship Program at BCBSM is</t>
        </is>
      </c>
      <c r="F225" s="3" t="inlineStr">
        <is>
          <t>Internship</t>
        </is>
      </c>
      <c r="G225" s="3" t="n"/>
      <c r="H225" s="3" t="inlineStr">
        <is>
          <t>2027</t>
        </is>
      </c>
      <c r="I225" s="3" t="n"/>
      <c r="J225" s="3" t="n"/>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n"/>
    </row>
    <row r="226" ht="45" customHeight="1">
      <c r="A226" s="3" t="inlineStr">
        <is>
          <t>562568e2d24dd9ae37ac</t>
        </is>
      </c>
      <c r="B226" s="3" t="inlineStr">
        <is>
          <t>2026-09-28T22:07:54.165035+00:00</t>
        </is>
      </c>
      <c r="C226" s="3" t="inlineStr">
        <is>
          <t>2026-09-28T19:15:44+00:00</t>
        </is>
      </c>
      <c r="D226" s="3" t="n"/>
      <c r="E226" s="3" t="inlineStr">
        <is>
          <t>&amp; Shopify Summer 2027 SWE Intern!</t>
        </is>
      </c>
      <c r="F226" s="3" t="inlineStr">
        <is>
          <t>Internship</t>
        </is>
      </c>
      <c r="G226" s="3" t="inlineStr">
        <is>
          <t>Software Engineering</t>
        </is>
      </c>
      <c r="H226" s="3" t="inlineStr">
        <is>
          <t>Summer 2027</t>
        </is>
      </c>
      <c r="I226" s="3" t="inlineStr">
        <is>
          <t>Remote</t>
        </is>
      </c>
      <c r="J226" s="3" t="n"/>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n"/>
    </row>
    <row r="227" ht="45" customHeight="1">
      <c r="A227" s="3" t="inlineStr">
        <is>
          <t>c39d7f3514832082ce44</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n"/>
      <c r="I227" s="3" t="inlineStr">
        <is>
          <t>Remote</t>
        </is>
      </c>
      <c r="J227" s="3" t="n"/>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n"/>
    </row>
    <row r="228" ht="45" customHeight="1">
      <c r="A228" s="3" t="inlineStr">
        <is>
          <t>bb3143122cc150dc052a</t>
        </is>
      </c>
      <c r="B228" s="3" t="inlineStr">
        <is>
          <t>2026-09-28T22:08:01.259271+00:00</t>
        </is>
      </c>
      <c r="C228" s="3" t="inlineStr">
        <is>
          <t>2026-09-28T20:14:23+00:00</t>
        </is>
      </c>
      <c r="D228" s="3" t="n"/>
      <c r="E228" s="3" t="inlineStr">
        <is>
          <t>the world, we are looking for a Data Science Intern</t>
        </is>
      </c>
      <c r="F228" s="3" t="inlineStr">
        <is>
          <t>Internship</t>
        </is>
      </c>
      <c r="G228" s="3" t="inlineStr">
        <is>
          <t>Data Science</t>
        </is>
      </c>
      <c r="H228" s="3" t="inlineStr">
        <is>
          <t>2027</t>
        </is>
      </c>
      <c r="I228" s="3" t="inlineStr">
        <is>
          <t>Chicago</t>
        </is>
      </c>
      <c r="J228" s="3" t="n"/>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n"/>
    </row>
    <row r="229" ht="45" customHeight="1">
      <c r="A229" s="3" t="inlineStr">
        <is>
          <t>2900bd0651476e4cc263</t>
        </is>
      </c>
      <c r="B229" s="3" t="inlineStr">
        <is>
          <t>2026-09-28T22:08:02.339734+00:00</t>
        </is>
      </c>
      <c r="C229" s="3" t="inlineStr">
        <is>
          <t>2026-09-28T20:23:06+00:00</t>
        </is>
      </c>
      <c r="D229" s="3" t="n"/>
      <c r="E229" s="3" t="inlineStr">
        <is>
          <t>Internship</t>
        </is>
      </c>
      <c r="F229" s="3" t="inlineStr">
        <is>
          <t>Internship</t>
        </is>
      </c>
      <c r="G229" s="3" t="n"/>
      <c r="H229" s="3" t="inlineStr">
        <is>
          <t>2026</t>
        </is>
      </c>
      <c r="I229" s="3" t="n"/>
      <c r="J229" s="3" t="n"/>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n"/>
    </row>
    <row r="230" ht="45" customHeight="1">
      <c r="A230" s="3" t="inlineStr">
        <is>
          <t>86bc8fcaa45eefbd149d</t>
        </is>
      </c>
      <c r="B230" s="3" t="inlineStr">
        <is>
          <t>2026-09-28T22:08:03.384770+00:00</t>
        </is>
      </c>
      <c r="C230" s="3" t="inlineStr">
        <is>
          <t>2026-09-28T20:58:55+00:00</t>
        </is>
      </c>
      <c r="D230" s="3" t="n"/>
      <c r="E230" s="3" t="inlineStr">
        <is>
          <t>Data Journalism Summer Intern</t>
        </is>
      </c>
      <c r="F230" s="3" t="inlineStr">
        <is>
          <t>Internship</t>
        </is>
      </c>
      <c r="G230" s="3" t="n"/>
      <c r="H230" s="3" t="n"/>
      <c r="I230" s="3" t="n"/>
      <c r="J230" s="3" t="n"/>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n"/>
    </row>
    <row r="231" ht="45" customHeight="1">
      <c r="A231" s="3" t="inlineStr">
        <is>
          <t>ce3e2aba5d9285a842d6</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n"/>
      <c r="H231" s="3" t="inlineStr">
        <is>
          <t>2026</t>
        </is>
      </c>
      <c r="I231" s="3" t="inlineStr">
        <is>
          <t>Austin</t>
        </is>
      </c>
      <c r="J231" s="3" t="n"/>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n"/>
    </row>
    <row r="232" ht="45" customHeight="1">
      <c r="A232" s="3" t="inlineStr">
        <is>
          <t>31d6f573477e61d80080</t>
        </is>
      </c>
      <c r="B232" s="3" t="inlineStr">
        <is>
          <t>2026-09-29T02:03:57.171690+00:00</t>
        </is>
      </c>
      <c r="C232" s="3" t="inlineStr">
        <is>
          <t>2026-09-28T22:21:00+00:00</t>
        </is>
      </c>
      <c r="D232" s="3" t="inlineStr">
        <is>
          <t>Capital One</t>
        </is>
      </c>
      <c r="E232" s="3" t="inlineStr">
        <is>
          <t>Capital One — Recruiting / Career Event</t>
        </is>
      </c>
      <c r="F232" s="3" t="inlineStr">
        <is>
          <t>Recruiting / Career Event</t>
        </is>
      </c>
      <c r="G232" s="3" t="n"/>
      <c r="H232" s="3" t="inlineStr">
        <is>
          <t>Fall 2026</t>
        </is>
      </c>
      <c r="I232" s="3" t="n"/>
      <c r="J232" s="3" t="n"/>
      <c r="K232" s="4" t="inlineStr">
        <is>
          <t>http://directconsideration.com</t>
        </is>
      </c>
      <c r="L232" s="4" t="inlineStr">
        <is>
          <t>https://www.instagram.com/stories/zero2sudo/</t>
        </is>
      </c>
      <c r="M232" s="3" t="inlineStr">
        <is>
          <t>Story</t>
        </is>
      </c>
      <c r="N232" s="3" t="inlineStr">
        <is>
          <t>@ directconsideration.com C:
Instagram
Capital One Product Open
House
Capital One is hosting an online
"Product Open House — Innovate &amp;
Influence" session covering its
Small Business Bank and
Customers, Systems &amp; Intelligence
teams, with product leaders
Multiple Recruiting Related Events on the
latest send of Direct Consideration!
Register for the open house &gt;
Qualcomm Fall 2026 Campus
(2) DIRECTCONSIDERATION.COM
grads. In their T s, you'll
https://scontent-atl3-2.cdninstagram.com/v/t51.71878-15/828051582_2197342621195119_6562219312709860211_n.jpg?stp=dst-jpg_e15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NTR2fsZz8NFm2rt35jwqL2dv0ui6ZiMrwgdaVzhnEWwA&amp;oe=6AC108C5
https://scontent-atl3-2.cdninstagram.com/v/t51.71878-15/828051582_2197342621195119_6562219312709860211_n.jpg?stp=dst-jpg_e15_p360x360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OyPRKzdWRgO6QYf4jFkHnnzf5Mj7qFfyDY82giAZSoMg&amp;oe=6AC108C5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directconsideration.com%2F%3Ffbclid%3DPAZXh0bgNhZW0CMTEAcGRvZgJzcnRjBmFwcF9pZA81NjcwNjczNDMzNTI0MjcAAadRwM5Qbjoz7CWLu-E07BRM56S6mNP9BfaE4Fx48GqSciLegZ8zOeBo3Ruxdw_aem_RYRcEe66Csl_taMBjmWDoA&amp;e=AUDkD_qjqlHRjM6RylVUob0M4dghS2f7e5pyLs0y0wmFeoG7MPWV48qGnox6areI7MWieRRswOFfrdiEGxNVIH9SseoCxGto0lCKV2UOag
https://scontent-atl3-1.cdninstagram.com/o1/v/t2/f2/m78/AQNiRC8UfGm1Gh7PBCsdq5j0O8u2M7bGEKBHSJOAJwJvQqKZVVc1EXfAvrxzsWKlrXvK9y1MkRm4RN08J-M3S91aJ257NDbbGhZ38IM.mp4?_nc_cat=100&amp;_nc_sid=5e9851&amp;_nc_ht=scontent-atl3-1.cdninstagram.com&amp;_nc_ohc=dheFt3WqGPsQ7kNvwEflwpo&amp;efg=eyJ2ZW5jb2RlX3RhZyI6Inhwdl9wcm9ncmVzc2l2ZS5JTlNUQUdSQU0uU1RPUlkuQzMuNzIwLmRhc2hfYmFzZWxpbmVfMV92MSIsInhwdl9hc3NldF9pZCI6MTgwODg4NTg0NjA2Nzg5NjIsImFzc2V0X2FnZV9kYXlzIjowLCJ2aV91c2VjYXNlX2lkIjoxMDEwMCwiZHVyYXRpb25fcyI6MywidXJsZ2VuX3NvdXJjZSI6Ind3dyJ9&amp;ccb=17-1&amp;vs=4a9b8f1ff52cab44&amp;_nc_vs=HBkcFQIYUWlnX3hwdl9wbGFjZW1lbnRfcGVybWFuZW50X3YyLzA1OENDMzhBMUY3NTQ3M0M5MzY5ODZGRTZBM0FBNjI2X3ZpZGVvX2Rhc2hpbml0Lm1wNBUAAsgBEgAoABgAGwKIB3VzZV9vaWwBMRJwcm9ncmVzc2l2ZV9yZWNpcGUBMRUAACbkrIfvke6hQBUCKAJDMywXQAhDlYEGJN0YEmRhc2hfYmFzZWxpbmVfMV92MREAdegHZeidAQA&amp;_nc_gid=u4ePZ3JAslWjC61iDhnkIA&amp;_nc_ss=7e3ba&amp;_nc_zt=28&amp;oh=00_AQPI5HIpDOqt38vJ2YmgQPwmvkEaO8P_QjmR6Y-siX9iUA&amp;oe=6ABCE5B1</t>
        </is>
      </c>
      <c r="O232" s="3" t="inlineStr">
        <is>
          <t>Open</t>
        </is>
      </c>
      <c r="P232" s="3" t="inlineStr">
        <is>
          <t>Normal</t>
        </is>
      </c>
      <c r="Q232" s="3" t="inlineStr">
        <is>
          <t>No</t>
        </is>
      </c>
      <c r="R232" s="3" t="n"/>
    </row>
    <row r="233" ht="45" customHeight="1">
      <c r="A233" s="3" t="inlineStr">
        <is>
          <t>752f9acada528ea325f7</t>
        </is>
      </c>
      <c r="B233" s="3" t="inlineStr">
        <is>
          <t>2026-09-29T02:03:58.575087+00:00</t>
        </is>
      </c>
      <c r="C233" s="3" t="inlineStr">
        <is>
          <t>2026-09-28T22:22:54+00:00</t>
        </is>
      </c>
      <c r="D233" s="3" t="inlineStr">
        <is>
          <t>Microsoft</t>
        </is>
      </c>
      <c r="E233" s="3" t="inlineStr">
        <is>
          <t>Microsoft — Software Engineering</t>
        </is>
      </c>
      <c r="F233" s="3" t="inlineStr">
        <is>
          <t>Other Opportunity</t>
        </is>
      </c>
      <c r="G233" s="3" t="inlineStr">
        <is>
          <t>Software Engineering</t>
        </is>
      </c>
      <c r="H233" s="3" t="inlineStr">
        <is>
          <t>2026</t>
        </is>
      </c>
      <c r="I233" s="3" t="inlineStr">
        <is>
          <t>Redmond</t>
        </is>
      </c>
      <c r="J233" s="3" t="n"/>
      <c r="K233" s="4" t="inlineStr">
        <is>
          <t>https://apply.careers.microsoft.com/careers/job/1970393556914839</t>
        </is>
      </c>
      <c r="L233" s="4" t="inlineStr">
        <is>
          <t>https://www.instagram.com/stories/zero2sudo/</t>
        </is>
      </c>
      <c r="M233" s="3" t="inlineStr">
        <is>
          <t>Story</t>
        </is>
      </c>
      <c r="N233" s="3" t="inlineStr">
        <is>
          <t>@ apply.careers.microsoft.com C:
&lt;€ View All Jobs
Software Engineering -
Commercial
Engineering &amp; Al (CEAI)
g United States, Washington, Redmond
9 PA
Find out how well you
match with this job
(2) APPLY.CAREERS.MICROSOFT.COM
Job description C nd benefits
Job number Date posted
200041565 Sep 28, 2026
https://scontent-atl3-2.cdninstagram.com/v/t51.71878-15/825351983_1802165604247449_2661424517128797256_n.jpg?stp=dst-jpg_e15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vkpj5wPlsnwzcXtsPWUven3GtEYvwtDk1iQ5NMLUS-A&amp;oe=6AC0D4EB
https://scontent-atl3-2.cdninstagram.com/v/t51.71878-15/825351983_1802165604247449_2661424517128797256_n.jpg?stp=dst-jpg_e15_p360x360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85m_R9GhqmRqnARd1YaBKI1oStA-7imX3W0mHa-aYrA&amp;oe=6AC0D4EB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apply.careers.microsoft.com%2Fcareers%2Fjob%2F1970393556914839%3Ffbclid%3DPAZXh0bgNhZW0CMTEAcGRvZgJzcnRjBmFwcF9pZA81NjcwNjczNDMzNTI0MjcAAacKoapTlqDRa44frprgHk1cWvMbcy_seRhKfb3ugU0X-uZjQDwaS3mUmlKDGA_aem_JGW6YiK1mcqKmYryTf_9vA&amp;e=AUDSvIEhYmfDtBmGRtGBsgdiAHtrUWh3ZaDXzhkbe8JdHnG1E81YTOVu-MdngBKoFUZKYMd8kLWIFN1EMcTx91Q2sOJCSPqCJYonoA8IOA
https://scontent-atl3-1.cdninstagram.com/o1/v/t2/f2/m78/AQPX_tpqalq-_geB9HPSIrposYD0ZBo_cQ2lKElTxH6plFZvkzO7j2rRD4r6rzyg65wp0uxfqhf9I_yIulCdi_pWXl0DcI4c0kTAv04.mp4?_nc_cat=109&amp;_nc_sid=5e9851&amp;_nc_ht=scontent-atl3-1.cdninstagram.com&amp;_nc_ohc=dXupWnBfP3wQ7kNvwFlBB1c&amp;efg=eyJ2ZW5jb2RlX3RhZyI6Inhwdl9wcm9ncmVzc2l2ZS5JTlNUQUdSQU0uU1RPUlkuQzMuNzIwLmRhc2hfYmFzZWxpbmVfMV92MSIsInhwdl9hc3NldF9pZCI6MTgwODg4NTg1OTU2Nzg5NjIsImFzc2V0X2FnZV9kYXlzIjowLCJ2aV91c2VjYXNlX2lkIjoxMDEwMCwiZHVyYXRpb25fcyI6MywidXJsZ2VuX3NvdXJjZSI6Ind3dyJ9&amp;ccb=17-1&amp;vs=741fe7d71740442c&amp;_nc_vs=HBkcFQIYUWlnX3hwdl9wbGFjZW1lbnRfcGVybWFuZW50X3YyLzM5Nzg3QkQxOUUyOTQxQTg4MTZERUY4ODhBM0UwNTM4X3ZpZGVvX2Rhc2hpbml0Lm1wNBUAAsgBEgAoABgAGwKIB3VzZV9vaWwBMRJwcm9ncmVzc2l2ZV9yZWNpcGUBMRUAACbk6-bvku6hQBUCKAJDMywXQAhDlYEGJN0YEmRhc2hfYmFzZWxpbmVfMV92MREAdegHZeidAQA&amp;_nc_gid=u4ePZ3JAslWjC61iDhnkIA&amp;_nc_ss=7e3ba&amp;_nc_zt=28&amp;oh=00_AQMGbIuAVZ5EKKK6iFCvs7oSA04rb9IDJFeevavKJ0yJUQ&amp;oe=6ABCF72E</t>
        </is>
      </c>
      <c r="O233" s="3" t="inlineStr">
        <is>
          <t>New</t>
        </is>
      </c>
      <c r="P233" s="3" t="inlineStr">
        <is>
          <t>Medium</t>
        </is>
      </c>
      <c r="Q233" s="3" t="inlineStr">
        <is>
          <t>No</t>
        </is>
      </c>
      <c r="R233" s="3" t="n"/>
    </row>
    <row r="234" ht="45" customHeight="1">
      <c r="A234" s="3" t="inlineStr">
        <is>
          <t>6094e4ce81a7c5cc9a34</t>
        </is>
      </c>
      <c r="B234" s="3" t="inlineStr">
        <is>
          <t>2026-09-29T02:04:01.614287+00:00</t>
        </is>
      </c>
      <c r="C234" s="3" t="inlineStr">
        <is>
          <t>2026-09-28T22:52:39+00:00</t>
        </is>
      </c>
      <c r="D234" s="3" t="inlineStr">
        <is>
          <t>Voyagertechnologiesinc</t>
        </is>
      </c>
      <c r="E234" s="3" t="inlineStr">
        <is>
          <t>Voyagertechnologiesinc — Software Engineering</t>
        </is>
      </c>
      <c r="F234" s="3" t="inlineStr">
        <is>
          <t>Internship</t>
        </is>
      </c>
      <c r="G234" s="3" t="inlineStr">
        <is>
          <t>Software Engineering</t>
        </is>
      </c>
      <c r="H234" s="3" t="inlineStr">
        <is>
          <t>2027</t>
        </is>
      </c>
      <c r="I234" s="3" t="n"/>
      <c r="J234" s="3" t="n"/>
      <c r="K234" s="4" t="inlineStr">
        <is>
          <t>https://job-boards.greenhouse.io/voyagertechnologiesinc/jobs/4423330009?source=zero2sudo</t>
        </is>
      </c>
      <c r="L234" s="4" t="inlineStr">
        <is>
          <t>https://www.instagram.com/stories/zero2sudo/</t>
        </is>
      </c>
      <c r="M234" s="3" t="inlineStr">
        <is>
          <t>Story</t>
        </is>
      </c>
      <c r="N234" s="3" t="inlineStr">
        <is>
          <t>@ job-boards.greenhouse.io
&lt; Back to jobs
New
2027 Software
Engineering Intern
© Long Beach
Voyager is an innovative defense, national
security and space technology company
committed to advancing and delivering
transformative, mission-critical solutions.
2 2027 DEEP TECH SWE INTERN!
assets to lead inther echnological
and operational su m ground to
space.
Forge the Future: Join Voyager
Technologies
The future belongs to those who build it. At
Voyager Technologies, we’re building
technologies that protect lives, expand
https://scontent-atl3-1.cdninstagram.com/v/t51.71878-15/829381330_1104598448755078_2151798951623554826_n.jpg?stp=dst-jpg_e15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O8VrLmFpgApJK68h0Rg6OL0p0DKDnu6z3QTLacm-NybA&amp;oe=6AC0DEC3
https://scontent-atl3-1.cdninstagram.com/v/t51.71878-15/829381330_1104598448755078_2151798951623554826_n.jpg?stp=dst-jpg_e15_p360x360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NWWpVJWHyZoZwjcX8HmBIi-CGm7mfzmFjJE-KBt4_Sdg&amp;oe=6AC0DEC3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job-boards.greenhouse.io%2Fvoyagertechnologiesinc%2Fjobs%2F4423330009%3Fsource%3Dzero2sudo%26fbclid%3DPAZXh0bgNhZW0CMTEAcGRvZgJzcnRjBmFwcF9pZA81NjcwNjczNDMzNTI0MjcAAadp8cFS1S0SyLGMaiJez8MNMvKVfacHSaOuUtD1tTgMt2GjcWtcqaSPbeoNlA_aem_jMAz2ND1berILGFyIXwWUg&amp;e=AUCShzQ63AOVFNyh0FR46ZHNG413fVA1NlBayXuTxfSEmCWrM_KgdLoTpjrerfG_93S-cQt1tRLehi31zMTBBKg5w3HSOdtshpeeLBcYNw
https://scontent-atl3-1.cdninstagram.com/o1/v/t2/f2/m78/AQOletUyFjhlNZQGteMXiQuhhvWBHmFMPwUz_aooyD86bLT2HvKXSnqNlyjK2d6NyuQE0id0RtMDDogYYRU2amcUn9-OGvWmGyi7vgc.mp4?_nc_cat=108&amp;_nc_sid=5e9851&amp;_nc_ht=scontent-atl3-1.cdninstagram.com&amp;_nc_ohc=jvTMH3RdIGsQ7kNvwGpsguW&amp;efg=eyJ2ZW5jb2RlX3RhZyI6Inhwdl9wcm9ncmVzc2l2ZS5JTlNUQUdSQU0uU1RPUlkuQzMuNzIwLmRhc2hfYmFzZWxpbmVfMV92MSIsInhwdl9hc3NldF9pZCI6MTgwODg4NjAwODM2Nzg5NjIsImFzc2V0X2FnZV9kYXlzIjowLCJ2aV91c2VjYXNlX2lkIjoxMDEwMCwiZHVyYXRpb25fcyI6MywidXJsZ2VuX3NvdXJjZSI6Ind3dyJ9&amp;ccb=17-1&amp;vs=b1132151ba6db1d1&amp;_nc_vs=HBkcFQIYUWlnX3hwdl9wbGFjZW1lbnRfcGVybWFuZW50X3YyL0M1MEI2NkEzOEQ5NDRCM0ZBNDg0RUI1OEVCRTExOTc4X3ZpZGVvX2Rhc2hpbml0Lm1wNBUAAsgBEgAoABgAGwKIB3VzZV9vaWwBMRJwcm9ncmVzc2l2ZV9yZWNpcGUBMRUAACbku-_6ne6hQBUCKAJDMywXQAhDlYEGJN0YEmRhc2hfYmFzZWxpbmVfMV92MREAdegHZeidAQA&amp;_nc_gid=u4ePZ3JAslWjC61iDhnkIA&amp;_nc_ss=7e3ba&amp;_nc_zt=28&amp;oh=00_AQOxhq8YvsrOMXnC5hBt9m2ChH58uWatx-6rWXQdCo3oAg&amp;oe=6ABCFDFD</t>
        </is>
      </c>
      <c r="O234" s="3" t="inlineStr">
        <is>
          <t>New</t>
        </is>
      </c>
      <c r="P234" s="3" t="inlineStr">
        <is>
          <t>Medium</t>
        </is>
      </c>
      <c r="Q234" s="3" t="inlineStr">
        <is>
          <t>No</t>
        </is>
      </c>
      <c r="R234" s="3" t="n"/>
    </row>
    <row r="235" ht="45" customHeight="1">
      <c r="A235" s="3" t="inlineStr">
        <is>
          <t>9209cf53903965c67902</t>
        </is>
      </c>
      <c r="B235" s="3" t="inlineStr">
        <is>
          <t>2026-09-29T02:04:05.695304+00:00</t>
        </is>
      </c>
      <c r="C235" s="3" t="inlineStr">
        <is>
          <t>2026-09-28T23:34:11+00:00</t>
        </is>
      </c>
      <c r="D235" s="3" t="inlineStr">
        <is>
          <t>Cloudflare</t>
        </is>
      </c>
      <c r="E235" s="3" t="inlineStr">
        <is>
          <t>Cloudflare — Software Engineering</t>
        </is>
      </c>
      <c r="F235" s="3" t="inlineStr">
        <is>
          <t>Internship</t>
        </is>
      </c>
      <c r="G235" s="3" t="inlineStr">
        <is>
          <t>Software Engineering</t>
        </is>
      </c>
      <c r="H235" s="3" t="inlineStr">
        <is>
          <t>2027</t>
        </is>
      </c>
      <c r="I235" s="3" t="inlineStr">
        <is>
          <t>Austin</t>
        </is>
      </c>
      <c r="J235" s="3" t="n"/>
      <c r="K235" s="4" t="inlineStr">
        <is>
          <t>http://job-boards.greenhouse.io/cloudflare/jobs/8199958?gh_jid=8199958&amp;gh_src=58wic34y1us</t>
        </is>
      </c>
      <c r="L235" s="4" t="inlineStr">
        <is>
          <t>https://www.instagram.com/stories/zero2sudo/</t>
        </is>
      </c>
      <c r="M235" s="3" t="inlineStr">
        <is>
          <t>Story</t>
        </is>
      </c>
      <c r="N235" s="3" t="inlineStr">
        <is>
          <t>@ job-boards.greenhouse.io C:
CLOUDFLARE
&lt; Back to jobs
Software Engineer
Intern (2027) - Austin,
TX
© In-Office
About Us
At Cloudflare, we are on a mission to help build a
better Internet. Today the company runs one of
2 JOB-BOARDS. GREENHOUSE. |G
Ne
bloggers to SMBs to Eo
Cloudflare protects a ates any Internet
application online with g hardware,
installing software, or changing a line of code.
10. companies.
https://scontent-atl3-1.cdninstagram.com/v/t51.71878-15/829226086_983089771480229_3351263398379471969_n.jpg?stp=dst-jpg_e15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MNxVfxzl3lpHYeWoxB2FuR_Zp8IuCq3rZLwXiTbzFaAA&amp;oe=6AC0D707
https://scontent-atl3-1.cdninstagram.com/v/t51.71878-15/829226086_983089771480229_3351263398379471969_n.jpg?stp=dst-jpg_e15_p360x360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OG_BHPjNQy10N7_ERSNDtW-jedNTUaVe-mJAglQgxc5A&amp;oe=6AC0D707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job-boards.greenhouse.io%2Fcloudflare%2Fjobs%2F8199958%3Fgh_jid%3D8199958%26gh_src%3D58wic34y1us%26fbclid%3DPAZXh0bgNhZW0CMTEAcGRvZgJzcnRjBmFwcF9pZA81NjcwNjczNDMzNTI0MjcAAadtxNFiK3_fS_tTaTMibmF_C-6GifRVtCe20BD0fJp5Y0bhHPS_Qf3ELxbhxw_aem_LO_UDVb4fw5sdGd8iHJArQ&amp;e=AUDMi1LDP6GD7EgxT3pbVd4qEBqrgjTjYpcO7pmGI2kvt7ggd4bFSGnY-AHeK--kp6TMZ34A8472PKfHyfFNeYXyo5uICLZJaFWLDRmSNA
https://scontent-atl3-1.cdninstagram.com/o1/v/t2/f2/m78/AQMfwDJwQ7cqvB3B_Y5tBTe_1pxcCg7WhHnq8gjXQ0d8azdy9_SHNK3yXn6n9tqtIohxyXXMiQOcHzZTxkPlf5sDsS35gTvoU0YHGaQ.mp4?_nc_cat=108&amp;_nc_sid=5e9851&amp;_nc_ht=scontent-atl3-1.cdninstagram.com&amp;_nc_ohc=shHRI1yXNPkQ7kNvwHlA6tF&amp;efg=eyJ2ZW5jb2RlX3RhZyI6Inhwdl9wcm9ncmVzc2l2ZS5JTlNUQUdSQU0uU1RPUlkuQzMuNzIwLmRhc2hfYmFzZWxpbmVfMV92MSIsInhwdl9hc3NldF9pZCI6MTgwODg4NjMxNDk2Nzg5NjIsImFzc2V0X2FnZV9kYXlzIjowLCJ2aV91c2VjYXNlX2lkIjoxMDEwMCwiZHVyYXRpb25fcyI6MywidXJsZ2VuX3NvdXJjZSI6Ind3dyJ9&amp;ccb=17-1&amp;vs=894665d90cff366f&amp;_nc_vs=HBkcFQIYUWlnX3hwdl9wbGFjZW1lbnRfcGVybWFuZW50X3YyL0YzODBDMTcyQjhEOTQ1MUM4MjBEQTlBQjFGQjNDQjBCX3ZpZGVvX2Rhc2hpbml0Lm1wNBUAAsgBEgAoABgAGwKIB3VzZV9vaWwBMRJwcm9ncmVzc2l2ZV9yZWNpcGUBMRUAACbkhevmtO6hQBUCKAJDMywXQAhDlYEGJN0YEmRhc2hfYmFzZWxpbmVfMV92MREAdegHZeidAQA&amp;_nc_gid=u4ePZ3JAslWjC61iDhnkIA&amp;_nc_ss=7e3ba&amp;_nc_zt=28&amp;oh=00_AQOSxVep99O06i6Lsfv85MFEToCXBmwjH5b2XBvg_ftp6g&amp;oe=6ABD0859</t>
        </is>
      </c>
      <c r="O235" s="3" t="inlineStr">
        <is>
          <t>New</t>
        </is>
      </c>
      <c r="P235" s="3" t="inlineStr">
        <is>
          <t>Medium</t>
        </is>
      </c>
      <c r="Q235" s="3" t="inlineStr">
        <is>
          <t>No</t>
        </is>
      </c>
      <c r="R235" s="3" t="n"/>
    </row>
    <row r="236" ht="45" customHeight="1">
      <c r="A236" s="3" t="inlineStr">
        <is>
          <t>67100ead4ba7bdddead8</t>
        </is>
      </c>
      <c r="B236" s="3" t="inlineStr">
        <is>
          <t>2026-09-29T02:04:07.264701+00:00</t>
        </is>
      </c>
      <c r="C236" s="3" t="inlineStr">
        <is>
          <t>2026-09-29T01:30:17+00:00</t>
        </is>
      </c>
      <c r="D236" s="3" t="inlineStr">
        <is>
          <t>Google</t>
        </is>
      </c>
      <c r="E236" s="3" t="inlineStr">
        <is>
          <t>Google — Data Science</t>
        </is>
      </c>
      <c r="F236" s="3" t="inlineStr">
        <is>
          <t>New Grad / Early Career</t>
        </is>
      </c>
      <c r="G236" s="3" t="inlineStr">
        <is>
          <t>Data Science</t>
        </is>
      </c>
      <c r="H236" s="3" t="n"/>
      <c r="I236" s="3" t="inlineStr">
        <is>
          <t>Chicago, Sunnyvale</t>
        </is>
      </c>
      <c r="J236" s="3" t="n"/>
      <c r="K236" s="4" t="inlineStr">
        <is>
          <t>https://www.google.com/about/careers/applications/jobs/results/74579965571408582-business-data-scientist-internal-audit</t>
        </is>
      </c>
      <c r="L236" s="4" t="inlineStr">
        <is>
          <t>https://www.instagram.com/stories/zero2sudo/</t>
        </is>
      </c>
      <c r="M236" s="3" t="inlineStr">
        <is>
          <t>Story</t>
        </is>
      </c>
      <c r="N236" s="3">
        <f> Google C... $3
€ Back to jobs search
Business Data Scientist,
Internal Audit
EE] Google ©) Sunnyvale,CA,USA th Early
Apply Ce
@ Note: By applying to this position you will
have an opportunity to share your
preferred working location from the
following: Sunnyvale, CA, USA; Chicago,
IL, USA.
(2) GOOGLE DATA SCIENCE NEW GRAD
¢ Bachelor's deg istics, Data
Science, Mathe hysics,
Google Data Science current grads!
https://scontent-atl3-2.cdninstagram.com/v/t51.71878-15/829381325_1124308246919062_6824798240231590492_n.jpg?stp=dst-jpg_e15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M_8WCophT3SfGdphEM7Wh3jPrLKZdN0afhE-zmJoaxug&amp;oe=6AC1089E
https://scontent-atl3-2.cdninstagram.com/v/t51.71878-15/829381325_1124308246919062_6824798240231590492_n.jpg?stp=dst-jpg_e15_p360x360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PPZeEhShE1sgYvjiWzy_WoiAWhgaLirH509Acz4P5C8g&amp;oe=6AC1089E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www.google.com%2Fabout%2Fcareers%2Fapplications%2Fjobs%2Fresults%2F74579965571408582-business-data-scientist-internal-audit%3Ffbclid%3DPAZXh0bgNhZW0CMTEAcGRvZgJzcnRjBmFwcF9pZA81NjcwNjczNDMzNTI0MjcAAaekP9Ym-ksh_6_ifLuoROcz82z0v5YKaeLSPzJRiK00_YqTUCWieLhVc8Zc-Q_aem_1N-ySZEhW_a0Myg2TCsJRw&amp;e=AUDG5ZIP3M0Gz1Q08zQKusHiKh9w8fGd8hHmUzviCZLsd0dQkqo2YOa6qlho0uJCyTqUeAUTA1MFOM38U65cVpETgIpcShKgj4hskOJXog
https://scontent-atl3-2.cdninstagram.com/o1/v/t2/f2/m78/AQM7XWbKXTtNIQVkvmXF9sMKmPD_ZJS2mgmdGewkO-JmX7S4bSeggrJUjclTAqoe-hvfIWE5QiQBP1VYImx4CMoU0Sd-XIhYYE9gw7Q.mp4?_nc_cat=111&amp;_nc_sid=5e9851&amp;_nc_ht=scontent-atl3-2.cdninstagram.com&amp;_nc_ohc=Z6occQwdL2sQ7kNvwFrZO9D&amp;efg=eyJ2ZW5jb2RlX3RhZyI6Inhwdl9wcm9ncmVzc2l2ZS5JTlNUQUdSQU0uU1RPUlkuQzMuNzIwLmRhc2hfYmFzZWxpbmVfMV92MSIsInhwdl9hc3NldF9pZCI6MTgwODg4NzMyODY2Nzg5NjIsImFzc2V0X2FnZV9kYXlzIjowLCJ2aV91c2VjYXNlX2lkIjoxMDEwMCwiZHVyYXRpb25fcyI6MywidXJsZ2VuX3NvdXJjZSI6Ind3dyJ9&amp;ccb=17-1&amp;vs=1ca9ef5f60a40701&amp;_nc_vs=HBkcFQIYUWlnX3hwdl9wbGFjZW1lbnRfcGVybWFuZW50X3YyLzRFQzNDRkVEMTA0MTRGMzJCMzAzQkUxNzQyMTk1M0JCX3ZpZGVvX2Rhc2hpbml0Lm1wNBUAAsgBEgAoABgAGwKIB3VzZV9vaWwBMRJwcm9ncmVzc2l2ZV9yZWNpcGUBMRUAACbk5p2qgO-hQBUCKAJDMywXQAhDlYEGJN0YEmRhc2hfYmFzZWxpbmVfMV92MREAdegHZeidAQA&amp;_nc_gid=u4ePZ3JAslWjC61iDhnkIA&amp;_nc_ss=7e3ba&amp;_nc_zt=28&amp;oh=00_AQPDKIiLM2pHRiKh7rzNKPNGIc-MFaAtGZVjOcpD5qy4sA&amp;oe=6ABCEE24</f>
        <v/>
      </c>
      <c r="O236" s="3" t="inlineStr">
        <is>
          <t>New</t>
        </is>
      </c>
      <c r="P236" s="3" t="inlineStr">
        <is>
          <t>Medium</t>
        </is>
      </c>
      <c r="Q236" s="3" t="inlineStr">
        <is>
          <t>No</t>
        </is>
      </c>
      <c r="R236" s="3" t="n"/>
    </row>
    <row r="237" ht="45" customHeight="1">
      <c r="A237" s="3" t="inlineStr">
        <is>
          <t>fa1af3054fca38cfd89a</t>
        </is>
      </c>
      <c r="B237" s="3" t="inlineStr">
        <is>
          <t>2026-09-29T08:40:14.157419+00:00</t>
        </is>
      </c>
      <c r="C237" s="3" t="inlineStr">
        <is>
          <t>2026-09-29T02:43:05+00:00</t>
        </is>
      </c>
      <c r="D237" s="3" t="n"/>
      <c r="E237" s="3" t="inlineStr">
        <is>
          <t>Lyft Applied Scientist Intern (Summer</t>
        </is>
      </c>
      <c r="F237" s="3" t="inlineStr">
        <is>
          <t>Internship</t>
        </is>
      </c>
      <c r="G237" s="3" t="n"/>
      <c r="H237" s="3" t="inlineStr">
        <is>
          <t>Summer 2027</t>
        </is>
      </c>
      <c r="I237" s="3" t="n"/>
      <c r="J237" s="3" t="n"/>
      <c r="K237" s="4" t="inlineStr">
        <is>
          <t>https://app.careerpuck.com/job-board/lyft/job/8843341002?gh_jid=8843341002</t>
        </is>
      </c>
      <c r="L237" s="4" t="inlineStr">
        <is>
          <t>https://www.instagram.com/stories/zero2sudo/</t>
        </is>
      </c>
      <c r="M237" s="3" t="inlineStr">
        <is>
          <t>Story</t>
        </is>
      </c>
      <c r="N237" s="3" t="inlineStr">
        <is>
          <t>Applied Scientist Intern (Summer
2027)
Lyft Applied Scientist Intern (Summer
2027) is where you apply online to
the Applied Scientist Intern (Summer
2027) role.
Lyft Applied Scientist Intern!
https://scontent-lga3-3.cdninstagram.com/v/t51.71878-15/826395556_1479303770678286_5583474569105756041_n.jpg?stp=dst-jpg_e15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OQ6DEo8Vprdm1yZ0GiQSL56CvG3atIDMDC6_7HfJKUZA&amp;oe=6AC150FE
https://scontent-lga3-3.cdninstagram.com/v/t51.71878-15/826395556_1479303770678286_5583474569105756041_n.jpg?stp=dst-jpg_e15_p360x360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M8D9mbgrqtRDCzZC7m9XL-sWNJgxZYurLZLGLBRrlpTQ&amp;oe=6AC150F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8843341002%3Fgh_jid%3D8843341002%26fbclid%3DPAZXh0bgNhZW0CMTEAcGRvZgJzcnRjBmFwcF9pZA81NjcwNjczNDMzNTI0MjcAAadLNfhIXpWw9zIo3-gjTlqSxmEM0aOcnlj66A5TUIfqpxYflJ27PwJZXYDTOw_aem_7uEnr7Aj3u5gIwRxlV3pRg&amp;e=AUCR1fxRbUM_HTAOxURU7nw9CnFfIkzemeH4SzG-PO_P52v_DJbKCtzWraeavAXM6Pn5a1CaE9EJOVgBv8BZCVUFoF10868dL3Ma_Mld3w
https://scontent-lga3-1.cdninstagram.com/o1/v/t2/f2/m78/AQOuKgj4UTExiKQEw2ps6P0Wy55HUBDbWi8etz9aLeYgiITuOlq8Fp6sNhHC7uzrKywJ6O1MKnNN9c005A0TAfofjYNXjLYSVbSvlYM.mp4?_nc_cat=109&amp;_nc_sid=5e9851&amp;_nc_ht=scontent-lga3-1.cdninstagram.com&amp;_nc_ohc=6N68HIuwaSEQ7kNvwGTJe8e&amp;efg=eyJ2ZW5jb2RlX3RhZyI6Inhwdl9wcm9ncmVzc2l2ZS5JTlNUQUdSQU0uU1RPUlkuQzMuNzIwLmRhc2hfYmFzZWxpbmVfMV92MSIsInhwdl9hc3NldF9pZCI6MTgwODg4ODQyMDA2Nzg5NjIsImFzc2V0X2FnZV9kYXlzIjowLCJ2aV91c2VjYXNlX2lkIjoxMDEwMCwiZHVyYXRpb25fcyI6MywidXJsZ2VuX3NvdXJjZSI6Ind3dyJ9&amp;ccb=17-1&amp;vs=7003776650f331fe&amp;_nc_vs=HBkcFQIYUWlnX3hwdl9wbGFjZW1lbnRfcGVybWFuZW50X3YyL0MzMTE4QzVBREI2QTRCOEVCNDI2NjYzRjIwMkM4QjM1X3ZpZGVvX2Rhc2hpbml0Lm1wNBUAAsgBEgAoABgAGwKIB3VzZV9vaWwBMRJwcm9ncmVzc2l2ZV9yZWNpcGUBMRUAACbkmNHS0e-hQBUCKAJDMywXQAhDlYEGJN0YEmRhc2hfYmFzZWxpbmVfMV92MREAdegHZeidAQA&amp;_nc_gid=oyiZVGVdbUv3EPZ_Q74RPg&amp;_nc_ss=7e3ba&amp;_nc_zt=28&amp;oh=00_AQOQ7pPyiAX5IXOmxJMOtO5xcsIzARZwnRLgGBco16_wpw&amp;oe=6ABD43A6</t>
        </is>
      </c>
      <c r="O237" s="3" t="inlineStr">
        <is>
          <t>New</t>
        </is>
      </c>
      <c r="P237" s="3" t="inlineStr">
        <is>
          <t>Medium</t>
        </is>
      </c>
      <c r="Q237" s="3" t="inlineStr">
        <is>
          <t>No</t>
        </is>
      </c>
      <c r="R237" s="3" t="n"/>
    </row>
    <row r="238" ht="45" customHeight="1">
      <c r="A238" s="3" t="inlineStr">
        <is>
          <t>23607f35089219d760ae</t>
        </is>
      </c>
      <c r="B238" s="3" t="inlineStr">
        <is>
          <t>2026-09-29T08:40:15.856866+00:00</t>
        </is>
      </c>
      <c r="C238" s="3" t="inlineStr">
        <is>
          <t>2026-09-29T02:44:12+00:00</t>
        </is>
      </c>
      <c r="D238" s="3" t="n"/>
      <c r="E238" s="3" t="inlineStr">
        <is>
          <t>Lyft Industrialization Engineer Intern</t>
        </is>
      </c>
      <c r="F238" s="3" t="inlineStr">
        <is>
          <t>Internship</t>
        </is>
      </c>
      <c r="G238" s="3" t="n"/>
      <c r="H238" s="3" t="inlineStr">
        <is>
          <t>Summer 2027</t>
        </is>
      </c>
      <c r="I238" s="3" t="n"/>
      <c r="J238" s="3" t="n"/>
      <c r="K238" s="4" t="inlineStr">
        <is>
          <t>https://app.careerpuck.com/job-board/lyft/job/8817930002?gh_jid=8817930002</t>
        </is>
      </c>
      <c r="L238" s="4" t="inlineStr">
        <is>
          <t>https://www.instagram.com/stories/zero2sudo/</t>
        </is>
      </c>
      <c r="M238" s="3" t="inlineStr">
        <is>
          <t>Story</t>
        </is>
      </c>
      <c r="N238" s="3" t="inlineStr">
        <is>
          <t>Industrialization Engineer Intern
(Summer 2027)
Lyft Industrialization Engineer
Intern (Summer 2027) is where you
apply online to the Industrialization
Engineer Intern (Summer 2027) role.
Lyft Industrialization Engineer Intern
https://scontent-lga3-3.cdninstagram.com/v/t51.71878-15/830027568_1347896700552894_3314847562930213110_n.jpg?stp=dst-jpg_e15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N-NlFKz1qASozqpnW8WBOhJp9y7MQpdmMNi6PCVel3-w&amp;oe=6AC1489E
https://scontent-lga3-3.cdninstagram.com/v/t51.71878-15/830027568_1347896700552894_3314847562930213110_n.jpg?stp=dst-jpg_e15_p360x360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OeHcQHP9AEYDbPgp6zn04dT7sKb0AP_6U5RHfdvGRacg&amp;oe=6AC1489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8817930002%3Fgh_jid%3D8817930002%26fbclid%3DPAZXh0bgNhZW0CMTEAcGRvZgJzcnRjBmFwcF9pZA81NjcwNjczNDMzNTI0MjcAAac9uBdChgZCTR-ejmiKyPaIydeyZ3i4mVYqTTdXnvvK2nghHKFsd25xZxhdjQ_aem_FdG16KyQGNhnCgAV40GUfQ&amp;e=AUCjSBEkfbm-MJhfoVwbYaeDkpeNhBiF0uflVX95lc_I_ludGVaSPiuyFshdGZsNGULZuxugWWFWvxfyBXLpkF3jeQ1WyRUKX5AIue6-6g
https://scontent-lga3-1.cdninstagram.com/o1/v/t2/f2/m78/AQPNdJEFSk0a4aIzMFtfUU6AZ4E-bpH972wljzcBPi7BNrAnBSAGFFyGU5iMGGi6LjV5aSBMXJQu1M0XaHk28tUZa7yE7wvdhZFasmE.mp4?_nc_cat=109&amp;_nc_sid=5e9851&amp;_nc_ht=scontent-lga3-1.cdninstagram.com&amp;_nc_ohc=XMh51G8u8C8Q7kNvwENvD2e&amp;efg=eyJ2ZW5jb2RlX3RhZyI6Inhwdl9wcm9ncmVzc2l2ZS5JTlNUQUdSQU0uU1RPUlkuQzMuNzIwLmRhc2hfYmFzZWxpbmVfMV92MSIsInhwdl9hc3NldF9pZCI6MTgwODg4ODQ2MDI2Nzg5NjIsImFzc2V0X2FnZV9kYXlzIjowLCJ2aV91c2VjYXNlX2lkIjoxMDEwMCwiZHVyYXRpb25fcyI6MywidXJsZ2VuX3NvdXJjZSI6Ind3dyJ9&amp;ccb=17-1&amp;vs=4dfc90ea3b9a792a&amp;_nc_vs=HBkcFQIYUWlnX3hwdl9wbGFjZW1lbnRfcGVybWFuZW50X3YyLzVCMEI2Q0NEQjEyOTQwMzc5MkQ3MjE2QTUxODY2NkI1X3ZpZGVvX2Rhc2hpbml0Lm1wNBUAAsgBEgAoABgAGwKIB3VzZV9vaWwBMRJwcm9ncmVzc2l2ZV9yZWNpcGUBMRUAACbkuoHS1O-hQBUCKAJDMywXQAhDlYEGJN0YEmRhc2hfYmFzZWxpbmVfMV92MREAdegHZeidAQA&amp;_nc_gid=oyiZVGVdbUv3EPZ_Q74RPg&amp;_nc_ss=7e3ba&amp;_nc_zt=28&amp;oh=00_AQOdTYXFUFY8z3rgjUS8ZWYj09w53AAW7pHGE79tcMlc1Q&amp;oe=6ABD55FE</t>
        </is>
      </c>
      <c r="O238" s="3" t="inlineStr">
        <is>
          <t>New</t>
        </is>
      </c>
      <c r="P238" s="3" t="inlineStr">
        <is>
          <t>Medium</t>
        </is>
      </c>
      <c r="Q238" s="3" t="inlineStr">
        <is>
          <t>No</t>
        </is>
      </c>
      <c r="R238" s="3" t="n"/>
    </row>
    <row r="239" ht="45" customHeight="1">
      <c r="A239" s="3" t="inlineStr">
        <is>
          <t>12dc4c53eb3f84ac041d</t>
        </is>
      </c>
      <c r="B239" s="3" t="inlineStr">
        <is>
          <t>2026-09-29T08:40:17.567793+00:00</t>
        </is>
      </c>
      <c r="C239" s="3" t="inlineStr">
        <is>
          <t>2026-09-29T02:44:54+00:00</t>
        </is>
      </c>
      <c r="D239" s="3" t="n"/>
      <c r="E239" s="3" t="inlineStr">
        <is>
          <t>and have the opportunity to thrive.</t>
        </is>
      </c>
      <c r="F239" s="3" t="inlineStr">
        <is>
          <t>Internship</t>
        </is>
      </c>
      <c r="G239" s="3" t="n"/>
      <c r="H239" s="3" t="inlineStr">
        <is>
          <t>Summer 2027</t>
        </is>
      </c>
      <c r="I239" s="3" t="n"/>
      <c r="J239" s="3" t="n"/>
      <c r="K239" s="4" t="inlineStr">
        <is>
          <t>https://app.careerpuck.com/job-board/lyft/job/8802222002</t>
        </is>
      </c>
      <c r="L239" s="4" t="inlineStr">
        <is>
          <t>https://www.instagram.com/stories/zero2sudo/</t>
        </is>
      </c>
      <c r="M239" s="3" t="inlineStr">
        <is>
          <t>Story</t>
        </is>
      </c>
      <c r="N239" s="3" t="inlineStr">
        <is>
          <t>Business
Systems Engineer
Intern, Finance
Technology
(Summer 2027)
Toronto, Canada
ID: 111178
Cy Some
¢2 Hearc e team
At Lyft, our purpose is to serve and connect. We
aim to achieve this by cultivating a work
environment where all team members belong
and have the opportunity to thrive.
https://scontent-lga3-1.cdninstagram.com/v/t51.71878-15/829098229_2272315016887649_8525221502053528618_n.jpg?stp=dst-jpg_e15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NZvCHWDkV1CqeI-6W9ynDAWNtSTae3vd-Ke-kjjMwf_w&amp;oe=6AC140D5
https://scontent-lga3-1.cdninstagram.com/v/t51.71878-15/829098229_2272315016887649_8525221502053528618_n.jpg?stp=dst-jpg_e15_p360x360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M867gHLdIGWLQ0GGKm5h6_UimAINQUSRgd5DrWaJ2Nwg&amp;oe=6AC140D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8802222002%3Ffbclid%3DPAZXh0bgNhZW0CMTEAcGRvZgJzcnRjBmFwcF9pZA81NjcwNjczNDMzNTI0MjcAAads_51PCC5tCRq7CPHbPJxUYZONXk9cvraaxAHkfBr4SAK1bpT2Y7xdiEpzVg_aem_tbi_aFmoHHKcPizGCrUcHw&amp;e=AUCKf43eBDQK4h_qDgE5t3PyYmwMv0xYImB2LtdxBqbnLypP_DeHq0R4DIAHCNb0cAXMR79KpUVXS14wdrHS_gMJAvPjw8LFlfMyF3oVWQ
https://scontent-lga3-2.cdninstagram.com/o1/v/t2/f2/m78/AQMLk0OLepP0O9uzwpIJl-NflvOc18DWAlnye7QEIEpj5XiwoS_245SGpWLJVnFE4OAX2zuaciSfshEbOp0AezVsUDMSvbUBxxFAAhk.mp4?_nc_cat=107&amp;_nc_sid=5e9851&amp;_nc_ht=scontent-lga3-2.cdninstagram.com&amp;_nc_ohc=IAAp8oDIsXYQ7kNvwGuBgfH&amp;efg=eyJ2ZW5jb2RlX3RhZyI6Inhwdl9wcm9ncmVzc2l2ZS5JTlNUQUdSQU0uU1RPUlkuQzMuNzIwLmRhc2hfYmFzZWxpbmVfMV92MSIsInhwdl9hc3NldF9pZCI6MTgwODg4ODQ3ODg2Nzg5NjIsImFzc2V0X2FnZV9kYXlzIjowLCJ2aV91c2VjYXNlX2lkIjoxMDEwMCwiZHVyYXRpb25fcyI6MywidXJsZ2VuX3NvdXJjZSI6Ind3dyJ9&amp;ccb=17-1&amp;vs=81bd5e39fe4e417&amp;_nc_vs=HBkcFQIYUWlnX3hwdl9wbGFjZW1lbnRfcGVybWFuZW50X3YyLzU4RTYzNjkzQzM0RDRFRTlBQ0Q4QzE5MEVGNDBCMzlGX3ZpZGVvX2Rhc2hpbml0Lm1wNBUAAsgBEgAoABgAGwKIB3VzZV9vaWwBMRJwcm9ncmVzc2l2ZV9yZWNpcGUBMRUAACbkxLKD1u-hQBUCKAJDMywXQAhDlYEGJN0YEmRhc2hfYmFzZWxpbmVfMV92MREAdegHZeidAQA&amp;_nc_gid=oyiZVGVdbUv3EPZ_Q74RPg&amp;_nc_ss=7e3ba&amp;_nc_zt=28&amp;oh=00_AQMPr5Pn3fcY8DRbmG_tNhiSIJpq-18WkvGekKk7WRVVGA&amp;oe=6ABD67DC</t>
        </is>
      </c>
      <c r="O239" s="3" t="inlineStr">
        <is>
          <t>New</t>
        </is>
      </c>
      <c r="P239" s="3" t="inlineStr">
        <is>
          <t>Medium</t>
        </is>
      </c>
      <c r="Q239" s="3" t="inlineStr">
        <is>
          <t>No</t>
        </is>
      </c>
      <c r="R239" s="3" t="n"/>
    </row>
    <row r="240" ht="45" customHeight="1">
      <c r="A240" s="3" t="inlineStr">
        <is>
          <t>3bb13674b2b0870f95de</t>
        </is>
      </c>
      <c r="B240" s="3" t="inlineStr">
        <is>
          <t>2026-09-29T08:40:22.761524+00:00</t>
        </is>
      </c>
      <c r="C240" s="3" t="inlineStr">
        <is>
          <t>2026-09-29T05:22:46+00:00</t>
        </is>
      </c>
      <c r="D240" s="3" t="inlineStr">
        <is>
          <t>Gitai</t>
        </is>
      </c>
      <c r="E240" s="3" t="inlineStr">
        <is>
          <t>Gitai — Software Engineering</t>
        </is>
      </c>
      <c r="F240" s="3" t="inlineStr">
        <is>
          <t>Internship</t>
        </is>
      </c>
      <c r="G240" s="3" t="inlineStr">
        <is>
          <t>Software Engineering</t>
        </is>
      </c>
      <c r="H240" s="3" t="n"/>
      <c r="I240" s="3" t="inlineStr">
        <is>
          <t>Los Angeles</t>
        </is>
      </c>
      <c r="J240" s="3" t="n"/>
      <c r="K240" s="4" t="inlineStr">
        <is>
          <t>https://job-boards.greenhouse.io/gitai/jobs/5437128008</t>
        </is>
      </c>
      <c r="L240" s="4" t="inlineStr">
        <is>
          <t>https://www.instagram.com/stories/zero2sudo/</t>
        </is>
      </c>
      <c r="M240" s="3" t="inlineStr">
        <is>
          <t>Story</t>
        </is>
      </c>
      <c r="N240" s="3" t="inlineStr">
        <is>
          <t>@ job-boards.greenhouse.io
Instagram
&lt; Back to jobs
Field-Deployed
Software Engineering
Intern
© Los Angeles, California, United States
Who We Are
GITATI is a vertically intuS—-ed space and
defense company building the next generation
of hardware for low-Earth-orbit missions.
At our core is the space robotics technology
that has defined GITAI from the beginning. A
small, highly capable engineering team
that foundation across satellite buses, in
servicing robotics, and mission hardwar
annliantiann ciuinh ar Carth ahenein tian Tada.
https://scontent-lga3-1.cdninstagram.com/v/t51.71878-15/825352441_1587026162905368_8815137211464303245_n.jpg?stp=dst-jpg_e15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N-66PbDzTq3o6HqhQxksxDsY352j1CjIQPzxpoDYd_3g&amp;oe=6AC1517F
https://scontent-lga3-1.cdninstagram.com/v/t51.71878-15/825352441_1587026162905368_8815137211464303245_n.jpg?stp=dst-jpg_e15_p360x360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Py1k51BE3S5QohNfgjzeoMjJxvfwCGMAFdLm__2kCENQ&amp;oe=6AC1517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job-boards.greenhouse.io%2Fgitai%2Fjobs%2F5437128008%3Ffbclid%3DPAZXh0bgNhZW0CMTEAcGRvZgJzcnRjBmFwcF9pZA81NjcwNjczNDMzNTI0MjcAAacouadWJhR9gLGFB5GiDpHUqVaJzBlz0T9bxrCcnS18x-PQZaUephMJ1H-3lg_aem_ot2PAe_3Cwy984q7Uq3afA&amp;e=AUCZq9VUdnsqXiWC4Tp1C87tSCZBXHy2hS5NQrEMa82RrxPEiesrcz7dQf3tMha1qnPmhwh1cX0f0JgwCLuKS9-h3nfY5IScG6KFg09_lA
https://scontent-lga3-3.cdninstagram.com/o1/v/t2/f2/m78/AQNrqmTz9urOsp_K4xwygReWfKLGj41cBs3dZyaWM92p9TflyDHVV94jHdLU325BN0ngTNRDst73kzYqlLqj4M4MJbI8UnDVqtTs4qM.mp4?_nc_cat=1&amp;_nc_sid=5e9851&amp;_nc_ht=scontent-lga3-3.cdninstagram.com&amp;_nc_ohc=Plt2wY24lt0Q7kNvwHPtx6y&amp;efg=eyJ2ZW5jb2RlX3RhZyI6Inhwdl9wcm9ncmVzc2l2ZS5JTlNUQUdSQU0uU1RPUlkuQzMuNzIwLmRhc2hfYmFzZWxpbmVfMV92MSIsInhwdl9hc3NldF9pZCI6MTgwODg5MDM3NTc2Nzg5NjIsImFzc2V0X2FnZV9kYXlzIjowLCJ2aV91c2VjYXNlX2lkIjoxMDEwMCwiZHVyYXRpb25fcyI6MywidXJsZ2VuX3NvdXJjZSI6Ind3dyJ9&amp;ccb=17-1&amp;vs=d2d4954af3b2c456&amp;_nc_vs=HBkcFQIYUWlnX3hwdl9wbGFjZW1lbnRfcGVybWFuZW50X3YyLzA1NENFQzA3RUM5MzQ5QjdCRkQxRTBGREJCQTk4RUQ4X3ZpZGVvX2Rhc2hpbml0Lm1wNBUAAsgBEgAoABgAGwKIB3VzZV9vaWwBMRJwcm9ncmVzc2l2ZV9yZWNpcGUBMRUAACbkpdKt4_ChQBUCKAJDMywXQAhDlYEGJN0YEmRhc2hfYmFzZWxpbmVfMV92MREAdegHZeidAQA&amp;_nc_gid=oyiZVGVdbUv3EPZ_Q74RPg&amp;_nc_ss=7e3ba&amp;_nc_zt=28&amp;oh=00_AQPIif6-az6cdQqUzYmuOHLsQBQ_WGOnpIJKZEBOq70hjg&amp;oe=6ABD459E</t>
        </is>
      </c>
      <c r="O240" s="3" t="inlineStr">
        <is>
          <t>New</t>
        </is>
      </c>
      <c r="P240" s="3" t="inlineStr">
        <is>
          <t>Medium</t>
        </is>
      </c>
      <c r="Q240" s="3" t="inlineStr">
        <is>
          <t>No</t>
        </is>
      </c>
      <c r="R240" s="3" t="n"/>
    </row>
    <row r="241" ht="45" customHeight="1">
      <c r="A241" s="3" t="inlineStr">
        <is>
          <t>78144c48bfac5b47042a</t>
        </is>
      </c>
      <c r="B241" s="3" t="inlineStr">
        <is>
          <t>2026-09-29T15:59:26.604759+00:00</t>
        </is>
      </c>
      <c r="C241" s="3" t="inlineStr">
        <is>
          <t>2026-09-29T14:50:43+00:00</t>
        </is>
      </c>
      <c r="D241" s="3" t="inlineStr">
        <is>
          <t>NVIDIA</t>
        </is>
      </c>
      <c r="E241" s="3" t="inlineStr">
        <is>
          <t>NVIDIA — Software Engineering</t>
        </is>
      </c>
      <c r="F241" s="3" t="inlineStr">
        <is>
          <t>Other Opportunity</t>
        </is>
      </c>
      <c r="G241" s="3" t="inlineStr">
        <is>
          <t>Software Engineering</t>
        </is>
      </c>
      <c r="H241" s="3" t="inlineStr">
        <is>
          <t>2026</t>
        </is>
      </c>
      <c r="I241" s="3" t="n"/>
      <c r="J241" s="3" t="n"/>
      <c r="K241" s="4" t="inlineStr">
        <is>
          <t>https://nvidia.eightfold.ai/events/candidate/landing?plannedEventId=vDKBy8oxN</t>
        </is>
      </c>
      <c r="L241" s="4" t="inlineStr">
        <is>
          <t>https://www.instagram.com/stories/zero2sudo/</t>
        </is>
      </c>
      <c r="M241" s="3" t="inlineStr">
        <is>
          <t>Story</t>
        </is>
      </c>
      <c r="N241" s="3" t="inlineStr">
        <is>
          <t>@ nvidia.eightfold.ai CG:
Instagram
GA NVIDIA.
Events &gt;... &gt;
Stanford: Life, Culture &amp; Careers at
NVIDIA - 10/5/2026
Description
Meet NVIDIA enginee are their career
paths, what it means to ife's work, and the
NVIDIA culture. Learn wha riences helped them
succeed in their current roles and how they continue
to grow both personally and professionally. Whether
you're curious about our teams, emerging
technology, exploring career opportunities, or
entering to win NVIDIA prizes, this session is for you.
Thank you to Stanford's SWE and SOLE in this
partnership opportunity and platform to engage
Powered by ¢f’ eightfold.ai #WhatsNextForYou
https://scontent-hou1-1.cdninstagram.com/v/t51.71878-15/829340288_1396927832554591_8150523107126637860_n.jpg?stp=dst-jpg_e15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NT7mN3jVAM87S-HOQjgxsHDLhJyNkLw48hX5FB79RtDQ&amp;oe=6AC1976B
https://scontent-hou1-1.cdninstagram.com/v/t51.71878-15/829340288_1396927832554591_8150523107126637860_n.jpg?stp=dst-jpg_e15_p360x360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O1AzjjbfoY5zV6CM07mz_-tt3yaTLHKNVA5ZKYBctQPg&amp;oe=6AC1976B
https://scontent-hou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7ZyjY&amp;_nc_oc=AdroHIbI3YIcCOFwRHOz8Xz5vafN0TX55rc7FV8Gttc4Fb0odl8mqpcPIo0zPuZYtuc&amp;_nc_ad=z-m&amp;_nc_cid=0&amp;_nc_zt=24&amp;_nc_ht=scontent-hou1-1.cdninstagram.com&amp;_nc_ss=7e3ba&amp;oh=00_AQNIw5_LTdsPGz3JtlfpB3TyOdCNLCJ3oh94UpeUycmS1w&amp;oe=6AC199D9
https://l.instagram.com/?u=https%3A%2F%2Fnvidia.eightfold.ai%2Fevents%2Fcandidate%2Flanding%3FplannedEventId%3DvDKBy8oxN%26fbclid%3DPAZXh0bgNhZW0CMTEAcGRvZgJzcnRjBmFwcF9pZA81NjcwNjczNDMzNTI0MjcAAadomxnuzBb4m-7iQZeJiemh0wSSOGYsIZsjC4n-9jE7zuPvVAqOwU3-kHKs4g_aem_qM_07kfiAniNAUnNf1Txow&amp;e=AUAFbZu8-T2wV9yuSFS1BtrALxhXLmMkLNgRt5ZL3Ll0htTCvmKPijtkPBnuS4Qxg6PpQ_ideaW3l4sc43Db28upbfVAsB_72ajnv4X27w
https://scontent-hou1-1.cdninstagram.com/o1/v/t2/f2/m78/AQN_KEy2nBmTFuxOGQI8gx-YfAoNfC0HX0d-mnTrEOmfx3jmBy_z3miGg_WvtTVIrrtMtMBm45GZn5wzQue3hRqI1s-GonNPl9MSoGA.mp4?_nc_cat=108&amp;_nc_sid=5e9851&amp;_nc_ht=scontent-hou1-1.cdninstagram.com&amp;_nc_ohc=MpsPgoHqmuQQ7kNvwGZq4Y9&amp;efg=eyJ2ZW5jb2RlX3RhZyI6Inhwdl9wcm9ncmVzc2l2ZS5JTlNUQUdSQU0uU1RPUlkuQzMuNzIwLmRhc2hfYmFzZWxpbmVfMV92MSIsInhwdl9hc3NldF9pZCI6MTgwODg5ODAwOTg2Nzg5NjIsImFzc2V0X2FnZV9kYXlzIjowLCJ2aV91c2VjYXNlX2lkIjoxMDEwMCwiZHVyYXRpb25fcyI6MywidXJsZ2VuX3NvdXJjZSI6Ind3dyJ9&amp;ccb=17-1&amp;vs=b7c0f0c2a4491795&amp;_nc_vs=HBkcFQIYUWlnX3hwdl9wbGFjZW1lbnRfcGVybWFuZW50X3YyLzgzQUMxNUY5MTQ3QjQ2NzQ5RTVFMkI0NTE1RjUwQzZEX3ZpZGVvX2Rhc2hpbml0Lm1wNBUAAsgBEgAoABgAGwKIB3VzZV9vaWwBMRJwcm9ncmVzc2l2ZV9yZWNpcGUBMRUAACbkgoySnPWhQBUCKAJDMywXQAhDlYEGJN0YEmRhc2hfYmFzZWxpbmVfMV92MREAdegHZeidAQA&amp;_nc_gid=JcwnSmXjd7w-XLn9Ah-rxQ&amp;_nc_ss=7e3ba&amp;_nc_zt=28&amp;oh=00_AQPohS0ekx-f1Z--27IriHtj4DiqbEH6gmThCiMHudym3w&amp;oe=6ABDBE45</t>
        </is>
      </c>
      <c r="O241" s="3" t="inlineStr">
        <is>
          <t>New</t>
        </is>
      </c>
      <c r="P241" s="3" t="inlineStr">
        <is>
          <t>Medium</t>
        </is>
      </c>
      <c r="Q241" s="3" t="inlineStr">
        <is>
          <t>No</t>
        </is>
      </c>
      <c r="R241" s="3" t="n"/>
    </row>
    <row r="242" ht="45" customHeight="1">
      <c r="A242" s="3" t="inlineStr">
        <is>
          <t>8a203f70893f4ffed861</t>
        </is>
      </c>
      <c r="B242" s="3" t="inlineStr">
        <is>
          <t>2026-09-29T20:53:25.463753+00:00</t>
        </is>
      </c>
      <c r="C242" s="3" t="inlineStr">
        <is>
          <t>2026-09-29T16:57:02+00:00</t>
        </is>
      </c>
      <c r="D242" s="3" t="n"/>
      <c r="E242" s="3" t="inlineStr">
        <is>
          <t>2027 Internship</t>
        </is>
      </c>
      <c r="F242" s="3" t="inlineStr">
        <is>
          <t>Internship</t>
        </is>
      </c>
      <c r="G242" s="3" t="n"/>
      <c r="H242" s="3" t="inlineStr">
        <is>
          <t>Summer 2027</t>
        </is>
      </c>
      <c r="I242" s="3" t="n"/>
      <c r="J242" s="3" t="n"/>
      <c r="K242" s="4" t="inlineStr">
        <is>
          <t>https://mycareer.verizon.com/jobs/r-1101384/verizon-network-and-technology-data-science-summer-2027-internship?source=zero2sudo</t>
        </is>
      </c>
      <c r="L242" s="4" t="inlineStr">
        <is>
          <t>https://www.instagram.com/stories/zero2sudo/</t>
        </is>
      </c>
      <c r="M242" s="3" t="inlineStr">
        <is>
          <t>Story</t>
        </is>
      </c>
      <c r="N242" s="3" t="inlineStr">
        <is>
          <t>x @ mycareer .verizon.com G :
Instagram At °
Intern
Verizon Network and
Technology: Data
Science Summer
2027 Internship
Irving, Texas
Job ID: R-1101384
@ MYCAREER.VERIZON.COM
https://scontent-sjc6-1.cdninstagram.com/v/t51.71878-15/825324829_1138770825281075_1895271968984414159_n.jpg?stp=dst-jpg_e15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P9o4qC0CSfjIURsSvjFnWRE33qDDvLfs4CLJF-rCkRcQ&amp;oe=6AC1F4E6
https://scontent-sjc6-1.cdninstagram.com/v/t51.71878-15/825324829_1138770825281075_1895271968984414159_n.jpg?stp=dst-jpg_e15_p360x360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Ok5I-rw8wp6V8VxHkTWyXPVqOTGH6fhOt_dBKwEGq2mg&amp;oe=6AC1F4E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-1101384%2Fverizon-network-and-technology-data-science-summer-2027-internship%2F%3Fsource%3Dzero2sudo%26fbclid%3DPAZXh0bgNhZW0CMTEAcGRvZgJzcnRjBmFwcF9pZA81NjcwNjczNDMzNTI0MjcAAafLJYYA2HonLdKiKLt9fEQOzMytPXKMdjtwD_MHWmcZLEAVYnnUQ5Us1vXyKw_aem_jA-e2wzvzr_tf2oDtn0tMg&amp;e=AUBWQ3Ki5nGXf1QArhRWr0u0vaRSPQYBS_nvgTv8yeTVGy64L_GQGNQzZdPVuIl2oYQ0ioKIo8EKMIP7RE_t65ljvbS__6jOnOpfvuu_DA
https://scontent-sjc6-1.cdninstagram.com/o1/v/t2/f2/m78/AQOX51sAssIehNCagLKZHWsSaNCtpdn_iMHU6zWc4iytS7UsbnfhM7-UY21iCaQNZAC9Py8e_k3uEhtka_MIGzbZU5U_INLA4qVJIXU.mp4?_nc_cat=100&amp;_nc_sid=5e9851&amp;_nc_ht=scontent-sjc6-1.cdninstagram.com&amp;_nc_ohc=fhxZBafLc_QQ7kNvwHfBkVV&amp;efg=eyJ2ZW5jb2RlX3RhZyI6Inhwdl9wcm9ncmVzc2l2ZS5JTlNUQUdSQU0uU1RPUlkuQzMuNzIwLmRhc2hfYmFzZWxpbmVfMV92MSIsInhwdl9hc3NldF9pZCI6MTgwODg5OTY0MzA2Nzg5NjIsImFzc2V0X2FnZV9kYXlzIjowLCJ2aV91c2VjYXNlX2lkIjoxMDEwMCwiZHVyYXRpb25fcyI6MywidXJsZ2VuX3NvdXJjZSI6Ind3dyJ9&amp;ccb=17-1&amp;vs=66ef516c793d7678&amp;_nc_vs=HBkcFQIYUWlnX3hwdl9wbGFjZW1lbnRfcGVybWFuZW50X3YyL0Y4NUMwNDBFMkNGMjQzMDZCRjEwQTY3RDA2Qzk4RUUzX3ZpZGVvX2Rhc2hpbml0Lm1wNBUAAsgBEgAoABgAGwKIB3VzZV9vaWwBMRJwcm9ncmVzc2l2ZV9yZWNpcGUBMRUAACbkrsDplfahQBUCKAJDMywXQAhDlYEGJN0YEmRhc2hfYmFzZWxpbmVfMV92MREAdegHZeidAQA&amp;_nc_gid=7ufTG6Y7EiOYiuLaaOWzuA&amp;_nc_ss=7e3ba&amp;_nc_zt=28&amp;oh=00_AQO3_hcPtx4xRYyaChxzXLnAg4AtMLgPbyu25HWMBN6cYQ&amp;oe=6ABE1251</t>
        </is>
      </c>
      <c r="O242" s="3" t="inlineStr">
        <is>
          <t>New</t>
        </is>
      </c>
      <c r="P242" s="3" t="inlineStr">
        <is>
          <t>Medium</t>
        </is>
      </c>
      <c r="Q242" s="3" t="inlineStr">
        <is>
          <t>No</t>
        </is>
      </c>
      <c r="R242" s="3" t="n"/>
    </row>
    <row r="243" ht="45" customHeight="1">
      <c r="A243" s="3" t="inlineStr">
        <is>
          <t>362202135748279c77ba</t>
        </is>
      </c>
      <c r="B243" s="3" t="inlineStr">
        <is>
          <t>2026-09-29T20:53:27.179466+00:00</t>
        </is>
      </c>
      <c r="C243" s="3" t="inlineStr">
        <is>
          <t>2026-09-29T16:57:44+00:00</t>
        </is>
      </c>
      <c r="D243" s="3" t="n"/>
      <c r="E243" s="3" t="inlineStr">
        <is>
          <t>2027 Internship</t>
        </is>
      </c>
      <c r="F243" s="3" t="inlineStr">
        <is>
          <t>Internship</t>
        </is>
      </c>
      <c r="G243" s="3" t="n"/>
      <c r="H243" s="3" t="inlineStr">
        <is>
          <t>Summer 2027</t>
        </is>
      </c>
      <c r="I243" s="3" t="n"/>
      <c r="J243" s="3" t="n"/>
      <c r="K243" s="4" t="inlineStr">
        <is>
          <t>https://mycareer.verizon.com/jobs/r-1101387/verizon-network-and-technology-business-intelligence-summer-2027-internship?source=zero2sudo</t>
        </is>
      </c>
      <c r="L243" s="4" t="inlineStr">
        <is>
          <t>https://www.instagram.com/stories/zero2sudo/</t>
        </is>
      </c>
      <c r="M243" s="3" t="inlineStr">
        <is>
          <t>Story</t>
        </is>
      </c>
      <c r="N243" s="3" t="inlineStr">
        <is>
          <t>x @ mycareer.verizon.com C+:
Instagram °
Intern
Verizon Network and
Technology:
Business
Intelligence Summer
2027 Internship
Irving, Texas
Job ID: R-1101387
—w
https://scontent-sjc6-1.cdninstagram.com/v/t51.71878-15/829406908_1561901888575978_5242097408384838084_n.jpg?stp=dst-jpg_e15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Pm_f_Omc_vAemfkOPalwUgIpQBuCOKNWCY7TivP1aw4A&amp;oe=6AC21192
https://scontent-sjc6-1.cdninstagram.com/v/t51.71878-15/829406908_1561901888575978_5242097408384838084_n.jpg?stp=dst-jpg_e15_p360x360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Mwm4VJNYGF9zp-E01HozWYUSPPHoMA4dJ-NdgOlZU-AA&amp;oe=6AC21192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-1101387%2Fverizon-network-and-technology-business-intelligence-summer-2027-internship%2F%3Fsource%3Dzero2sudo%26fbclid%3DPAZXh0bgNhZW0CMTEAcGRvZgJzcnRjBmFwcF9pZA81NjcwNjczNDMzNTI0MjcAAadLJt7yITSeWN9BF25f9cpfBIJCmMlCjsTRIK_wX5_UxY5DvYZXwsJeZ3T6HQ_aem_pupDM0ZJpDDV3WrMaK6xhQ&amp;e=AUCvBe25JBSCC54yCHNkbHw5gyHd1Xz5O-E3kjybgAu-2X_4wUVTAvyGeFKUXfRS6xiyTOEEoDFSA6Y-5pKUeOQj0jVW-NVFq7c-vE1CWg
https://scontent-sjc3-1.cdninstagram.com/o1/v/t2/f2/m78/AQNefZmE4fx0Rfmfdlw9CeQdlJZWWBJJU3TkOpDVZzkZziVqY992hEWwW8w4ZKfgkSVSRpJzgaVCa8bjGS-mSmgA9FW-ojHcepS-06w.mp4?_nc_cat=111&amp;_nc_sid=5e9851&amp;_nc_ht=scontent-sjc3-1.cdninstagram.com&amp;_nc_ohc=WUvYq2c7j8YQ7kNvwEE9ESj&amp;efg=eyJ2ZW5jb2RlX3RhZyI6Inhwdl9wcm9ncmVzc2l2ZS5JTlNUQUdSQU0uU1RPUlkuQzMuNzIwLmRhc2hfYmFzZWxpbmVfMV92MSIsInhwdl9hc3NldF9pZCI6MTgwODg5OTY1NTM2Nzg5NjIsImFzc2V0X2FnZV9kYXlzIjowLCJ2aV91c2VjYXNlX2lkIjoxMDEwMCwiZHVyYXRpb25fcyI6MywidXJsZ2VuX3NvdXJjZSI6Ind3dyJ9&amp;ccb=17-1&amp;vs=a2d2adb6f2b89d4b&amp;_nc_vs=HBkcFQIYUWlnX3hwdl9wbGFjZW1lbnRfcGVybWFuZW50X3YyLzg2ODQwNTVEMTJCNzRDRjFCQzRDMUUzRDg4N0RFNDFDX3ZpZGVvX2Rhc2hpbml0Lm1wNBUAAsgBEgAoABgAGwKIB3VzZV9vaWwBMRJwcm9ncmVzc2l2ZV9yZWNpcGUBMRUAACbkgefelvahQBUCKAJDMywXQAhDlYEGJN0YEmRhc2hfYmFzZWxpbmVfMV92MREAdegHZeidAQA&amp;_nc_gid=7ufTG6Y7EiOYiuLaaOWzuA&amp;_nc_ss=7e3ba&amp;_nc_zt=28&amp;oh=00_AQNCSffRVwz_6sYpGqsRTGuF6xFTKxZpzQ-wdPaT6V3G_A&amp;oe=6ABDF93C</t>
        </is>
      </c>
      <c r="O243" s="3" t="inlineStr">
        <is>
          <t>New</t>
        </is>
      </c>
      <c r="P243" s="3" t="inlineStr">
        <is>
          <t>Medium</t>
        </is>
      </c>
      <c r="Q243" s="3" t="inlineStr">
        <is>
          <t>No</t>
        </is>
      </c>
      <c r="R243" s="3" t="n"/>
    </row>
    <row r="244" ht="45" customHeight="1">
      <c r="A244" s="3" t="inlineStr">
        <is>
          <t>35938089e2098e6fd3b2</t>
        </is>
      </c>
      <c r="B244" s="3" t="inlineStr">
        <is>
          <t>2026-09-29T20:53:29.266750+00:00</t>
        </is>
      </c>
      <c r="C244" s="3" t="inlineStr">
        <is>
          <t>2026-09-29T16:58:44+00:00</t>
        </is>
      </c>
      <c r="D244" s="3" t="inlineStr">
        <is>
          <t>Thecignagroup</t>
        </is>
      </c>
      <c r="E244" s="3" t="inlineStr">
        <is>
          <t>Thecignagroup — Internship</t>
        </is>
      </c>
      <c r="F244" s="3" t="inlineStr">
        <is>
          <t>Internship</t>
        </is>
      </c>
      <c r="G244" s="3" t="n"/>
      <c r="H244" s="3" t="inlineStr">
        <is>
          <t>2026</t>
        </is>
      </c>
      <c r="I244" s="3" t="n"/>
      <c r="J244" s="3" t="n"/>
      <c r="K244" s="4" t="inlineStr">
        <is>
          <t>https://jobs.thecignagroup.com/us/en/job/CIGNUS26010877EXTERNALENUS/AI-ML-Engineer-Intern</t>
        </is>
      </c>
      <c r="L244" s="4" t="inlineStr">
        <is>
          <t>https://www.instagram.com/stories/zero2sudo/</t>
        </is>
      </c>
      <c r="M244" s="3" t="inlineStr">
        <is>
          <t>Story</t>
        </is>
      </c>
      <c r="N244" s="3" t="inlineStr">
        <is>
          <t>fl
J
@ jobs.thecignagroup.com Ee
Instagram
AI/ML Engineer
Intern
This job is available in 3 locations
See all | Admin/Corporate
Services | 09/29/2026 | 26010877
LARA TLIFTARAIAARAILAARRAIIF ARAB
f 1B, at f NE Fh sai Pg fF | Fi!
Me =| | IN QIisahM ae AV
Jee TE PLA IIIPAVI ‘ VJ IVI
https://scontent-sjc6-1.cdninstagram.com/v/t51.71878-15/829473171_1665754445163291_5221382130899568497_n.jpg?stp=dst-jpg_e15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NtjVGX7OuvzzZwLXUROG2--qepTEYJfvQ9yeynCW5jQA&amp;oe=6AC2059C
https://scontent-sjc6-1.cdninstagram.com/v/t51.71878-15/829473171_1665754445163291_5221382130899568497_n.jpg?stp=dst-jpg_e15_p360x360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PaJtG5__ljIhYjMTd9xYnKp8YxU_7jWcklGrereiucyw&amp;oe=6AC2059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thecignagroup.com%2Fus%2Fen%2Fjob%2FCIGNUS26010877EXTERNALENUS%2FAI-ML-Engineer-Intern%3Futm_source%3Dzero2sudo%26fbclid%3DPAZXh0bgNhZW0CMTEAcGRvZgJzcnRjBmFwcF9pZA81NjcwNjczNDMzNTI0MjcAAaeR2t0aocWk7d27ADSMHnHJ3lH8DffGlRgDgMmScuwIanAJHNouawuZM36cpA_aem_eCzIC6MIrjjIOUhA-3lTIg&amp;e=AUBXHcNBrC_O1Lk09b7PH6bMbHYByJhLTe6xkhnkl-1dybg9sT5RN4o0ZQYNlLKHQLZz5ltpuqtA1gaRjHZb_ZWuGfrWObCRID9GsRztew
https://scontent-sjc6-1.cdninstagram.com/o1/v/t2/f2/m78/AQMJ1u-nlzMR8VgjXyJYfTqU_8NqfQeMdkrwSiDsvME92tPNj9hAlUgQSNI1ko-L_bSMyssFfPX-vHdtEX-DU7IjqU0QkPeaY6Zb4WQ.mp4?_nc_cat=101&amp;_nc_sid=5e9851&amp;_nc_ht=scontent-sjc6-1.cdninstagram.com&amp;_nc_ohc=-rUvSqETVToQ7kNvwGL0T-V&amp;efg=eyJ2ZW5jb2RlX3RhZyI6Inhwdl9wcm9ncmVzc2l2ZS5JTlNUQUdSQU0uU1RPUlkuQzMuNzIwLmRhc2hfYmFzZWxpbmVfMV92MSIsInhwdl9hc3NldF9pZCI6MTgwODg5OTY2NzM2Nzg5NjIsImFzc2V0X2FnZV9kYXlzIjowLCJ2aV91c2VjYXNlX2lkIjoxMDEwMCwiZHVyYXRpb25fcyI6MywidXJsZ2VuX3NvdXJjZSI6Ind3dyJ9&amp;ccb=17-1&amp;vs=cfe6217250edb59f&amp;_nc_vs=HBkcFQIYUWlnX3hwdl9wbGFjZW1lbnRfcGVybWFuZW50X3YyLzJDODE0NTMzNThCQjQ3MkI4Q0Y5QzVFMTNGNThGODg2X3ZpZGVvX2Rhc2hpbml0Lm1wNBUAAsgBEgAoABgAGwKIB3VzZV9vaWwBMRJwcm9ncmVzc2l2ZV9yZWNpcGUBMRUAACbkuZ_Rl_ahQBUCKAJDMywXQAhDlYEGJN0YEmRhc2hfYmFzZWxpbmVfMV92MREAdegHZeidAQA&amp;_nc_gid=7ufTG6Y7EiOYiuLaaOWzuA&amp;_nc_ss=7e3ba&amp;_nc_zt=28&amp;oh=00_AQMFRULwqLBAw5cCXaJchzdq9vLp8ar0aIR04nSOMxW-RA&amp;oe=6ABE0336</t>
        </is>
      </c>
      <c r="O244" s="3" t="inlineStr">
        <is>
          <t>New</t>
        </is>
      </c>
      <c r="P244" s="3" t="inlineStr">
        <is>
          <t>Medium</t>
        </is>
      </c>
      <c r="Q244" s="3" t="inlineStr">
        <is>
          <t>No</t>
        </is>
      </c>
      <c r="R244" s="3" t="n"/>
    </row>
    <row r="245" ht="45" customHeight="1">
      <c r="A245" s="3" t="inlineStr">
        <is>
          <t>6dbaa5dc21f7eafcc723</t>
        </is>
      </c>
      <c r="B245" s="3" t="inlineStr">
        <is>
          <t>2026-09-29T20:53:30.871961+00:00</t>
        </is>
      </c>
      <c r="C245" s="3" t="inlineStr">
        <is>
          <t>2026-09-29T16:59:37+00:00</t>
        </is>
      </c>
      <c r="D245" s="3" t="n"/>
      <c r="E245" s="3" t="inlineStr">
        <is>
          <t>Hybrid NewYork(US)  40hours — Internship</t>
        </is>
      </c>
      <c r="F245" s="3" t="inlineStr">
        <is>
          <t>Internship</t>
        </is>
      </c>
      <c r="G245" s="3" t="n"/>
      <c r="H245" s="3" t="n"/>
      <c r="I245" s="3" t="n"/>
      <c r="J245" s="3" t="n"/>
      <c r="K245" s="4" t="inlineStr">
        <is>
          <t>https://rabobank.jobs/en/job/gem-summer-commodities-intern/JR_00146162</t>
        </is>
      </c>
      <c r="L245" s="4" t="inlineStr">
        <is>
          <t>https://www.instagram.com/stories/zero2sudo/</t>
        </is>
      </c>
      <c r="M245" s="3" t="inlineStr">
        <is>
          <t>Story</t>
        </is>
      </c>
      <c r="N245" s="3" t="inlineStr">
        <is>
          <t>@ rabobank.jobs C:
Rabobank
Corporate banking
GEM Summer Commodities
Intern
Hybrid NewYork(US)  40hours — Internship
Skills match v Apply
Transform commodities data into clear
@ RABOBANK.JOBS
Our Shared
“Use data, technology and thoughtful
analysis to strengthen collaboration,
https://scontent-sjc6-1.cdninstagram.com/v/t51.71878-15/829941226_4398491560362848_8390972127212666595_n.jpg?stp=dst-jpg_e15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Fy6vB61_-ipbd-RjTWYabcwzMqAyXp-54cuNHTDWvKA&amp;oe=6AC1E845
https://scontent-sjc6-1.cdninstagram.com/v/t51.71878-15/829941226_4398491560362848_8390972127212666595_n.jpg?stp=dst-jpg_e15_p360x360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TrxmyvOfuDnHU3eRMwdhTwhyh8qzTGNKvz9V2fmrEgA&amp;oe=6AC1E845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rabobank.jobs%2Fen%2Fjob%2Fgem-summer-commodities-intern%2FJR_00146162%2F%3Futm_source%3Dzero2sudo%26fbclid%3DPAZXh0bgNhZW0CMTEAcGRvZgJzcnRjBmFwcF9pZA81NjcwNjczNDMzNTI0MjcAAadpalVkkLUiXXgNNth8qJbXp8nWwR41-dhDX3Og0tEXVin4N1I5wIwjkftduA_aem_A6OSre_74aunHQAfqZmBzg&amp;e=AUCom4vIKVx-33-8TTGsCzZoh-GeW1_VqScx6vnzBpdNNKPy31EijYZFlA-U_LJn2ST1Vxnp48AO2Ks8BEiqj6KZMbvSt6_Dx5j49e5FYQ
https://scontent-sjc3-1.cdninstagram.com/o1/v/t2/f2/m78/AQNckKJPYl7dq24czAjiKoG2LZymbIu0kTZ3b0QB_re5l0nstf6ZMBOybb0PrkYdTl2II4lWOV0uATX5TcsnzRarEoU5rHSQJXH2gFE.mp4?_nc_cat=105&amp;_nc_sid=5e9851&amp;_nc_ht=scontent-sjc3-1.cdninstagram.com&amp;_nc_ohc=0SxOK05qyt4Q7kNvwE3xR3G&amp;efg=eyJ2ZW5jb2RlX3RhZyI6Inhwdl9wcm9ncmVzc2l2ZS5JTlNUQUdSQU0uU1RPUlkuQzMuNzIwLmRhc2hfYmFzZWxpbmVfMV92MSIsInhwdl9hc3NldF9pZCI6MTgwODg5OTY4NjI2Nzg5NjIsImFzc2V0X2FnZV9kYXlzIjowLCJ2aV91c2VjYXNlX2lkIjoxMDEwMCwiZHVyYXRpb25fcyI6MywidXJsZ2VuX3NvdXJjZSI6Ind3dyJ9&amp;ccb=17-1&amp;vs=48b6ecc22db648c1&amp;_nc_vs=HBkcFQIYUWlnX3hwdl9wbGFjZW1lbnRfcGVybWFuZW50X3YyLzIwQUM5QzBFRDAwMTQwOTJBREU4RTVFN0QzOUJFNzg1X3ZpZGVvX2Rhc2hpbml0Lm1wNBUAAsgBEgAoABgAGwKIB3VzZV9vaWwBMRJwcm9ncmVzc2l2ZV9yZWNpcGUBMRUAACbk3r6FmfahQBUCKAJDMywXQAhDlYEGJN0YEmRhc2hfYmFzZWxpbmVfMV92MREAdegHZeidAQA&amp;_nc_gid=7ufTG6Y7EiOYiuLaaOWzuA&amp;_nc_ss=7e3ba&amp;_nc_zt=28&amp;oh=00_AQOrBl5ZoGUouElSPHCrhg84m5zShFITPLTu2u51RDFSSg&amp;oe=6ABE087E</t>
        </is>
      </c>
      <c r="O245" s="3" t="inlineStr">
        <is>
          <t>New</t>
        </is>
      </c>
      <c r="P245" s="3" t="inlineStr">
        <is>
          <t>Medium</t>
        </is>
      </c>
      <c r="Q245" s="3" t="inlineStr">
        <is>
          <t>No</t>
        </is>
      </c>
      <c r="R245" s="3" t="n"/>
    </row>
    <row r="246" ht="45" customHeight="1">
      <c r="A246" s="3" t="inlineStr">
        <is>
          <t>18d1b9d8cbce00c32a6e</t>
        </is>
      </c>
      <c r="B246" s="3" t="inlineStr">
        <is>
          <t>2026-09-29T20:53:33.238707+00:00</t>
        </is>
      </c>
      <c r="C246" s="3" t="inlineStr">
        <is>
          <t>2026-09-29T17:00:14+00:00</t>
        </is>
      </c>
      <c r="D246" s="3" t="inlineStr">
        <is>
          <t>Workable</t>
        </is>
      </c>
      <c r="E246" s="3" t="inlineStr">
        <is>
          <t>Workable — Other Opportunity</t>
        </is>
      </c>
      <c r="F246" s="3" t="inlineStr">
        <is>
          <t>Other Opportunity</t>
        </is>
      </c>
      <c r="G246" s="3" t="n"/>
      <c r="H246" s="3" t="n"/>
      <c r="I246" s="3" t="n"/>
      <c r="J246" s="3" t="n"/>
      <c r="K246" s="4" t="inlineStr">
        <is>
          <t>https://apply.workable.com/bestex-research/j/AE65B49EA3</t>
        </is>
      </c>
      <c r="L246" s="4" t="inlineStr">
        <is>
          <t>https://www.instagram.com/stories/zero2sudo/</t>
        </is>
      </c>
      <c r="M246" s="3" t="inlineStr">
        <is>
          <t>Story</t>
        </is>
      </c>
      <c r="N246" s="3" t="inlineStr">
        <is>
          <t>@ apply.workable.com G
BestEx
= -RESEARCH
7°
Algorithmic Trading Analyst
On-site - Full time
Stamford, Connecticut, United States
OVERVIEW APPLICATION
Description Share this job &lt;
BestEx Research is a financial technology and
racaarch firm enarcializina in hiuildina
@ APPLY.WORKABLE.COM
multiple asset classes. rm provides high-
performance algorit tion services to
hedge funds, CTAs, as agers, and banks
through a traditional electronic broker and ina
broker-neutral Software as a Service (SaaS)
model.
https://scontent-sjc3-1.cdninstagram.com/v/t51.71878-15/828599001_1807230340430851_5962884147000149155_n.jpg?stp=dst-jpg_e15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O1D4QsQa8MZz9iNQ1z5bL9yuew4HYSBZGiO8bp30WlLw&amp;oe=6AC1E4B5
https://scontent-sjc3-1.cdninstagram.com/v/t51.71878-15/828599001_1807230340430851_5962884147000149155_n.jpg?stp=dst-jpg_e15_p360x360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MWW4_rljBrYLslzKB0GZ67qnyxJYmr0FIJJU355IiEQQ&amp;oe=6AC1E4B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workable.com%2Fbestex-research%2Fj%2FAE65B49EA3%2F%3Ffbclid%3DPAZXh0bgNhZW0CMTEAcGRvZgJzcnRjBmFwcF9pZA81NjcwNjczNDMzNTI0MjcAAaefW9-HAxYX4OgrE5-cYNtYpdjsL8WY1z7RqRrxxNeJ0FfIy5M4k6H_vDALuA_aem_pBMgBwI7mQ2g6nG01YjrkQ%26utm_id%3D97760_v0_s00_e0_tv6_a1denngsc6gtwx&amp;e=AUBIi-2ME8dE8g-z9tN4bqIERrme_wOTmB-6BU77_YL9sgk5YJ2vlkDOPc8Q5luQVAsgjXojgRe0iacJUtd7DppQoWs5MZC2gowff5pUPw
https://scontent-sjc6-1.cdninstagram.com/o1/v/t2/f2/m78/AQOYDJJh0mtRh1f3swVfVqrTBYj93bFJX6Nl0ialvQgm9VmpeFKZrYmsCb8ipTb-XoudcThR81hKjEngNZqDjkCf-RpUQqV1mAMFPs8.mp4?_nc_cat=101&amp;_nc_sid=5e9851&amp;_nc_ht=scontent-sjc6-1.cdninstagram.com&amp;_nc_ohc=FUsGnda7r5UQ7kNvwHSh9rC&amp;efg=eyJ2ZW5jb2RlX3RhZyI6Inhwdl9wcm9ncmVzc2l2ZS5JTlNUQUdSQU0uU1RPUlkuQzMuNzIwLmRhc2hfYmFzZWxpbmVfMV92MSIsInhwdl9hc3NldF9pZCI6MTgwODg5OTY5NzA2Nzg5NjIsImFzc2V0X2FnZV9kYXlzIjowLCJ2aV91c2VjYXNlX2lkIjoxMDEwMCwiZHVyYXRpb25fcyI6MywidXJsZ2VuX3NvdXJjZSI6Ind3dyJ9&amp;ccb=17-1&amp;vs=3a395a6bf32f9cf0&amp;_nc_vs=HBkcFQIYUWlnX3hwdl9wbGFjZW1lbnRfcGVybWFuZW50X3YyL0U3N0VGRkVBODIzOTQ5QUE5RTJDMTE5RkNENDEzOTc0X3ZpZGVvX2Rhc2hpbml0Lm1wNBUAAsgBEgAoABgAGwKIB3VzZV9vaWwBMRJwcm9ncmVzc2l2ZV9yZWNpcGUBMRUAACbkqr7smfahQBUCKAJDMywXQAhDlYEGJN0YEmRhc2hfYmFzZWxpbmVfMV92MREAdegHZeidAQA&amp;_nc_gid=7ufTG6Y7EiOYiuLaaOWzuA&amp;_nc_ss=7e3ba&amp;_nc_zt=28&amp;oh=00_AQNw-rt402RXoqJAyeIPQgqz4EToEQKxldJwrqZ_m9ZtDg&amp;oe=6ABE1BCE</t>
        </is>
      </c>
      <c r="O246" s="3" t="inlineStr">
        <is>
          <t>New</t>
        </is>
      </c>
      <c r="P246" s="3" t="inlineStr">
        <is>
          <t>Normal</t>
        </is>
      </c>
      <c r="Q246" s="3" t="inlineStr">
        <is>
          <t>No</t>
        </is>
      </c>
      <c r="R246" s="3" t="n"/>
    </row>
    <row r="247" ht="45" customHeight="1">
      <c r="A247" s="3" t="inlineStr">
        <is>
          <t>fbe58a9d68aa588427fa</t>
        </is>
      </c>
      <c r="B247" s="3" t="inlineStr">
        <is>
          <t>2026-09-29T20:53:35.931984+00:00</t>
        </is>
      </c>
      <c r="C247" s="3" t="inlineStr">
        <is>
          <t>2026-09-29T17:01:39+00:00</t>
        </is>
      </c>
      <c r="D247" s="3" t="inlineStr">
        <is>
          <t>NVIDIA</t>
        </is>
      </c>
      <c r="E247" s="3" t="inlineStr">
        <is>
          <t>NVIDIA — Product Management</t>
        </is>
      </c>
      <c r="F247" s="3" t="inlineStr">
        <is>
          <t>Internship</t>
        </is>
      </c>
      <c r="G247" s="3" t="inlineStr">
        <is>
          <t>Product Management</t>
        </is>
      </c>
      <c r="H247" s="3" t="inlineStr">
        <is>
          <t>Summer 2027</t>
        </is>
      </c>
      <c r="I247" s="3" t="n"/>
      <c r="J247" s="3" t="n"/>
      <c r="K247" s="4" t="inlineStr">
        <is>
          <t>https://nvidia.eightfold.ai/events/candidate/landing?plannedEventId=5eQmdl8bk</t>
        </is>
      </c>
      <c r="L247" s="4" t="inlineStr">
        <is>
          <t>https://www.instagram.com/stories/zero2sudo/</t>
        </is>
      </c>
      <c r="M247" s="3" t="inlineStr">
        <is>
          <t>Story</t>
        </is>
      </c>
      <c r="N247" s="3" t="inlineStr">
        <is>
          <t>tagra
@ nvidia.eightfold.ai C+:
GSINVIDIA.
&gt; i. oo
' Events &gt; MIT: NVIDIA Career Connect 9/29/2026
MIT: NVIDIA Career Connect 9/29/2026
(3 Sep 29 2026, 10:00 AM - 4:00 PM EDT
@ Happening
Q MIT, Schwarzman College of Computing (45-801), 51
Vassar Street, Cambridge, MA
@ NVIDIA.EIGHTFOLD.AI
Description
NVIDIA will be on-camp to connect with
EECS students interested in Summer 2027
Internship and New College Grad (NCG)
opportunities.
Q. We're Looking For:
e B.S., M.S., M.Eng., and Ph.D. students currently
enrolled at MIT
MIT students Only! Join NVIDIA rn!
a Ctitdante caalinna Crimmar 9097 Intarnchine
https://scontent-sjc6-1.cdninstagram.com/v/t51.71878-15/829725831_2327041658097740_2659956642182832656_n.jpg?stp=dst-jpg_e15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MUPYFpwBGW_roe1B_WqqoW79WIVaIWbc9m8HC3pVFuGg&amp;oe=6AC1DD7D
https://scontent-sjc6-1.cdninstagram.com/v/t51.71878-15/829725831_2327041658097740_2659956642182832656_n.jpg?stp=dst-jpg_e15_p360x360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N9tDy-V_s206c33_bEsADIW7HCX4UCVgzsSrU1exBFHw&amp;oe=6AC1DD7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nvidia.eightfold.ai%2Fevents%2Fcandidate%2Flanding%3FplannedEventId%3D5eQmdl8bk%26fbclid%3DPAZXh0bgNhZW0CMTEAcGRvZgJzcnRjBmFwcF9pZA81NjcwNjczNDMzNTI0MjcAAadmr4aeTw-3nOQTW-ZoT1a5Vmf_2L-pQ2AzdO88FWjbi33hk3tdOab7tw1_jQ_aem_eKIgHmnrGBiMsKjq-0UbxQ&amp;e=AUCKtPeayvaRjwOgI7mZEa0gHvVO2581SjvJeezwTgCerhjJuNSfZd75gQC3JQxWjDCUVefuZnMdKPYNCpe5vLQ1RThB5E6l_Z5TNX4ftw
https://scontent-sjc6-1.cdninstagram.com/o1/v/t2/f2/m78/AQMZ_oy0qxOhKX0lUAqVtSKBgX4LHzOY8fdo-jQ1nK35P04LuwCT7T6jmtyYbvu1umY3jPqDHGfeIjz7tpz4w1CXP8ztkVOc012-yLc.mp4?_nc_cat=100&amp;_nc_sid=5e9851&amp;_nc_ht=scontent-sjc6-1.cdninstagram.com&amp;_nc_ohc=ASlQgLqEurgQ7kNvwHMgn7y&amp;efg=eyJ2ZW5jb2RlX3RhZyI6Inhwdl9wcm9ncmVzc2l2ZS5JTlNUQUdSQU0uU1RPUlkuQzMuNzIwLmRhc2hfYmFzZWxpbmVfMV92MSIsInhwdl9hc3NldF9pZCI6MTgwODg5OTcyNDY2Nzg5NjIsImFzc2V0X2FnZV9kYXlzIjowLCJ2aV91c2VjYXNlX2lkIjoxMDEwMCwiZHVyYXRpb25fcyI6MywidXJsZ2VuX3NvdXJjZSI6Ind3dyJ9&amp;ccb=17-1&amp;vs=417e3b35c1c7fbd1&amp;_nc_vs=HBkcFQIYUWlnX3hwdl9wbGFjZW1lbnRfcGVybWFuZW50X3YyLzUxQTk3NDVBOUJDNzRBQjM4MDIyNjREREVCRjIyQzE5X3ZpZGVvX2Rhc2hpbml0Lm1wNBUAAsgBEgAoABgAGwKIB3VzZV9vaWwBMRJwcm9ncmVzc2l2ZV9yZWNpcGUBMRUAACbk3tnzm_ahQBUCKAJDMywXQAhDlYEGJN0YEmRhc2hfYmFzZWxpbmVfMV92MREAdegHZeidAQA&amp;_nc_gid=7ufTG6Y7EiOYiuLaaOWzuA&amp;_nc_ss=7e3ba&amp;_nc_zt=28&amp;oh=00_AQNKZDnrwLohXVQhrpXQPfpDkrl8EjjH0BIggciD0YFwlw&amp;oe=6ABE1355</t>
        </is>
      </c>
      <c r="O247" s="3" t="inlineStr">
        <is>
          <t>New</t>
        </is>
      </c>
      <c r="P247" s="3" t="inlineStr">
        <is>
          <t>Medium</t>
        </is>
      </c>
      <c r="Q247" s="3" t="inlineStr">
        <is>
          <t>No</t>
        </is>
      </c>
      <c r="R247" s="3" t="n"/>
    </row>
    <row r="248" ht="45" customHeight="1">
      <c r="A248" s="3" t="inlineStr">
        <is>
          <t>1abc735f5c456a7b8303</t>
        </is>
      </c>
      <c r="B248" s="3" t="inlineStr">
        <is>
          <t>2026-09-29T20:53:41.585407+00:00</t>
        </is>
      </c>
      <c r="C248" s="3" t="inlineStr">
        <is>
          <t>2026-09-29T17:50:21+00:00</t>
        </is>
      </c>
      <c r="D248" s="3" t="inlineStr">
        <is>
          <t>Thrivent</t>
        </is>
      </c>
      <c r="E248" s="3" t="inlineStr">
        <is>
          <t>Thrivent — Internship</t>
        </is>
      </c>
      <c r="F248" s="3" t="inlineStr">
        <is>
          <t>Internship</t>
        </is>
      </c>
      <c r="G248" s="3" t="n"/>
      <c r="H248" s="3" t="inlineStr">
        <is>
          <t>Summer 2027</t>
        </is>
      </c>
      <c r="I248" s="3" t="n"/>
      <c r="J248" s="3" t="n"/>
      <c r="K248" s="4" t="inlineStr">
        <is>
          <t>https://thrivent.wd5.myworkdayjobs.com/external/job/Mpls-Investments-Office/IT-Application-Engineer-Intern--Investments---Summer-2027_REQ-48511-2</t>
        </is>
      </c>
      <c r="L248" s="4" t="inlineStr">
        <is>
          <t>https://www.instagram.com/stories/zero2sudo/</t>
        </is>
      </c>
      <c r="M248" s="3" t="inlineStr">
        <is>
          <t>Story</t>
        </is>
      </c>
      <c r="N248" s="3" t="inlineStr">
        <is>
          <t>2 Sign In
thrivent
Thrivent Careers
IT Application Engineer Intern,
Investments - Summer 2027
© Mpls-Investments Office
Full time
©) Posted Today
(2) THRIVENT.WD5.MYWORKDAYJOBS.C
Our top-rated summe hip program is
designed to give college students meaningful
work experience in specific functions, providing
a deeper understanding of the processes of a
Fortune 500 financial services organization.
The program offers interesting challenges,
https://scontent-sjc6-1.cdninstagram.com/v/t51.71878-15/829136271_972359378482902_3237795259043774865_n.jpg?stp=dst-jpg_e15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iWGomKI6IKIdVN4J3edNPWGrpV0ffXjHC8YdiOlME6g&amp;oe=6AC20D31
https://scontent-sjc6-1.cdninstagram.com/v/t51.71878-15/829136271_972359378482902_3237795259043774865_n.jpg?stp=dst-jpg_e15_p360x360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K3vXYKTCdKoaTxi8J9nmNtLlqpjnTLhMPgLYkWDdSgQ&amp;oe=6AC20D31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thrivent.wd5.myworkdayjobs.com%2Fexternal%2Fjob%2FMpls-Investments-Office%2FIT-Application-Engineer-Intern--Investments---Summer-2027_REQ-48511-2%3Ffbclid%3DPAZXh0bgNhZW0CMTEAcGRvZgJzcnRjBmFwcF9pZA81NjcwNjczNDMzNTI0MjcAAacP4HQr8IiQg1Yv2QS5i2JC5OQuf2M89deqMAoKYEdC9_gGwT21mNqtl1eS2Q_aem_GiHB5hmLLUK5yjhwgP1-uw%26utm_id%3D97760_v0_s00_e0_tv6_a1denngsc6gtwx&amp;e=AUA4JqENsd_o7Uee_KD2GeKiEvd_8408_aOK3U9WfYM5MHo6cO8Tbwj2eBPx2ABZS8fFvPjOcwI2Dq4MvH94t9LTp3O_-RIze-a8eNKYgg
https://scontent-sjc6-1.cdninstagram.com/o1/v/t2/f2/m78/AQPv314FZP0NhHwNExeV21yDKr8ASIsdTEvSfVCS3Z1sdRUpKrFEhEiEerGrfcbS4bqO6pMPjbdzPRQ2jCTKjSpZQBspEyuUJqp6NqA.mp4?_nc_cat=104&amp;_nc_sid=5e9851&amp;_nc_ht=scontent-sjc6-1.cdninstagram.com&amp;_nc_ohc=PiWPB1G-lioQ7kNvwFNzveZ&amp;efg=eyJ2ZW5jb2RlX3RhZyI6Inhwdl9wcm9ncmVzc2l2ZS5JTlNUQUdSQU0uU1RPUlkuQzMuNzIwLmRhc2hfYmFzZWxpbmVfMV92MSIsInhwdl9hc3NldF9pZCI6MTgwODkwMDQ3NjE2Nzg5NjIsImFzc2V0X2FnZV9kYXlzIjowLCJ2aV91c2VjYXNlX2lkIjoxMDEwMCwiZHVyYXRpb25fcyI6MywidXJsZ2VuX3NvdXJjZSI6Ind3dyJ9&amp;ccb=17-1&amp;vs=9359e04e2ba6fe61&amp;_nc_vs=HBkcFQIYUWlnX3hwdl9wbGFjZW1lbnRfcGVybWFuZW50X3YyLzIzRTNBNjUzQ0JEMjQyODU5M0NFMDMyREUwM0VDNzk4X3ZpZGVvX2Rhc2hpbml0Lm1wNBUAAsgBEgAoABgAGwKIB3VzZV9vaWwBMRJwcm9ncmVzc2l2ZV9yZWNpcGUBMRUAACbkkcjy0_ahQBUCKAJDMywXQAhDlYEGJN0YEmRhc2hfYmFzZWxpbmVfMV92MREAdegHZeidAQA&amp;_nc_gid=7ufTG6Y7EiOYiuLaaOWzuA&amp;_nc_ss=7e3ba&amp;_nc_zt=28&amp;oh=00_AQPFdMNwvL1WLfv0DjhRIzMxY-cIoSFmhf5ZYhgTcX_AHg&amp;oe=6ABE0D09</t>
        </is>
      </c>
      <c r="O248" s="3" t="inlineStr">
        <is>
          <t>New</t>
        </is>
      </c>
      <c r="P248" s="3" t="inlineStr">
        <is>
          <t>Medium</t>
        </is>
      </c>
      <c r="Q248" s="3" t="inlineStr">
        <is>
          <t>No</t>
        </is>
      </c>
      <c r="R248" s="3" t="n"/>
    </row>
    <row r="249" ht="45" customHeight="1">
      <c r="A249" s="3" t="inlineStr">
        <is>
          <t>580d2a6e7cf39049614e</t>
        </is>
      </c>
      <c r="B249" s="3" t="inlineStr">
        <is>
          <t>2026-09-29T20:53:44.016285+00:00</t>
        </is>
      </c>
      <c r="C249" s="3" t="inlineStr">
        <is>
          <t>2026-09-29T17:51:03+00:00</t>
        </is>
      </c>
      <c r="D249" s="3" t="inlineStr">
        <is>
          <t>Garmin</t>
        </is>
      </c>
      <c r="E249" s="3" t="inlineStr">
        <is>
          <t>Garmin — Software Engineering</t>
        </is>
      </c>
      <c r="F249" s="3" t="inlineStr">
        <is>
          <t>Internship</t>
        </is>
      </c>
      <c r="G249" s="3" t="inlineStr">
        <is>
          <t>Software Engineering</t>
        </is>
      </c>
      <c r="H249" s="3" t="n"/>
      <c r="I249" s="3" t="n"/>
      <c r="J249" s="3" t="n"/>
      <c r="K249" s="4" t="inlineStr">
        <is>
          <t>https://careers.garmin.com/jobs/20255?icims=1</t>
        </is>
      </c>
      <c r="L249" s="4" t="inlineStr">
        <is>
          <t>https://www.instagram.com/stories/zero2sudo/</t>
        </is>
      </c>
      <c r="M249" s="3" t="inlineStr">
        <is>
          <t>Story</t>
        </is>
      </c>
      <c r="N249" s="3" t="inlineStr">
        <is>
          <t>CAREERS SEARCH JOBS MORE v
&lt; BACK
SOFTWARE ENGINEERING INTERN
Req ID: 20255
Location: Boulder, Colorado
Shift: Core Business Hours
Position Type: Intern
Minimum Salary: USD $30.00/Hr.
Maximum Salary: USD $36.00/Hr.
Work Environment: On-site
Overview
We are seeking a full-time Software Engineering Intern
at our office in Louisville, CO. In this role, you will be
@ CAREERS. GARMIN.COM
Essential Functions
e Learn to develop soft , C++, Assembly
language, or other selected languages for Garmin
communication and navigation products in
accordance with Garmin's software development
©@00 G&amp;
https://scontent-sjc6-1.cdninstagram.com/v/t51.71878-15/825277255_1082959211129058_7442750718298659862_n.jpg?stp=dst-jpg_e15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MdOLmkDXat4vNXkGrZ-_OeVtwpIjXSrskehlTqMXOrfA&amp;oe=6AC1DD0F
https://scontent-sjc6-1.cdninstagram.com/v/t51.71878-15/825277255_1082959211129058_7442750718298659862_n.jpg?stp=dst-jpg_e15_p360x360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O5cC2_IhCKki7na6amui31db8a5aPc__7IOlGtHNEhnQ&amp;oe=6AC1DD0F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garmin.com%2Fjobs%2F20255%3Ficims%3D1%26fbclid%3DPAZXh0bgNhZW0CMTEAcGRvZgJzcnRjBmFwcF9pZA81NjcwNjczNDMzNTI0MjcAAac1MV0koU8oaOF-zKh7cHJ1VGswrJZWNp_6QcDuQ2JFVvBnNDh_iU-nhzN73Q_aem_uhsB7kJpyYhTfoNpepWvSg&amp;e=AUAOWnkQqqiM00Sh9tmFtGxhHlHY83Cfua-NWWbkrQHj1ZJ6ODUGrrl5PC1EO5YPkcS6kuZ0MQdPdOLcDF4sCXRYU9xKZEF9racoC8t6-A
https://scontent-sjc6-1.cdninstagram.com/o1/v/t2/f2/m78/AQMVip_jpPzgf8pQJKh8V25iRCdB7jCyA59R3IhrzeqhFkvmPpvgcuo110jRm6nav9cYC98_NOSMbaTtfgWUcLLFeJ68ycN_yQsG1ro.mp4?_nc_cat=100&amp;_nc_sid=5e9851&amp;_nc_ht=scontent-sjc6-1.cdninstagram.com&amp;_nc_ohc=OnUZTX6A0UUQ7kNvwG0q3iD&amp;efg=eyJ2ZW5jb2RlX3RhZyI6Inhwdl9wcm9ncmVzc2l2ZS5JTlNUQUdSQU0uU1RPUlkuQzMuNzIwLmRhc2hfYmFzZWxpbmVfMV92MSIsInhwdl9hc3NldF9pZCI6MTgwODkwMDQ4NjM2Nzg5NjIsImFzc2V0X2FnZV9kYXlzIjowLCJ2aV91c2VjYXNlX2lkIjoxMDEwMCwiZHVyYXRpb25fcyI6MywidXJsZ2VuX3NvdXJjZSI6Ind3dyJ9&amp;ccb=17-1&amp;vs=aba44134c2d9bcb3&amp;_nc_vs=HBkcFQIYUWlnX3hwdl9wbGFjZW1lbnRfcGVybWFuZW50X3YyLzYwOUYxODRCMDJCNDQ5Qzc5MjA0ODRENDRFRjkwRDNGX3ZpZGVvX2Rhc2hpbml0Lm1wNBUAAsgBEgAoABgAGwKIB3VzZV9vaWwBMRJwcm9ncmVzc2l2ZV9yZWNpcGUBMRUAACbkp-vT1PahQBUCKAJDMywXQAhDlYEGJN0YEmRhc2hfYmFzZWxpbmVfMV92MREAdegHZeidAQA&amp;_nc_gid=7ufTG6Y7EiOYiuLaaOWzuA&amp;_nc_ss=7e3ba&amp;_nc_zt=28&amp;oh=00_AQMA69Ht3lTtzvTg5DuyMhKAml1ucYtBD07EWbcimX4ltQ&amp;oe=6ABE0BC9</t>
        </is>
      </c>
      <c r="O249" s="3" t="inlineStr">
        <is>
          <t>New</t>
        </is>
      </c>
      <c r="P249" s="3" t="inlineStr">
        <is>
          <t>Medium</t>
        </is>
      </c>
      <c r="Q249" s="3" t="inlineStr">
        <is>
          <t>No</t>
        </is>
      </c>
      <c r="R249" s="3" t="n"/>
    </row>
    <row r="250" ht="45" customHeight="1">
      <c r="A250" s="3" t="inlineStr">
        <is>
          <t>0b608d10eb1a1f66bd00</t>
        </is>
      </c>
      <c r="B250" s="3" t="inlineStr">
        <is>
          <t>2026-09-29T20:53:46.460932+00:00</t>
        </is>
      </c>
      <c r="C250" s="3" t="inlineStr">
        <is>
          <t>2026-09-29T17:51:40+00:00</t>
        </is>
      </c>
      <c r="D250" s="3" t="n"/>
      <c r="E250" s="3" t="inlineStr">
        <is>
          <t>Summer Internship Program, open to students</t>
        </is>
      </c>
      <c r="F250" s="3" t="inlineStr">
        <is>
          <t>Internship</t>
        </is>
      </c>
      <c r="G250" s="3" t="inlineStr">
        <is>
          <t>Machine Learning / AI, Data Science</t>
        </is>
      </c>
      <c r="H250" s="3" t="inlineStr">
        <is>
          <t>2026, 2027</t>
        </is>
      </c>
      <c r="I250" s="3" t="inlineStr">
        <is>
          <t>Remote</t>
        </is>
      </c>
      <c r="J250" s="3" t="n"/>
      <c r="K250" s="4" t="inlineStr">
        <is>
          <t>https://careers-hrblock.icims.com/jobs/76992/job?mobile=true&amp;needsRedirect=false</t>
        </is>
      </c>
      <c r="L250" s="4" t="inlineStr">
        <is>
          <t>https://www.instagram.com/stories/zero2sudo/</t>
        </is>
      </c>
      <c r="M250" s="3" t="inlineStr">
        <is>
          <t>Story</t>
        </is>
      </c>
      <c r="N250" s="3" t="inlineStr">
        <is>
          <t>Returning Candidate or Current Associate?
Log back in!
Machine Learning Intern - S
US-MO-KANSAS CITY 2026-76992
Category Data Science &amp; Analytics
Full-Time/Part-Time Full-Time Remote No
About the Role
Turn your classroom learning into real-world
impact with H&amp;R Block’s Embark 2027
Summer Internship Program, open to students
studying Computer/Data Science, Machine
Learning, or Applied/Computational
(Z) CAREERS-HRBLOCK.ICIMS.CON
valuable impact on ation.
The Embark 2027 Sum ernship runs
You'll work at our corporate headquarters in
the heart of downtown Kansas City’s Power &amp;
https://scontent-sjc3-1.cdninstagram.com/v/t51.71878-15/829340311_1105528798838286_8819094482589723330_n.jpg?stp=dst-jpg_e15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kqZpYiTo-X05v0Lttnab42WABLuTGhBKcHLuKo4d5uA&amp;oe=6AC1E801
https://scontent-sjc3-1.cdninstagram.com/v/t51.71878-15/829340311_1105528798838286_8819094482589723330_n.jpg?stp=dst-jpg_e15_p360x360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JIMT1uL7ncPD00ZiX8GwhYqSGhU6vpDECYMBjp9MtUA&amp;oe=6AC1E801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hrblock.icims.com%2Fjobs%2F76992%2Fjob%3Fmobile%3Dtrue%26needsRedirect%3Dfalse%26fbclid%3DPAZXh0bgNhZW0CMTEAcGRvZgJzcnRjBmFwcF9pZA81NjcwNjczNDMzNTI0MjcAAafoL5pHWLmIbxoifSGo5ZP8x8E-Yd4dFu7DzkDySwOhWpbaK4HXse5pIMqd_Q_aem_qA1bhX0CH_TmAmfnbRA2zg&amp;e=AUCZjUKUZZfJ3i2fM2r_-DvRAEbHP0HnjOqECbNmcn2-Y1q7wFkfEgwqYGzWTrFFDrGQBrrgrEd9-n8BdWp9mvj1zbVdM7ZniCtjm5uMHQ
https://scontent-sjc3-1.cdninstagram.com/o1/v/t2/f2/m78/AQMlL46DG3RO7jDoJgFRuUO2QDqrx8t2gPWt50L_fpfVcudH8S0ztLM4rPvi0MhMBZUXgx5yFFjmruQssU_kHXlsZVlMeOqyMevFYOo.mp4?_nc_cat=110&amp;_nc_sid=5e9851&amp;_nc_ht=scontent-sjc3-1.cdninstagram.com&amp;_nc_ohc=3jOF0tVcvPYQ7kNvwEiVVLY&amp;efg=eyJ2ZW5jb2RlX3RhZyI6Inhwdl9wcm9ncmVzc2l2ZS5JTlNUQUdSQU0uU1RPUlkuQzMuNzIwLmRhc2hfYmFzZWxpbmVfMV92MSIsInhwdl9hc3NldF9pZCI6MTgwODkwMDUwOTQ2Nzg5NjIsImFzc2V0X2FnZV9kYXlzIjowLCJ2aV91c2VjYXNlX2lkIjoxMDEwMCwiZHVyYXRpb25fcyI6MywidXJsZ2VuX3NvdXJjZSI6Ind3dyJ9&amp;ccb=17-1&amp;vs=8d021ee4955846dc&amp;_nc_vs=HBkcFQIYUWlnX3hwdl9wbGFjZW1lbnRfcGVybWFuZW50X3YyL0QxQ0Y3Rjg1MUJCNDQwRkI5MjI2QjAzMzVBNTlGMDJCX3ZpZGVvX2Rhc2hpbml0Lm1wNBUAAsgBEgAoABgAGwKIB3VzZV9vaWwBMRJwcm9ncmVzc2l2ZV9yZWNpcGUBMRUAACbkxpGw1vahQBUCKAJDMywXQAhDlYEGJN0YEmRhc2hfYmFzZWxpbmVfMV92MREAdegHZeidAQA&amp;_nc_gid=7ufTG6Y7EiOYiuLaaOWzuA&amp;_nc_ss=7e3ba&amp;_nc_zt=28&amp;oh=00_AQORDHZuKCQAuIzZ2p1eYzJrtk-QB2uNBmX0XGg8zmErhg&amp;oe=6ABDF3F3</t>
        </is>
      </c>
      <c r="O250" s="3" t="inlineStr">
        <is>
          <t>Open</t>
        </is>
      </c>
      <c r="P250" s="3" t="inlineStr">
        <is>
          <t>Medium</t>
        </is>
      </c>
      <c r="Q250" s="3" t="inlineStr">
        <is>
          <t>No</t>
        </is>
      </c>
      <c r="R250" s="3" t="n"/>
    </row>
    <row r="251" ht="45" customHeight="1">
      <c r="A251" s="3" t="inlineStr">
        <is>
          <t>e82ec88172cdb10f831c</t>
        </is>
      </c>
      <c r="B251" s="3" t="inlineStr">
        <is>
          <t>2026-09-29T20:53:48.044529+00:00</t>
        </is>
      </c>
      <c r="C251" s="3" t="inlineStr">
        <is>
          <t>2026-09-29T17:52:48+00:00</t>
        </is>
      </c>
      <c r="D251" s="3" t="inlineStr">
        <is>
          <t>EA</t>
        </is>
      </c>
      <c r="E251" s="3" t="inlineStr">
        <is>
          <t>EA — Internship</t>
        </is>
      </c>
      <c r="F251" s="3" t="inlineStr">
        <is>
          <t>Internship</t>
        </is>
      </c>
      <c r="G251" s="3" t="n"/>
      <c r="H251" s="3" t="n"/>
      <c r="I251" s="3" t="n"/>
      <c r="J251" s="3" t="n"/>
      <c r="K251" s="4" t="inlineStr">
        <is>
          <t>https://jobs.ea.com/en_US/careers/JobDetail/AI-Engineer-Intern/216223</t>
        </is>
      </c>
      <c r="L251" s="4" t="inlineStr">
        <is>
          <t>https://www.instagram.com/stories/zero2sudo/</t>
        </is>
      </c>
      <c r="M251" s="3" t="inlineStr">
        <is>
          <t>Story</t>
        </is>
      </c>
      <c r="N251" s="3">
        <f>A) Electronic Arts
Al Engineer Intern
Home / ... / Role Detail
f=] General Information
Locations
: Vancouver, British Columbia, Canada
Role ID: 216223
Worker Type: Intern - Temporary Employee
patter © JOBS,EA.COM *
Work Model: Hybrid
FE) Description &amp; Requirements
Apply
https://scontent-sjc3-1.cdninstagram.com/v/t51.71878-15/830562739_1762099505012786_9118617483631914332_n.jpg?stp=dst-jpg_e15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MMrAdNVddfd8DiD4kOAdppPog3MwyipAKbApCRWFUEpA&amp;oe=6AC1DCD6
https://scontent-sjc3-1.cdninstagram.com/v/t51.71878-15/830562739_1762099505012786_9118617483631914332_n.jpg?stp=dst-jpg_e15_p360x360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PwHNRAKKTY98uZI8JFol82z098NBp-CJXGMtuLNUHGzw&amp;oe=6AC1DCD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AI-Engineer-Intern%2F216223%3Ffbclid%3DPAZXh0bgNhZW0CMTEAcGRvZgJzcnRjBmFwcF9pZA81NjcwNjczNDMzNTI0MjcAAafceFZEd34Eku487MbT0QLts45ZOIQfGB1VbQe5girwuF9OIzuwQJisylAPNw_aem_rv8ndsTaqMuY_zbizzIKmw&amp;e=AUBPArYQwyLD79OoXl4v80aMmDBEG_3vQvhSdFxx0aHX-k-mh2h8BUaxQyC7ILAKtjFDpjNIHQQtl94SXSjJOEtgOmvilZTB368LtzmInQ
https://scontent-sjc6-1.cdninstagram.com/o1/v/t2/f2/m78/AQMS9Kw9MdAGNOYfvNsjdexROt4-WG8wBrbS7Tc8wNljctt_1k-V6vBSt710oxflYpXZ5CVdNd1vDZVUQG2MVtws9VD3E8Sdl-0AsHU.mp4?_nc_cat=102&amp;_nc_sid=5e9851&amp;_nc_ht=scontent-sjc6-1.cdninstagram.com&amp;_nc_ohc=pvfnmPHcINAQ7kNvwEf1Zvy&amp;efg=eyJ2ZW5jb2RlX3RhZyI6Inhwdl9wcm9ncmVzc2l2ZS5JTlNUQUdSQU0uU1RPUlkuQzMuNzIwLmRhc2hfYmFzZWxpbmVfMV92MSIsInhwdl9hc3NldF9pZCI6MTgwODkwMDUyMDU2Nzg5NjIsImFzc2V0X2FnZV9kYXlzIjowLCJ2aV91c2VjYXNlX2lkIjoxMDEwMCwiZHVyYXRpb25fcyI6MywidXJsZ2VuX3NvdXJjZSI6Ind3dyJ9&amp;ccb=17-1&amp;vs=eb3b7bcab508a721&amp;_nc_vs=HBkcFQIYUWlnX3hwdl9wbGFjZW1lbnRfcGVybWFuZW50X3YyL0YxNTE1REEzQkYzMTQ4NkQ5QUZCMkNBQUU4NDMxMjgyX3ZpZGVvX2Rhc2hpbml0Lm1wNBUAAsgBEgAoABgAGwKIB3VzZV9vaWwBMRJwcm9ncmVzc2l2ZV9yZWNpcGUBMRUAACbkrf-Z1_ahQBUCKAJDMywXQAhDlYEGJN0YEmRhc2hfYmFzZWxpbmVfMV92MREAdegHZeidAQA&amp;_nc_gid=7ufTG6Y7EiOYiuLaaOWzuA&amp;_nc_ss=7e3ba&amp;_nc_zt=28&amp;oh=00_AQOcWC0Wlo4O1Noxkbq3g6ZDtiBA-Nl_qpMRxJziyfVQFw&amp;oe=6ABE1F1B</f>
        <v/>
      </c>
      <c r="O251" s="3" t="inlineStr">
        <is>
          <t>New</t>
        </is>
      </c>
      <c r="P251" s="3" t="inlineStr">
        <is>
          <t>Medium</t>
        </is>
      </c>
      <c r="Q251" s="3" t="inlineStr">
        <is>
          <t>No</t>
        </is>
      </c>
      <c r="R251" s="3" t="n"/>
    </row>
    <row r="252" ht="45" customHeight="1">
      <c r="A252" s="3" t="inlineStr">
        <is>
          <t>cd61d5aecd6d3fcb4d05</t>
        </is>
      </c>
      <c r="B252" s="3" t="inlineStr">
        <is>
          <t>2026-09-29T20:53:50.034931+00:00</t>
        </is>
      </c>
      <c r="C252" s="3" t="inlineStr">
        <is>
          <t>2026-09-29T17:54:14+00:00</t>
        </is>
      </c>
      <c r="D252" s="3" t="n"/>
      <c r="E252" s="3" t="inlineStr">
        <is>
          <t>Scientific Join Talent Network English v</t>
        </is>
      </c>
      <c r="F252" s="3" t="inlineStr">
        <is>
          <t>Internship</t>
        </is>
      </c>
      <c r="G252" s="3" t="inlineStr">
        <is>
          <t>Software Engineering</t>
        </is>
      </c>
      <c r="H252" s="3" t="n"/>
      <c r="I252" s="3" t="inlineStr">
        <is>
          <t>Boston</t>
        </is>
      </c>
      <c r="J252" s="3" t="n"/>
      <c r="K252" s="4" t="inlineStr">
        <is>
          <t>https://bostonscientific.eightfold.ai/careers/job/563602813547669</t>
        </is>
      </c>
      <c r="L252" s="4" t="inlineStr">
        <is>
          <t>https://www.instagram.com/stories/zero2sudo/</t>
        </is>
      </c>
      <c r="M252" s="3" t="inlineStr">
        <is>
          <t>Story</t>
        </is>
      </c>
      <c r="N252" s="3" t="inlineStr">
        <is>
          <t>Boston, ; ,
Scientific Join Talent Network English v
€ View All Jobs
R&amp;D Firmware
Engineer Intern
Q Arden Hills US-MN, United States | N/A
Apply Now
9 PA
Add to cart |
Niche Firmware Eng SWE experience
like this can pay $270k/yr+ new grad
match with this job
(2) BOSTONSCIENTIFIC.EIGHTFOLD.Al
Job description y and benefits
Work Mode Requisition ID v P
Oncita AZL4a4
https://scontent-sjc3-1.cdninstagram.com/v/t51.71878-15/830695971_1417478556994289_3018851148769238681_n.jpg?stp=dst-jpg_e15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PndUQGvcTD5lgfBFPXssBkA8TegRlf-eYkj9XBzkaPwA&amp;oe=6AC1F1B2
https://scontent-sjc3-1.cdninstagram.com/v/t51.71878-15/830695971_1417478556994289_3018851148769238681_n.jpg?stp=dst-jpg_e15_p360x360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MWesoBDAEkzQ7bcxSkpR19EY_ek7YMEib0K0p91Jo97A&amp;oe=6AC1F1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bostonscientific.eightfold.ai%2Fcareers%2Fjob%2F563602813547669%3Ffbclid%3DPAZXh0bgNhZW0CMTEAcGRvZgJzcnRjBmFwcF9pZA81NjcwNjczNDMzNTI0MjcAAaeSL2iEvtpDsXkNdr1X-DCVAxo1VB7lk1lBTxtU0bzsqp9e5_xQrmbTdHxWNg_aem_w7ID_Dl6i_d88nG-CCqmkQ&amp;e=AUDqMFTDkBliRSUFZx7L2ppRqkw5j9USc-kOyAezRE39g1IhMrlm6UPJIbmSSymsgDAqPNGgV7NBsJUzfyDyQhPLREvBsK7zrYZZ_IOiJg
https://scontent-sjc3-1.cdninstagram.com/o1/v/t2/f2/m78/AQMuadjtrjUHwEjzyeQV0iu1XXNJPIsMPYYi75A79fMoxxq0I44MNJxi8jAhtbi0nTs5pjF5RQRGVWSVhhZq6tnb4PEKlP_l0tw4mPc.mp4?_nc_cat=111&amp;_nc_sid=5e9851&amp;_nc_ht=scontent-sjc3-1.cdninstagram.com&amp;_nc_ohc=zJO9UmDRYWQQ7kNvwFyA6AC&amp;efg=eyJ2ZW5jb2RlX3RhZyI6Inhwdl9wcm9ncmVzc2l2ZS5JTlNUQUdSQU0uU1RPUlkuQzMuNzIwLmRhc2hfYmFzZWxpbmVfMV92MSIsInhwdl9hc3NldF9pZCI6MTgwODkwMDU1Nzc2Nzg5NjIsImFzc2V0X2FnZV9kYXlzIjowLCJ2aV91c2VjYXNlX2lkIjoxMDEwMCwiZHVyYXRpb25fcyI6MywidXJsZ2VuX3NvdXJjZSI6Ind3dyJ9&amp;ccb=17-1&amp;vs=db338f3f4c3c93f3&amp;_nc_vs=HBkcFQIYUWlnX3hwdl9wbGFjZW1lbnRfcGVybWFuZW50X3YyLzEwRkNENEE0NzAwQTQyQzZCNjY0NzQyMkJBQjQxQUQ0X3ZpZGVvX2Rhc2hpbml0Lm1wNBUAAsgBEgAoABgAGwKIB3VzZV9vaWwBMRJwcm9ncmVzc2l2ZV9yZWNpcGUBMRUAACbkweH82fahQBUCKAJDMywXQAhDlYEGJN0YEmRhc2hfYmFzZWxpbmVfMV92MREAdegHZeidAQA&amp;_nc_gid=7ufTG6Y7EiOYiuLaaOWzuA&amp;_nc_ss=7e3ba&amp;_nc_zt=28&amp;oh=00_AQOxqC0NFlGXDN7rOLK5gnDic9AQw5x-_FHobceF58meug&amp;oe=6ABDEACC</t>
        </is>
      </c>
      <c r="O252" s="3" t="inlineStr">
        <is>
          <t>Open</t>
        </is>
      </c>
      <c r="P252" s="3" t="inlineStr">
        <is>
          <t>Medium</t>
        </is>
      </c>
      <c r="Q252" s="3" t="inlineStr">
        <is>
          <t>No</t>
        </is>
      </c>
      <c r="R252" s="3" t="n"/>
    </row>
    <row r="253" ht="45" customHeight="1">
      <c r="A253" s="3" t="inlineStr">
        <is>
          <t>f2d29f72bf7ab5999330</t>
        </is>
      </c>
      <c r="B253" s="3" t="inlineStr">
        <is>
          <t>2026-09-29T20:53:51.569070+00:00</t>
        </is>
      </c>
      <c r="C253" s="3" t="inlineStr">
        <is>
          <t>2026-09-29T17:55:24+00:00</t>
        </is>
      </c>
      <c r="D253" s="3" t="inlineStr">
        <is>
          <t>Ashbyhq</t>
        </is>
      </c>
      <c r="E253" s="3" t="inlineStr">
        <is>
          <t>Ashbyhq — Internship</t>
        </is>
      </c>
      <c r="F253" s="3" t="inlineStr">
        <is>
          <t>Internship</t>
        </is>
      </c>
      <c r="G253" s="3" t="n"/>
      <c r="H253" s="3" t="n"/>
      <c r="I253" s="3" t="inlineStr">
        <is>
          <t>New York, NYC</t>
        </is>
      </c>
      <c r="J253" s="3" t="n"/>
      <c r="K253" s="4" t="inlineStr">
        <is>
          <t>https://jobs.ashbyhq.com/Perchwell/9d34fc9d-e235-44fc-bdf9-42e75223839a/application?embed=true</t>
        </is>
      </c>
      <c r="L253" s="4" t="inlineStr">
        <is>
          <t>https://www.instagram.com/stories/zero2sudo/</t>
        </is>
      </c>
      <c r="M253" s="3" t="inlineStr">
        <is>
          <t>Story</t>
        </is>
      </c>
      <c r="N253" s="3" t="inlineStr">
        <is>
          <t>€ All Jobs
Data Analytics Engineering Intern
Location
New York Office
Employment Type
Intern
Department
Internships
5. 2 JOBS.ASHBYHO.COM
Compensation
$12K = 10 week internsSMp in NYC
Overview Application
Y Autofill from resume
Upload your resume here to autofill key
https://scontent-sjc6-1.cdninstagram.com/v/t51.71878-15/830510919_2618400301928265_5329450049754210992_n.jpg?stp=dst-jpg_e15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HY-WaT0ahs52YNecgcYOwAacjAMGZPZwcPnIZq0ffmQ&amp;oe=6AC1FCD9
https://scontent-sjc6-1.cdninstagram.com/v/t51.71878-15/830510919_2618400301928265_5329450049754210992_n.jpg?stp=dst-jpg_e15_p360x360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LkSA0R4OKcfdXxp9OE_2ARvPFuJ83xk8TjrGuBXX6Yw&amp;oe=6AC1FCD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9d34fc9d-e235-44fc-bdf9-42e75223839a%2Fapplication%3Fembed%3Dtrue%26fbclid%3DPAZXh0bgNhZW0CMTEAcGRvZgJzcnRjBmFwcF9pZA81NjcwNjczNDMzNTI0MjcAAaduogKyLOiGC3wOgn0AT8ynOMxBTuppFjK4JqNLIVSXpCDXf5QqS0gESM_umg_aem_IAK553yUD_9IFq9MgH0XeQ&amp;e=AUBmiZTj7mmSoGYuXX0qCLH6le8DO5okW8uHDvBt-vl3xm2JkvW1zZHrPNl5h186RL7YMEKt58B_HfVZJ1AlhgJrNpvl99g4PEFd8yxTpw
https://scontent-sjc6-1.cdninstagram.com/o1/v/t2/f2/m78/AQMto_tTElMERD_6jRjPiUs-6Ddebb8erh4xKkm9jYH-9l33jcw62jr4YGsCJCQ2vUOOyHzghTr6jfK1hThnIiN6OepwFf_cxEx7Jps.mp4?_nc_cat=109&amp;_nc_sid=5e9851&amp;_nc_ht=scontent-sjc6-1.cdninstagram.com&amp;_nc_ohc=x2YrxdCuKHkQ7kNvwGKERb4&amp;efg=eyJ2ZW5jb2RlX3RhZyI6Inhwdl9wcm9ncmVzc2l2ZS5JTlNUQUdSQU0uU1RPUlkuQzMuNzIwLmRhc2hfYmFzZWxpbmVfMV92MSIsInhwdl9hc3NldF9pZCI6MTgwODkwMDU3MzM2Nzg5NjIsImFzc2V0X2FnZV9kYXlzIjowLCJ2aV91c2VjYXNlX2lkIjoxMDEwMCwiZHVyYXRpb25fcyI6MywidXJsZ2VuX3NvdXJjZSI6Ind3dyJ9&amp;ccb=17-1&amp;vs=28d3e88813804b4b&amp;_nc_vs=HBkcFQIYUWlnX3hwdl9wbGFjZW1lbnRfcGVybWFuZW50X3YyLzdBM0E0Mjk1QjUzNzQ5MENBMDc2MkEwMUZEREU5QzMwX3ZpZGVvX2Rhc2hpbml0Lm1wNBUAAsgBEgAoABgAGwKIB3VzZV9vaWwBMRJwcm9ncmVzc2l2ZV9yZWNpcGUBMRUAACbkvcSR2_ahQBUCKAJDMywXQAhDlYEGJN0YEmRhc2hfYmFzZWxpbmVfMV92MREAdegHZeidAQA&amp;_nc_gid=7ufTG6Y7EiOYiuLaaOWzuA&amp;_nc_ss=7e3ba&amp;_nc_zt=28&amp;oh=00_AQN3o-oQmCiD25IYhtNhjOZxjsPvVI2O4LkT7KuzsxDT6Q&amp;oe=6ABDF6D2</t>
        </is>
      </c>
      <c r="O253" s="3" t="inlineStr">
        <is>
          <t>New</t>
        </is>
      </c>
      <c r="P253" s="3" t="inlineStr">
        <is>
          <t>Medium</t>
        </is>
      </c>
      <c r="Q253" s="3" t="inlineStr">
        <is>
          <t>No</t>
        </is>
      </c>
      <c r="R253" s="3" t="n"/>
    </row>
    <row r="254" ht="45" customHeight="1">
      <c r="A254" s="3" t="inlineStr">
        <is>
          <t>425e03337ef402727589</t>
        </is>
      </c>
      <c r="B254" s="3" t="inlineStr">
        <is>
          <t>2026-09-29T20:53:53.085114+00:00</t>
        </is>
      </c>
      <c r="C254" s="3" t="inlineStr">
        <is>
          <t>2026-09-29T17:55:56+00:00</t>
        </is>
      </c>
      <c r="D254" s="3" t="inlineStr">
        <is>
          <t>Ashbyhq</t>
        </is>
      </c>
      <c r="E254" s="3" t="inlineStr">
        <is>
          <t>Ashbyhq — Software Engineering, Product Management</t>
        </is>
      </c>
      <c r="F254" s="3" t="inlineStr">
        <is>
          <t>Internship</t>
        </is>
      </c>
      <c r="G254" s="3" t="inlineStr">
        <is>
          <t>Software Engineering, Product Management</t>
        </is>
      </c>
      <c r="H254" s="3" t="inlineStr">
        <is>
          <t>2026</t>
        </is>
      </c>
      <c r="I254" s="3" t="inlineStr">
        <is>
          <t>New York, NYC</t>
        </is>
      </c>
      <c r="J254" s="3" t="n"/>
      <c r="K254" s="4" t="inlineStr">
        <is>
          <t>https://jobs.ashbyhq.com/Perchwell/194eec78-26db-4d8e-850f-a99ea2733e9f/application?embed=true</t>
        </is>
      </c>
      <c r="L254" s="4" t="inlineStr">
        <is>
          <t>https://www.instagram.com/stories/zero2sudo/</t>
        </is>
      </c>
      <c r="M254" s="3" t="inlineStr">
        <is>
          <t>Story</t>
        </is>
      </c>
      <c r="N254" s="3" t="inlineStr">
        <is>
          <t>&lt; All Jobs
Software Engineering Intern
Location
New York Office
Employment Type
Intern
@ JOBS.ASHBYHQ.COM
Deadline to Apply
October 18, 2026 at 8:00 PM PDT
Compensation
$12K = 10 week internship in NYC
Overview Application
YA Autofill from resume
Upload your resume here to autofill key
https://scontent-sjc6-1.cdninstagram.com/v/t51.71878-15/830095182_1657077196131986_4086183714195202247_n.jpg?stp=dst-jpg_e15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lB5vJY5q_reFr_4wdP2uPDnxhy8MRwJ32KGhl8OAfAQ&amp;oe=6AC1E54B
https://scontent-sjc6-1.cdninstagram.com/v/t51.71878-15/830095182_1657077196131986_4086183714195202247_n.jpg?stp=dst-jpg_e15_p360x360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z_NLNbVBggHYmrUvGIhGKhQHZCpzex6ZWMZX8Sw8mQ&amp;oe=6AC1E54B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194eec78-26db-4d8e-850f-a99ea2733e9f%2Fapplication%3Fembed%3Dtrue%26fbclid%3DPAZXh0bgNhZW0CMTEAcGRvZgJzcnRjBmFwcF9pZA81NjcwNjczNDMzNTI0MjcAAadktM2E4-BjApc0dCXZFMS7Qkxcd7PYFHddlYbHCH9zUhHQ5lWHTg5J-fh_HA_aem_ujtKDJDE_g2AMsH6HQ7quA&amp;e=AUDkfdEvZLHRmOhpb76YDo4riEaURSlh-C9lDwNXqXyXammerqfj0lXesolqGeP8VLAHJCZxjs_r4m7DVF9v_h5AeBTNQ6JTuOzF382QwQ
https://scontent-sjc6-1.cdninstagram.com/o1/v/t2/f2/m78/AQMgGWc49bZBq9U8VR0y-ty4qMfWUNADdeA6cKvFap7GsZi6mpXSwBzAKiZR8izn3UyxENqhuve1UV4uORqr_4-7lrkp5Q4SbgJvzlo.mp4?_nc_cat=108&amp;_nc_sid=5e9851&amp;_nc_ht=scontent-sjc6-1.cdninstagram.com&amp;_nc_ohc=LVNi-FUMcxsQ7kNvwF0kdRP&amp;efg=eyJ2ZW5jb2RlX3RhZyI6Inhwdl9wcm9ncmVzc2l2ZS5JTlNUQUdSQU0uU1RPUlkuQzMuNzIwLmRhc2hfYmFzZWxpbmVfMV92MSIsInhwdl9hc3NldF9pZCI6MTgwODkwMDU4MzU2Nzg5NjIsImFzc2V0X2FnZV9kYXlzIjowLCJ2aV91c2VjYXNlX2lkIjoxMDEwMCwiZHVyYXRpb25fcyI6MywidXJsZ2VuX3NvdXJjZSI6Ind3dyJ9&amp;ccb=17-1&amp;vs=56a7f550164fcd2f&amp;_nc_vs=HBkcFQIYUWlnX3hwdl9wbGFjZW1lbnRfcGVybWFuZW50X3YyLzU5RTE2QTEwNDQ3RDQ1RDVBRTIyRkE2RTE3QjhCRkVDX3ZpZGVvX2Rhc2hpbml0Lm1wNBUAAsgBEgAoABgAGwKIB3VzZV9vaWwBMRJwcm9ncmVzc2l2ZV9yZWNpcGUBMRUAACbk0-fy2_ahQBUCKAJDMywXQAhDlYEGJN0YEmRhc2hfYmFzZWxpbmVfMV92MREAdegHZeidAQA&amp;_nc_gid=7ufTG6Y7EiOYiuLaaOWzuA&amp;_nc_ss=7e3ba&amp;_nc_zt=28&amp;oh=00_AQMGPgCJFeKj5tmbTM3REoru-FKFmtTBwLUSX9fSnO6o9A&amp;oe=6ABE196D</t>
        </is>
      </c>
      <c r="O254" s="3" t="inlineStr">
        <is>
          <t>New</t>
        </is>
      </c>
      <c r="P254" s="3" t="inlineStr">
        <is>
          <t>Medium</t>
        </is>
      </c>
      <c r="Q254" s="3" t="inlineStr">
        <is>
          <t>No</t>
        </is>
      </c>
      <c r="R254" s="3" t="n"/>
    </row>
    <row r="255" ht="45" customHeight="1">
      <c r="A255" s="3" t="inlineStr">
        <is>
          <t>1518ff0d353ae2598e4c</t>
        </is>
      </c>
      <c r="B255" s="3" t="inlineStr">
        <is>
          <t>2026-09-29T20:53:54.141738+00:00</t>
        </is>
      </c>
      <c r="C255" s="3" t="inlineStr">
        <is>
          <t>2026-09-29T17:58:18+00:00</t>
        </is>
      </c>
      <c r="D255" s="3" t="inlineStr">
        <is>
          <t>Ashbyhq</t>
        </is>
      </c>
      <c r="E255" s="3" t="inlineStr">
        <is>
          <t>Ashbyhq — Other Opportunity</t>
        </is>
      </c>
      <c r="F255" s="3" t="inlineStr">
        <is>
          <t>Other Opportunity</t>
        </is>
      </c>
      <c r="G255" s="3" t="n"/>
      <c r="H255" s="3" t="n"/>
      <c r="I255" s="3" t="inlineStr">
        <is>
          <t>New York</t>
        </is>
      </c>
      <c r="J255" s="3" t="n"/>
      <c r="K255" s="4" t="inlineStr">
        <is>
          <t>https://jobs.ashbyhq.com/plot/5f8cfeaa-c368-480f-aaa5-de52452a63d0/application?embed=true</t>
        </is>
      </c>
      <c r="L255" s="4" t="inlineStr">
        <is>
          <t>https://www.instagram.com/stories/zero2sudo/</t>
        </is>
      </c>
      <c r="M255" s="3" t="inlineStr">
        <is>
          <t>Story</t>
        </is>
      </c>
      <c r="N255" s="3" t="inlineStr">
        <is>
          <t>&lt; All Jobs
Co-op -- Applied Al
Location
New York City
Employment Type
Full time
° @ JOBS.ASHBYHQ.COM
Department Nay
Engineering
Overview Application
https://scontent-sjc3-1.cdninstagram.com/v/t51.71878-15/829671781_1787673985594278_3061227593875411804_n.jpg?stp=dst-jpg_e15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NPgixoo_o0jYE_t9GDcOEgadCeFvhD0VFMKshW-m7myA&amp;oe=6AC1DF01
https://scontent-sjc3-1.cdninstagram.com/v/t51.71878-15/829671781_1787673985594278_3061227593875411804_n.jpg?stp=dst-jpg_e15_p360x360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OY-S1JIGd8G751UKXi9R2xQqFsEU_cetRv-OGHQhlkKA&amp;oe=6AC1DF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lot%2F5f8cfeaa-c368-480f-aaa5-de52452a63d0%2Fapplication%3Fembed%3Dtrue%26fbclid%3DPAZXh0bgNhZW0CMTEAcGRvZgJzcnRjBmFwcF9pZA81NjcwNjczNDMzNTI0MjcAAafaErF2Dwp5b1DQ0k0PmbK9qGT1oHzmP0UES7SzcUmvyp8J5Q0_MWEBn7nChw_aem_PL4kMtz8afg56KIfughKyA&amp;e=AUAXCPBp7IqgZPWkjQTNjZJAUvzJPRhg7KCCeCrKqAaycZSPR9MjysCOw0gFEc7PW3F918ADL6FBY8ShjRRsD0wZL7S63R3DTvbRW6paAg
https://scontent-sjc3-1.cdninstagram.com/o1/v/t2/f2/m78/AQPrILKVDXKkeZaWRBDzCJnHNp-no54D65CpVCbGcjxrXrW5yfFMxCVMczKGS8mjfvmrLsH_ZpW1p7hYfuEb2q9i871YlDazOoBrMyE.mp4?_nc_cat=103&amp;_nc_sid=5e9851&amp;_nc_ht=scontent-sjc3-1.cdninstagram.com&amp;_nc_ohc=ersXcwETCP4Q7kNvwGE1RZ1&amp;efg=eyJ2ZW5jb2RlX3RhZyI6Inhwdl9wcm9ncmVzc2l2ZS5JTlNUQUdSQU0uU1RPUlkuQzMuNzIwLmRhc2hfYmFzZWxpbmVfMV92MSIsInhwdl9hc3NldF9pZCI6MTgwODkwMDYyNDM2Nzg5NjIsImFzc2V0X2FnZV9kYXlzIjowLCJ2aV91c2VjYXNlX2lkIjoxMDEwMCwiZHVyYXRpb25fcyI6MywidXJsZ2VuX3NvdXJjZSI6Ind3dyJ9&amp;ccb=17-1&amp;vs=1b84ec4df3b048dd&amp;_nc_vs=HBkcFQIYUWlnX3hwdl9wbGFjZW1lbnRfcGVybWFuZW50X3YyLzlDQ0UzOEIyRkMwMTQzRDU4MjIwN0NENDkyMzQzODQ3X3ZpZGVvX2Rhc2hpbml0Lm1wNBUAAsgBEgAoABgAGwKIB3VzZV9vaWwBMRJwcm9ncmVzc2l2ZV9yZWNpcGUBMRUAACbkq_T33vahQBUCKAJDMywXQAhDlYEGJN0YEmRhc2hfYmFzZWxpbmVfMV92MREAdegHZeidAQA&amp;_nc_gid=7ufTG6Y7EiOYiuLaaOWzuA&amp;_nc_ss=7e3ba&amp;_nc_zt=28&amp;oh=00_AQOJgxWyqZet_z9JHbt9nKpHg3LrvfEOZblzRaMuUgJe9w&amp;oe=6ABDFC94</t>
        </is>
      </c>
      <c r="O255" s="3" t="inlineStr">
        <is>
          <t>New</t>
        </is>
      </c>
      <c r="P255" s="3" t="inlineStr">
        <is>
          <t>Normal</t>
        </is>
      </c>
      <c r="Q255" s="3" t="inlineStr">
        <is>
          <t>No</t>
        </is>
      </c>
      <c r="R255" s="3" t="n"/>
    </row>
    <row r="256" ht="45" customHeight="1">
      <c r="A256" s="3" t="inlineStr">
        <is>
          <t>4a2804981cc1b75f8d3d</t>
        </is>
      </c>
      <c r="B256" s="3" t="inlineStr">
        <is>
          <t>2026-09-29T20:53:56.936049+00:00</t>
        </is>
      </c>
      <c r="C256" s="3" t="inlineStr">
        <is>
          <t>2026-09-29T18:27:29+00:00</t>
        </is>
      </c>
      <c r="D256" s="3" t="inlineStr">
        <is>
          <t>Microsoft</t>
        </is>
      </c>
      <c r="E256" s="3" t="inlineStr">
        <is>
          <t>Microsoft — Software Engineering</t>
        </is>
      </c>
      <c r="F256" s="3" t="inlineStr">
        <is>
          <t>New Grad / Early Career</t>
        </is>
      </c>
      <c r="G256" s="3" t="inlineStr">
        <is>
          <t>Software Engineering</t>
        </is>
      </c>
      <c r="H256" s="3" t="inlineStr">
        <is>
          <t>2026</t>
        </is>
      </c>
      <c r="I256" s="3" t="inlineStr">
        <is>
          <t>Redmond</t>
        </is>
      </c>
      <c r="J256" s="3" t="n"/>
      <c r="K256" s="4" t="inlineStr">
        <is>
          <t>https://apply.careers.microsoft.com/careers/job/1970393557008566?domain=microsoft.com&amp;hl=en</t>
        </is>
      </c>
      <c r="L256" s="4" t="inlineStr">
        <is>
          <t>https://www.instagram.com/stories/zero2sudo/</t>
        </is>
      </c>
      <c r="M256" s="3" t="inlineStr">
        <is>
          <t>Story</t>
        </is>
      </c>
      <c r="N256" s="3" t="inlineStr">
        <is>
          <t>@ apply.careers.microsoft.com C:
ye) B® Microsoft
Careers ~
€ View All Jobs
Software Engineer
9 United States, Washington, Redmond
Apply now
9 PA
Microsoft New Grad SWE
(2) APPLY.CAREERS.MICROSOFT.CC
Job description dry and benefits
Job number Date posted
200058252 Sep 29, 2026
Add to cart
}
https://scontent-sjc6-1.cdninstagram.com/v/t51.71878-15/825325918_1424553909624954_7713901553694414363_n.jpg?stp=dst-jpg_e15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Owx9-C3HeiDKd8aTBVihTiHUlqQN-sMYOOEvE4Hw0TCA&amp;oe=6AC202B7
https://scontent-sjc6-1.cdninstagram.com/v/t51.71878-15/825325918_1424553909624954_7713901553694414363_n.jpg?stp=dst-jpg_e15_p360x360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NnYBvH1T0NrqIgAuQDKmvnWUvfTctt9mUEDKxQ_IGqSg&amp;oe=6AC202B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careers.microsoft.com%2Fcareers%2Fjob%2F1970393557008566%3Fdomain%3Dmicrosoft.com%26hl%3Den%26fbclid%3DPAZXh0bgNhZW0CMTEAcGRvZgJzcnRjBmFwcF9pZA81NjcwNjczNDMzNTI0MjcAAaci_O7huQbH5-kFrPhu0udCOlXdBKHV4CCxWJUncB3CkwuaDWm_97W4cDrZLg_aem_389TtCGcyswu4AN3MSYJ0g&amp;e=AUC9mx2I_pkRXVX7VjgBoAKcL1rghOrxNCeR1b1kfRKRy5o2VoDOKCafyxTA_L4-VMSiGR_3qtBJRIWaU4kl4vqPwWe9xONrdDa_qwClWA
https://scontent-sjc3-1.cdninstagram.com/o1/v/t2/f2/m78/AQO18yJhnsvmzlbeGFAulbGCu3jPvuzrF0LM-bJXN7fNfBKP1ffMloAxK2BA3ePn_S8BN-dq8PJEnxiGTxEvzHAGfhr0PyTPc15_EV4.mp4?_nc_cat=110&amp;_nc_sid=5e9851&amp;_nc_ht=scontent-sjc3-1.cdninstagram.com&amp;_nc_ohc=Qxd99rpp11cQ7kNvwEF0HP0&amp;efg=eyJ2ZW5jb2RlX3RhZyI6Inhwdl9wcm9ncmVzc2l2ZS5JTlNUQUdSQU0uU1RPUlkuQzMuNzIwLmRhc2hfYmFzZWxpbmVfMV92MSIsInhwdl9hc3NldF9pZCI6MTgwODkwMTIyMjg2Nzg5NjIsImFzc2V0X2FnZV9kYXlzIjowLCJ2aV91c2VjYXNlX2lkIjoxMDgyNiwiZHVyYXRpb25fcyI6MywidXJsZ2VuX3NvdXJjZSI6Ind3dyJ9&amp;ccb=17-1&amp;vs=5aa6821c9d3a94d1&amp;_nc_vs=HBkcFQIYUWlnX3hwdl9wbGFjZW1lbnRfcGVybWFuZW50X3YyLzQ4MDNENUJDQzc4NDRCQkU5MTdFRkMzQ0RCRkMzNDMyX3ZpZGVvX2Rhc2hpbml0Lm1wNBUAAsgBEgAoABgAGwKIB3VzZV9vaWwBMRJwcm9ncmVzc2l2ZV9yZWNpcGUBMRUAACbklNPDi_ehQBUCKAJDMywXQAhDlYEGJN0YEmRhc2hfYmFzZWxpbmVfMV92MREAdegHZZSpAQA&amp;_nc_gid=7ufTG6Y7EiOYiuLaaOWzuA&amp;_nc_ss=7e3ba&amp;_nc_zt=28&amp;oh=00_AQM1TTFQH27NTOKdKbzCtF4_mwYCm5jr-sgvbwPrdSMloQ&amp;oe=6ABE1BC3</t>
        </is>
      </c>
      <c r="O256" s="3" t="inlineStr">
        <is>
          <t>Open</t>
        </is>
      </c>
      <c r="P256" s="3" t="inlineStr">
        <is>
          <t>Medium</t>
        </is>
      </c>
      <c r="Q256" s="3" t="inlineStr">
        <is>
          <t>No</t>
        </is>
      </c>
      <c r="R256" s="3" t="n"/>
    </row>
    <row r="257" ht="45" customHeight="1">
      <c r="A257" s="3" t="inlineStr">
        <is>
          <t>1670e742bba061e80055</t>
        </is>
      </c>
      <c r="B257" s="3" t="inlineStr">
        <is>
          <t>2026-09-29T20:53:59.456851+00:00</t>
        </is>
      </c>
      <c r="C257" s="3" t="inlineStr">
        <is>
          <t>2026-09-29T18:29:55+00:00</t>
        </is>
      </c>
      <c r="D257" s="3" t="inlineStr">
        <is>
          <t>Embed</t>
        </is>
      </c>
      <c r="E257" s="3" t="inlineStr">
        <is>
          <t>Embed — Fellowship</t>
        </is>
      </c>
      <c r="F257" s="3" t="inlineStr">
        <is>
          <t>Fellowship</t>
        </is>
      </c>
      <c r="G257" s="3" t="n"/>
      <c r="H257" s="3" t="inlineStr">
        <is>
          <t>Fall 2026</t>
        </is>
      </c>
      <c r="I257" s="3" t="inlineStr">
        <is>
          <t>San Francisco</t>
        </is>
      </c>
      <c r="J257" s="3" t="n"/>
      <c r="K257" s="4" t="inlineStr">
        <is>
          <t>https://job-boards.greenhouse.io/embed/job_app?for=doordashusa&amp;token=7848317&amp;jr_id=6a41623bb526a24fc3131903</t>
        </is>
      </c>
      <c r="L257" s="4" t="inlineStr">
        <is>
          <t>https://www.instagram.com/stories/zero2sudo/</t>
        </is>
      </c>
      <c r="M257" s="3" t="inlineStr">
        <is>
          <t>Story</t>
        </is>
      </c>
      <c r="N257" s="3" t="inlineStr">
        <is>
          <t>@ job-boards.greenhouse.io C+:
a
&lt; Back to jobs
Al Research
Fellowship, (Summer
and Fall 2026)
© San Francisco, CA
(2) JOB-BOARDS.GREENHOUSE.|0
About the Te
The DoorDash Research Fellowship is a 3-
month program (extendable to 6 months)
looking for Summer and Fall 2026 cohorts,
for researchers and engineers who want to
work on the hardest applied ML and Al
problems in local commerce. Fellows are
given the resources, autonomy, and aci &gt; |
to real-world operational dataneededt ~™&gt;
pursue ambitious research directions — with
https://scontent-sjc6-1.cdninstagram.com/v/t51.71878-15/828480823_1090801470485806_465908367419965956_n.jpg?stp=dst-jpg_e15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Ns_DHMsui94N0mossy0b2k-k1LrOSWrk039AThRtjesg&amp;oe=6AC1F3C9
https://scontent-sjc6-1.cdninstagram.com/v/t51.71878-15/828480823_1090801470485806_465908367419965956_n.jpg?stp=dst-jpg_e15_p360x360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PzCYDt0WLACzPmrN35WIhdIHEuLuRPb6i5AQWEcxcN7Q&amp;oe=6AC1F3C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boards.greenhouse.io%2Fembed%2Fjob_app%3Ffor%3Ddoordashusa%26token%3D7848317%26jr_id%3D6a41623bb526a24fc3131903%26fbclid%3DPAZXh0bgNhZW0CMTEAcGRvZgJzcnRjBmFwcF9pZA81NjcwNjczNDMzNTI0MjcAAaeLZiEViuLUsfOKrB03yHmwsd9SuDiYmKzqj96DF5vIJhK9l5XW3t5Xp2HE5g_aem_gi02NEORJTlPQB61qvJ54A&amp;e=AUBYkuB3Cgk87qUVkEjULr0Qi94r4QicOUNOzfVjEed7Q6TwZFrF40YEZ83F9hTEbaoG-UOYjZ3fiYdlc6YI2vRxxnoyaW757589ztxtSQ
https://scontent-sjc3-1.cdninstagram.com/o1/v/t2/f2/m78/AQN_OrLzGdnTaAa2ubn9RoBJumt-Sw1basdPzDaNUXiQRsxBOi6pQaFIGCCgd1rKQqmjgsW1XyBMyxWccy1-K_Rw-BtEIoKGGv9q81s.mp4?_nc_cat=110&amp;_nc_sid=5e9851&amp;_nc_ht=scontent-sjc3-1.cdninstagram.com&amp;_nc_ohc=VVC9g9rQVigQ7kNvwHqKh9j&amp;efg=eyJ2ZW5jb2RlX3RhZyI6Inhwdl9wcm9ncmVzc2l2ZS5JTlNUQUdSQU0uU1RPUlkuQzMuNzIwLmRhc2hfYmFzZWxpbmVfMV92MSIsInhwdl9hc3NldF9pZCI6MTgwODkwMTI0MDg2Nzg5NjIsImFzc2V0X2FnZV9kYXlzIjowLCJ2aV91c2VjYXNlX2lkIjoxMDEwMCwiZHVyYXRpb25fcyI6MywidXJsZ2VuX3NvdXJjZSI6Ind3dyJ9&amp;ccb=17-1&amp;vs=1c9726f4fed275c&amp;_nc_vs=HBkcFQIYUWlnX3hwdl9wbGFjZW1lbnRfcGVybWFuZW50X3YyL0Q2QzNBRUFCMjY3RTREMTFBOUQ0ODA0RjcxRTJEMDQyX3ZpZGVvX2Rhc2hpbml0Lm1wNBUAAsgBEgAoABgAGwKIB3VzZV9vaWwBMRJwcm9ncmVzc2l2ZV9yZWNpcGUBMRUAACbk6KfvjPehQBUCKAJDMywXQAhDlYEGJN0YEmRhc2hfYmFzZWxpbmVfMV92MREAdegHZeidAQA&amp;_nc_gid=7ufTG6Y7EiOYiuLaaOWzuA&amp;_nc_ss=7e3ba&amp;_nc_zt=28&amp;oh=00_AQOAuDNbM9V0IpaWNyudsuklSDvuRb2_8F2QBdRPGoLemw&amp;oe=6ABE12D7</t>
        </is>
      </c>
      <c r="O257" s="3" t="inlineStr">
        <is>
          <t>New</t>
        </is>
      </c>
      <c r="P257" s="3" t="inlineStr">
        <is>
          <t>Normal</t>
        </is>
      </c>
      <c r="Q257" s="3" t="inlineStr">
        <is>
          <t>No</t>
        </is>
      </c>
      <c r="R257" s="3" t="n"/>
    </row>
    <row r="258" ht="45" customHeight="1">
      <c r="A258" s="3" t="inlineStr">
        <is>
          <t>40f829e8878807858db0</t>
        </is>
      </c>
      <c r="B258" s="3" t="inlineStr">
        <is>
          <t>2026-09-29T20:54:01.341253+00:00</t>
        </is>
      </c>
      <c r="C258" s="3" t="inlineStr">
        <is>
          <t>2026-09-29T18:37:29+00:00</t>
        </is>
      </c>
      <c r="D258" s="3" t="inlineStr">
        <is>
          <t>EA</t>
        </is>
      </c>
      <c r="E258" s="3" t="inlineStr">
        <is>
          <t>EA — Internship</t>
        </is>
      </c>
      <c r="F258" s="3" t="inlineStr">
        <is>
          <t>Internship</t>
        </is>
      </c>
      <c r="G258" s="3" t="n"/>
      <c r="H258" s="3" t="n"/>
      <c r="I258" s="3" t="inlineStr">
        <is>
          <t>Austin</t>
        </is>
      </c>
      <c r="J258" s="3" t="n"/>
      <c r="K258" s="4" t="inlineStr">
        <is>
          <t>https://jobs.ea.com/en_US/careers/JobDetail/Software-Engineer-Intern/216241</t>
        </is>
      </c>
      <c r="L258" s="4" t="inlineStr">
        <is>
          <t>https://www.instagram.com/stories/zero2sudo/</t>
        </is>
      </c>
      <c r="M258" s="3" t="inlineStr">
        <is>
          <t>Story</t>
        </is>
      </c>
      <c r="N258" s="3" t="inlineStr">
        <is>
          <t>@ jobs.ea.com
Home / ... / Role Detail
f=] General Information
Locations
: Austin, Texas, United States of America
Role ID: 216241
Worker Type: Intern - Temporary Employee
Studio/Department: EA Studios - SPORTS
=] Description ements
TMlA Aten nin Aveta Aen Attn BA LAlnl Antanvtninnn ant
Share this role: FT)
https://scontent-sjc3-1.cdninstagram.com/v/t51.71878-15/825277340_1071184042179246_1999624901487489417_n.jpg?stp=dst-jpg_e15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N_EJEQkdmGqWxfsyafpSiw0yCGn2D0fQ2XZKdyjgd5BQ&amp;oe=6AC1F7D3
https://scontent-sjc3-1.cdninstagram.com/v/t51.71878-15/825277340_1071184042179246_1999624901487489417_n.jpg?stp=dst-jpg_e15_p360x360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PMAa5149z6d20OIOdHmAY3WM2ccaxGrD54fwTnyFLjQA&amp;oe=6AC1F7D3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Software-Engineer-Intern%2F216241%3Ffbclid%3DPAZXh0bgNhZW0CMTEAcGRvZgJzcnRjBmFwcF9pZA81NjcwNjczNDMzNTI0MjcAAaeMlRCaMYybVj1ZzfEIGvmUAcfPirnT0zvXMpmI6OVBbkZA2GmT1wuOFKvFRA_aem_kxgLDBbfdtsFh_SLNfTSrg&amp;e=AUB4SpqkKS4lVHREtc_V-ti1R_pTYXxgCP1Od98gTxI1JqaPaq1347lE-24YD49IxSgWmuaUxpNRxqYVs0fPL5e89mYx1M7lDB5WunZ1xw
https://scontent-sjc3-1.cdninstagram.com/o1/v/t2/f2/m78/AQPW8r9XawlmVbUJ6u8k4eYBc-ic5enY2XG0Ql_DzFZI8u_fwnL3AaOM-snhQjCFs3XoGOk7QGHJ8UWhCR2538knz1zaNA6Swp42WAg.mp4?_nc_cat=111&amp;_nc_sid=5e9851&amp;_nc_ht=scontent-sjc3-1.cdninstagram.com&amp;_nc_ohc=lmowrnR_HJoQ7kNvwG6n54Q&amp;efg=eyJ2ZW5jb2RlX3RhZyI6Inhwdl9wcm9ncmVzc2l2ZS5JTlNUQUdSQU0uU1RPUlkuQzMuNzIwLmRhc2hfYmFzZWxpbmVfMV92MSIsInhwdl9hc3NldF9pZCI6MTgwODkwMTMwNDE2Nzg5NjIsImFzc2V0X2FnZV9kYXlzIjowLCJ2aV91c2VjYXNlX2lkIjoxMDEwMCwiZHVyYXRpb25fcyI6MywidXJsZ2VuX3NvdXJjZSI6Ind3dyJ9&amp;ccb=17-1&amp;vs=c13b1f43dfe15227&amp;_nc_vs=HBkcFQIYUWlnX3hwdl9wbGFjZW1lbnRfcGVybWFuZW50X3YyL0JCNTdGMkIxNjQzMzQ5NTI5RDcwRTI2RTQwNzUzMjM4X3ZpZGVvX2Rhc2hpbml0Lm1wNBUAAsgBEgAoABgAGwKIB3VzZV9vaWwBMRJwcm9ncmVzc2l2ZV9yZWNpcGUBMRUAACbkqf7KkfehQBUCKAJDMywXQAhDlYEGJN0YEmRhc2hfYmFzZWxpbmVfMV92MREAdegHZeidAQA&amp;_nc_gid=7ufTG6Y7EiOYiuLaaOWzuA&amp;_nc_ss=7e3ba&amp;_nc_zt=28&amp;oh=00_AQNaxbHYuClm2rivXPllckhy0qgeV72eSyeYN6LMpdyciQ&amp;oe=6ABDF1D0</t>
        </is>
      </c>
      <c r="O258" s="3" t="inlineStr">
        <is>
          <t>New</t>
        </is>
      </c>
      <c r="P258" s="3" t="inlineStr">
        <is>
          <t>Medium</t>
        </is>
      </c>
      <c r="Q258" s="3" t="inlineStr">
        <is>
          <t>No</t>
        </is>
      </c>
      <c r="R258" s="3" t="n"/>
    </row>
    <row r="259" ht="45" customHeight="1">
      <c r="A259" s="3" t="inlineStr">
        <is>
          <t>d76b822eb5ea4496e053</t>
        </is>
      </c>
      <c r="B259" s="3" t="inlineStr">
        <is>
          <t>2026-09-29T20:54:04.075866+00:00</t>
        </is>
      </c>
      <c r="C259" s="3" t="inlineStr">
        <is>
          <t>2026-09-29T19:04:02+00:00</t>
        </is>
      </c>
      <c r="D259" s="3" t="inlineStr">
        <is>
          <t>Moog</t>
        </is>
      </c>
      <c r="E259" s="3" t="inlineStr">
        <is>
          <t>Moog — Software Engineering</t>
        </is>
      </c>
      <c r="F259" s="3" t="inlineStr">
        <is>
          <t>Internship</t>
        </is>
      </c>
      <c r="G259" s="3" t="inlineStr">
        <is>
          <t>Software Engineering</t>
        </is>
      </c>
      <c r="H259" s="3" t="n"/>
      <c r="I259" s="3" t="n"/>
      <c r="J259" s="3" t="n"/>
      <c r="K259" s="4" t="inlineStr">
        <is>
          <t>https://moog.wd5.myworkdayjobs.com/en-US/MOOG_External_Career_Site/job/Intern--Software-Engineering_R-26-19948</t>
        </is>
      </c>
      <c r="L259" s="4" t="inlineStr">
        <is>
          <t>https://www.instagram.com/stories/zero2sudo/</t>
        </is>
      </c>
      <c r="M259" s="3" t="inlineStr">
        <is>
          <t>Story</t>
        </is>
      </c>
      <c r="N259" s="3" t="inlineStr">
        <is>
          <t>x @ moog.wd5.myworkdayjobs.com oo
Instagram
moos Moog Careers
A
— ~~
ey NZ
MOOG
Intern, Software Engineering
Hybrid
Torrance, CA
Full time
© i ©@
Posted Today
ers | iN 4V tver"tyv
Moog is a perform that empowers
people to achieve gr . Our people
enjoy solving interesting technical challenges
in a culture where everyone trusts each other
to do the right thing. For you, working with us
can mean deeper job satisfaction, better
Ne ee ee ee ee ee ee St eee ee 2 are ee 2 ae ee |
https://scontent-sjc3-1.cdninstagram.com/v/t51.71878-15/825324039_1402063168127087_3911863695835655812_n.jpg?stp=dst-jpg_e15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PBpH3wd24jlqViQaBqTHGqrowTWADR95tyBzm0apYtJQ&amp;oe=6AC20D9C
https://scontent-sjc3-1.cdninstagram.com/v/t51.71878-15/825324039_1402063168127087_3911863695835655812_n.jpg?stp=dst-jpg_e15_p360x360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Mh2ABrmc32MvbESVSQMkx8ZFooDo3ynFOM4VfC6OjoGw&amp;oe=6AC20D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oog.wd5.myworkdayjobs.com%2Fen-US%2FMOOG_External_Career_Site%2Fjob%2FIntern--Software-Engineering_R-26-19948%3Ffbclid%3DPAZXh0bgNhZW0CMTEAcGRvZgJzcnRjBmFwcF9pZA81NjcwNjczNDMzNTI0MjcAAafvUCLDA7tqY4cU5tJTT4VvXPrIT02WCeUG4g9k57iI3zk_mrjxzbtNSkfasQ_aem_p8F5OBmbsIrn2DGXNoFRgw%26utm_id%3D97760_v0_s00_e0_tv6_a1denngsc6gtwx&amp;e=AUCMO5lmAMzg5ckCbj8v6_yjpJHGV-579C4XshsQVqEmsh68SDfom_xS6l88EB_8iIh9O1qjBY2iY_w1V-orO3kCHohTR7vfgtHnWRcR_w
https://scontent-sjc6-1.cdninstagram.com/o1/v/t2/f2/m78/AQObuEl-WUfP8l2q-rwVc068_i6RwFgVMQOt5dSa1_qD6aOHTixUOMABzys9hC0-QSJ03s3YExMunFihX8VLnDZGq7Pq8R4jGv6gYEc.mp4?_nc_cat=101&amp;_nc_sid=5e9851&amp;_nc_ht=scontent-sjc6-1.cdninstagram.com&amp;_nc_ohc=b0JhPAawRboQ7kNvwHlURk_&amp;efg=eyJ2ZW5jb2RlX3RhZyI6Inhwdl9wcm9ncmVzc2l2ZS5JTlNUQUdSQU0uU1RPUlkuQzMuNzIwLmRhc2hfYmFzZWxpbmVfMV92MSIsInhwdl9hc3NldF9pZCI6MTgwODkwMTU3MDg2Nzg5NjIsImFzc2V0X2FnZV9kYXlzIjowLCJ2aV91c2VjYXNlX2lkIjoxMDEwMCwiZHVyYXRpb25fcyI6MywidXJsZ2VuX3NvdXJjZSI6Ind3dyJ9&amp;ccb=17-1&amp;vs=6751857db5342d6&amp;_nc_vs=HBkcFQIYUWlnX3hwdl9wbGFjZW1lbnRfcGVybWFuZW50X3YyL0RBMjQwM0UzMDAwQzRBN0E5MUZCQTkyRTNFMTRENjlDX3ZpZGVvX2Rhc2hpbml0Lm1wNBUAAsgBEgAoABgAGwKIB3VzZV9vaWwBMRJwcm9ncmVzc2l2ZV9yZWNpcGUBMRUAACbk7Le6pfehQBUCKAJDMywXQAiHKwIMSboYEmRhc2hfYmFzZWxpbmVfMV92MREAdegHZeidAQA&amp;_nc_gid=7ufTG6Y7EiOYiuLaaOWzuA&amp;_nc_ss=7e3ba&amp;_nc_zt=28&amp;oh=00_AQPiktboKA-C6u7SBQ0gVUMaSyZ0WBgQ6E8pJrIAfVXCbw&amp;oe=6ABE04B2</t>
        </is>
      </c>
      <c r="O259" s="3" t="inlineStr">
        <is>
          <t>New</t>
        </is>
      </c>
      <c r="P259" s="3" t="inlineStr">
        <is>
          <t>Medium</t>
        </is>
      </c>
      <c r="Q259" s="3" t="inlineStr">
        <is>
          <t>No</t>
        </is>
      </c>
      <c r="R259" s="3" t="n"/>
    </row>
    <row r="260" ht="45" customHeight="1">
      <c r="A260" s="3" t="inlineStr">
        <is>
          <t>194590778091956df316</t>
        </is>
      </c>
      <c r="B260" s="3" t="inlineStr">
        <is>
          <t>2026-09-29T20:54:06.033975+00:00</t>
        </is>
      </c>
      <c r="C260" s="3" t="inlineStr">
        <is>
          <t>2026-09-29T20:45:24+00:00</t>
        </is>
      </c>
      <c r="D260" s="3" t="inlineStr">
        <is>
          <t>Adobe</t>
        </is>
      </c>
      <c r="E260" s="3" t="inlineStr">
        <is>
          <t>Adobe — Software Engineering, Machine Learning / AI</t>
        </is>
      </c>
      <c r="F260" s="3" t="inlineStr">
        <is>
          <t>Hackathon / Competition</t>
        </is>
      </c>
      <c r="G260" s="3" t="inlineStr">
        <is>
          <t>Software Engineering, Machine Learning / AI</t>
        </is>
      </c>
      <c r="H260" s="3" t="inlineStr">
        <is>
          <t>2026</t>
        </is>
      </c>
      <c r="I260" s="3" t="n"/>
      <c r="J260" s="3" t="n"/>
      <c r="K260" s="4" t="inlineStr">
        <is>
          <t>https://careers.adobe.com/us/en/event/6a90701b41b49ecd36166e14/Adobe-University-Hackathon-2026</t>
        </is>
      </c>
      <c r="L260" s="4" t="inlineStr">
        <is>
          <t>https://www.instagram.com/stories/zero2sudo/</t>
        </is>
      </c>
      <c r="M260" s="3" t="inlineStr">
        <is>
          <t>Story</t>
        </is>
      </c>
      <c r="N260" s="3" t="inlineStr">
        <is>
          <t>@ careers.adobe.com
= Adobe
Adobe University
Hackathon 2026
/@ CAREERS.ADOBE.COM |
Description
Build a real Adobe Express engineering
challenge that tests how intelligently a
design can adapt across canvas sizes.
Open to undergraduate students in
Software Engineering, Computer
Engineering , Artificial Intelligence, or
Machine Learning majors, form a team
of 2-3 and compete for the chance to
bring your solution to life.
https://scontent-sjc3-1.cdninstagram.com/v/t51.71878-15/828551693_28452257831062107_6966774494887335391_n.jpg?stp=dst-jpg_e15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5HkPc4yRHeiHkGmWPpYcvj8N5RL41028fhm8ur4t63w&amp;oe=6AC212CD
https://scontent-sjc3-1.cdninstagram.com/v/t51.71878-15/828551693_28452257831062107_6966774494887335391_n.jpg?stp=dst-jpg_e15_p360x360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OFvB2XBtMeNpaz0MN38Dn5cik1QPAD61v0a-Dop-Y-w&amp;oe=6AC212C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adobe.com%2Fus%2Fen%2Fevent%2F6a90701b41b49ecd36166e14%2FAdobe-University-Hackathon-2026%3Ffbclid%3DPAZXh0bgNhZW0CMTEAcGRvZgJzcnRjBmFwcF9pZA81NjcwNjczNDMzNTI0MjcAAacOaHhkKzbXG9KVA9PCNojz_BLPnJXZXrpyyvxbvIEvacUKeAb4ljHu7A4PIA_aem_36V2003NMWCqnZDey4PNHQ&amp;e=AUD-FsH738zrGzlwwXO7Hq1s8JvoJBjEVBhCMk-JuAwKWBF4uCxvUaKxXO7QXxdTJRzlUMTlmscT8URBo4g5mNpo43RkAvnC3bkSwMxSKA
https://scontent-sjc6-1.cdninstagram.com/o1/v/t2/f2/m78/AQNAPJRNcLS28iKA05ra_js3-zD91SKJMOlQIgBbTNcTWdTM-6tPRYAdTBVtkU4hiRfxGozlyfaKpHwOysZEzk8R4nBLqbD45Z-ci0o.mp4?_nc_cat=100&amp;_nc_sid=5e9851&amp;_nc_ht=scontent-sjc6-1.cdninstagram.com&amp;_nc_ohc=7iQuZAt1ZcMQ7kNvwHiQHa1&amp;efg=eyJ2ZW5jb2RlX3RhZyI6Inhwdl9wcm9ncmVzc2l2ZS5JTlNUQUdSQU0uU1RPUlkuQzMuNzIwLmRhc2hfYmFzZWxpbmVfMV92MSIsInhwdl9hc3NldF9pZCI6MTgwODkwMjQ0NjU2Nzg5NjIsImFzc2V0X2FnZV9kYXlzIjowLCJ2aV91c2VjYXNlX2lkIjoxMDEwMCwiZHVyYXRpb25fcyI6MywidXJsZ2VuX3NvdXJjZSI6Ind3dyJ9&amp;ccb=17-1&amp;vs=9303cd70a957404f&amp;_nc_vs=HBkcFQIYUWlnX3hwdl9wbGFjZW1lbnRfcGVybWFuZW50X3YyL0MyNzIyMzRCRTY3MjQwN0I5RDlDQzkyRUNFQkE1NzdGX3ZpZGVvX2Rhc2hpbml0Lm1wNBUAAsgBEgAoABgAGwKIB3VzZV9vaWwBMRJwcm9ncmVzc2l2ZV9yZWNpcGUBMRUAACbkyeHZ5vehQBUCKAJDMywXQAhDlYEGJN0YEmRhc2hfYmFzZWxpbmVfMV92MREAdegHZeidAQA&amp;_nc_gid=7ufTG6Y7EiOYiuLaaOWzuA&amp;_nc_ss=7e3ba&amp;_nc_zt=28&amp;oh=00_AQO8RX7cj5MuAgmBAOk_NW0twUlFMi4zFd7ymwAhZjFaOg&amp;oe=6ABE0DD1</t>
        </is>
      </c>
      <c r="O260" s="3" t="inlineStr">
        <is>
          <t>Open</t>
        </is>
      </c>
      <c r="P260" s="3" t="inlineStr">
        <is>
          <t>Medium</t>
        </is>
      </c>
      <c r="Q260" s="3" t="inlineStr">
        <is>
          <t>No</t>
        </is>
      </c>
      <c r="R260" s="3" t="n"/>
    </row>
    <row r="261" ht="45" customHeight="1">
      <c r="A261" s="3" t="inlineStr">
        <is>
          <t>4ea801c04dcf247aa6f9</t>
        </is>
      </c>
      <c r="B261" s="3" t="inlineStr">
        <is>
          <t>2026-09-30T00:33:35.658510+00:00</t>
        </is>
      </c>
      <c r="C261" s="3" t="inlineStr">
        <is>
          <t>2026-09-29T20:58:10+00:00</t>
        </is>
      </c>
      <c r="D261" s="3" t="inlineStr"/>
      <c r="E261" s="3" t="inlineStr">
        <is>
          <t>Job Type Intern/Apprentice</t>
        </is>
      </c>
      <c r="F261" s="3" t="inlineStr">
        <is>
          <t>Internship</t>
        </is>
      </c>
      <c r="G261" s="3" t="inlineStr"/>
      <c r="H261" s="3" t="inlineStr">
        <is>
          <t>Spring 2027</t>
        </is>
      </c>
      <c r="I261" s="3" t="inlineStr"/>
      <c r="J261" s="3" t="inlineStr"/>
      <c r="K261" s="4" t="inlineStr">
        <is>
          <t>https://www.tesla.com/careers/search/job/285085</t>
        </is>
      </c>
      <c r="L261" s="4" t="inlineStr">
        <is>
          <t>https://www.instagram.com/stories/zero2sudo/</t>
        </is>
      </c>
      <c r="M261" s="3" t="inlineStr">
        <is>
          <t>Story</t>
        </is>
      </c>
      <c r="N261" s="3" t="inlineStr">
        <is>
          <t>@ tesla.com
TSE=SS5LA Careers Menu
Go to search
Internship, Al Software
Engineer, Core
Infrastructure
(Winter/Spring 2027)
Job Category Tesla Al
Palo Alto,
Eosatlen California
Req. ID 285085
Job Type Intern/Apprentice
@ TESLA.COM
https://scontent-dfw5-1.cdninstagram.com/v/t51.71878-15/828895840_1850228683002422_9023370776441248208_n.jpg?stp=dst-jpg_e15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NyhU6tlcuNJfaZXu_Md-0PWrk_L2oXQZXhjqDZUEiEoQ&amp;oe=6AC2269C
https://scontent-dfw5-1.cdninstagram.com/v/t51.71878-15/828895840_1850228683002422_9023370776441248208_n.jpg?stp=dst-jpg_e15_p360x360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MfNhPWr_YRgJIh8SyH_NBezKXI2jl7ucvE-xuujfVSDw&amp;oe=6AC2269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285085%3Ffbclid%3DPAZXh0bgNhZW0CMTEAcGRvZgJzcnRjBmFwcF9pZA81NjcwNjczNDMzNTI0MjcAAaf4gs736-c3o4MIcLhtMVQZDoAI7ft36cYh_SvXTI1ORlQQ7VjLpfpDKeSuUQ_aem_5qAtC_Ys9e52GvuJBpKp9Q&amp;e=AUDtZ7DVDs9BA9sW5fqxWJwXp065AHgfdkp_AsiPE_lKq3zIPCWfYCoVLdcLvZnIFcen6SA463cKkfXBNnPHYcpCc3V3GZ1fM27BKCPE6jjpPQCr75aPsvdwXsSy97LFgyqPuvmF_EkeSw
https://scontent-dfw5-2.cdninstagram.com/o1/v/t2/f2/m78/AQNPz5lHNhAcXadNxMTIUGpDL3oQAbbWW2vjJ7DpHmOhbb2tZ0xNcxZtjJxXfvO7vSbnu6SaN4nyBglI5CpQEB5hoNtQAetDdx5KS14.mp4?_nc_cat=100&amp;_nc_sid=5e9851&amp;_nc_ht=scontent-dfw5-2.cdninstagram.com&amp;_nc_ohc=vQVpXYpgKcUQ7kNvwHW2PeB&amp;efg=eyJ2ZW5jb2RlX3RhZyI6Inhwdl9wcm9ncmVzc2l2ZS5JTlNUQUdSQU0uU1RPUlkuQzMuNzIwLmRhc2hfYmFzZWxpbmVfMV92MSIsInhwdl9hc3NldF9pZCI6MTgwODkwMjU0Njc2Nzg5NjIsImFzc2V0X2FnZV9kYXlzIjowLCJ2aV91c2VjYXNlX2lkIjoxMDEwMCwiZHVyYXRpb25fcyI6MywidXJsZ2VuX3NvdXJjZSI6Ind3dyJ9&amp;ccb=17-1&amp;vs=9a601c63ab01be4f&amp;_nc_vs=HBkcFQIYUWlnX3hwdl9wbGFjZW1lbnRfcGVybWFuZW50X3YyLzg2NTM4NkI3MzE5MzQ2NDhCMjlCQUJFMTZFQUZDRkJBX3ZpZGVvX2Rhc2hpbml0Lm1wNBUAAsgBEgAoABgAGwKIB3VzZV9vaWwBMRJwcm9ncmVzc2l2ZV9yZWNpcGUBMRUAACbkg6yV7vehQBUCKAJDMywXQAhDlYEGJN0YEmRhc2hfYmFzZWxpbmVfMV92MREAdegHZeidAQA&amp;_nc_gid=_STxp7pVSqxr8qv36Er2zg&amp;_nc_ss=7e3ba&amp;_nc_zt=28&amp;oh=00_AQNmK-ftysfZ1HEgxFzxxt39P-Ppbu8upNvhPgNhzS9aRg&amp;oe=6ABE4049</t>
        </is>
      </c>
      <c r="O261" s="3" t="inlineStr">
        <is>
          <t>New</t>
        </is>
      </c>
      <c r="P261" s="3" t="inlineStr">
        <is>
          <t>Medium</t>
        </is>
      </c>
      <c r="Q261" s="3" t="inlineStr">
        <is>
          <t>No</t>
        </is>
      </c>
      <c r="R261" s="3" t="inlineStr"/>
    </row>
    <row r="262" ht="45" customHeight="1">
      <c r="A262" s="3" t="inlineStr">
        <is>
          <t>64cc3ff78f0d84ce84bd</t>
        </is>
      </c>
      <c r="B262" s="3" t="inlineStr">
        <is>
          <t>2026-09-30T00:33:37.923054+00:00</t>
        </is>
      </c>
      <c r="C262" s="3" t="inlineStr">
        <is>
          <t>2026-09-29T21:11:15+00:00</t>
        </is>
      </c>
      <c r="D262" s="3" t="inlineStr">
        <is>
          <t>SIG</t>
        </is>
      </c>
      <c r="E262" s="3" t="inlineStr">
        <is>
          <t>SIG — Other Opportunity</t>
        </is>
      </c>
      <c r="F262" s="3" t="inlineStr">
        <is>
          <t>Other Opportunity</t>
        </is>
      </c>
      <c r="G262" s="3" t="inlineStr"/>
      <c r="H262" s="3" t="inlineStr">
        <is>
          <t>2027</t>
        </is>
      </c>
      <c r="I262" s="3" t="inlineStr"/>
      <c r="J262" s="3" t="inlineStr"/>
      <c r="K262" s="4" t="inlineStr">
        <is>
          <t>https://careers.sig.com/event-36238/talentcommunity/form</t>
        </is>
      </c>
      <c r="L262" s="4" t="inlineStr">
        <is>
          <t>https://www.instagram.com/stories/zero2sudo/</t>
        </is>
      </c>
      <c r="M262" s="3" t="inlineStr">
        <is>
          <t>Story</t>
        </is>
      </c>
      <c r="N262" s="3" t="inlineStr">
        <is>
          <t>@ careers.sig.com
Instagram
SUSQUEHANNA
= )
Register for The Showdown, Presented by
Susquehanna, our intercollegiate poker
tournament for students attending U.S and
Canada based universities. To earn your
seat at the in-person finale at
Susquehanna’'s office in April 2027, you
must first qualify through a virtual round,
which will be held using Poker Now. If you
don't have a Poker Now account, visit
https://www.pokernow.club/ to create one
before registering below.
|
https://scontent-dfw6-2.cdninstagram.com/v/t51.71878-15/829586373_4580104355589580_8502356643241525832_n.jpg?stp=dst-jpg_e15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NtSIowHtCfGd2X-4qtIoT6tiYoh-72-idD33buqZg-_w&amp;oe=6AC2418C
https://scontent-dfw6-2.cdninstagram.com/v/t51.71878-15/829586373_4580104355589580_8502356643241525832_n.jpg?stp=dst-jpg_e15_p360x360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M08RVUzDOCYc54iAJhIm0UbUN-VRYRT6UiYcoqc8XC0A&amp;oe=6AC2418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sig.com%2Fevent-36238%2Ftalentcommunity%2Fform%3Ffbclid%3DPAZXh0bgNhZW0CMTEAcGRvZgJzcnRjBmFwcF9pZA81NjcwNjczNDMzNTI0MjcAAactiayJ3p6Vs02_jERk7VDLQemgbbSY7cPr5CodRLdS0igPbiHsx6gPsAAHNg_aem_Rg7pMX5O3JEFORPiFztpdg&amp;e=AUA3prwc-jIXc-bkwqfR82IdXfsF3q02gakl3jReGcLupVau4SqahgsvYfJ52mPVKCV6TiqVnEM1ccUhfvGwPOU-pLE4uUZTmgwLRmco1XNtp5DVV-7DAFW4QwyUhggssTJly4-SelaFug
https://scontent-dfw5-2.cdninstagram.com/o1/v/t2/f2/m78/AQO1fbYNcvYMsetHSHgfJfxJopzGS30Mnx03yjbc1QuVWhe8avXuVaWwAOjO02gX8U96CX1YwEt1HDSjdfqaBVdyUp-GVoFZsRVOf4U.mp4?_nc_cat=104&amp;_nc_sid=5e9851&amp;_nc_ht=scontent-dfw5-2.cdninstagram.com&amp;_nc_ohc=Ttw-qkIQLhsQ7kNvwFTHqmr&amp;efg=eyJ2ZW5jb2RlX3RhZyI6Inhwdl9wcm9ncmVzc2l2ZS5JTlNUQUdSQU0uU1RPUlkuQzMuNzIwLmRhc2hfYmFzZWxpbmVfMV92MSIsInhwdl9hc3NldF9pZCI6MTgwODkwMjY3MDY2Nzg5NjIsImFzc2V0X2FnZV9kYXlzIjowLCJ2aV91c2VjYXNlX2lkIjoxMDEwMCwiZHVyYXRpb25fcyI6MywidXJsZ2VuX3NvdXJjZSI6Ind3dyJ9&amp;ccb=17-1&amp;vs=925df5856360ab49&amp;_nc_vs=HBkcFQIYUWlnX3hwdl9wbGFjZW1lbnRfcGVybWFuZW50X3YyLzY0MkUxREU2MTE2QzRDNzg5NkUyMkY1QzNBMEYwRkIzX3ZpZGVvX2Rhc2hpbml0Lm1wNBUAAsgBEgAoABgAGwKIB3VzZV9vaWwBMRJwcm9ncmVzc2l2ZV9yZWNpcGUBMRUAACbkkvmy9_ehQBUCKAJDMywXQAhDlYEGJN0YEmRhc2hfYmFzZWxpbmVfMV92MREAdegHZeidAQA&amp;_nc_gid=_STxp7pVSqxr8qv36Er2zg&amp;_nc_ss=7e3ba&amp;_nc_zt=28&amp;oh=00_AQN3h6dCqQkZ6uqJ7OirmHjyr_F0bemOjgjXArAf1bm9VA&amp;oe=6ABE2291</t>
        </is>
      </c>
      <c r="O262" s="3" t="inlineStr">
        <is>
          <t>New</t>
        </is>
      </c>
      <c r="P262" s="3" t="inlineStr">
        <is>
          <t>Normal</t>
        </is>
      </c>
      <c r="Q262" s="3" t="inlineStr">
        <is>
          <t>No</t>
        </is>
      </c>
      <c r="R262" s="3" t="inlineStr"/>
    </row>
    <row r="263" ht="45" customHeight="1">
      <c r="A263" s="3" t="inlineStr">
        <is>
          <t>1dfadc9104e5c39cb56a</t>
        </is>
      </c>
      <c r="B263" s="3" t="inlineStr">
        <is>
          <t>2026-09-30T00:33:40.077315+00:00</t>
        </is>
      </c>
      <c r="C263" s="3" t="inlineStr">
        <is>
          <t>2026-09-29T21:15:29+00:00</t>
        </is>
      </c>
      <c r="D263" s="3" t="inlineStr">
        <is>
          <t>Acuityinc</t>
        </is>
      </c>
      <c r="E263" s="3" t="inlineStr">
        <is>
          <t>Acuityinc — Internship</t>
        </is>
      </c>
      <c r="F263" s="3" t="inlineStr">
        <is>
          <t>Internship</t>
        </is>
      </c>
      <c r="G263" s="3" t="inlineStr"/>
      <c r="H263" s="3" t="inlineStr"/>
      <c r="I263" s="3" t="inlineStr"/>
      <c r="J263" s="3" t="inlineStr"/>
      <c r="K263" s="4" t="inlineStr">
        <is>
          <t>https://careers.acuityinc.com/job/Conyers-Intern-Program-Manager%2C-Early-Careers-GA-30012/1433760700</t>
        </is>
      </c>
      <c r="L263" s="4" t="inlineStr">
        <is>
          <t>https://www.instagram.com/stories/zero2sudo/</t>
        </is>
      </c>
      <c r="M263" s="3" t="inlineStr">
        <is>
          <t>Story</t>
        </is>
      </c>
      <c r="N263" s="3" t="inlineStr">
        <is>
          <t>Intern Program Manager, Early
Careers
Req ID: 16554
Work Flexibility: Hybrid
Acuity
Acuity Inc. (NYSE: AY1) is a market-leading
industrial technology company. We use
technology to solve problems in spaces, light
@ CAREERS.ACUITYINC.COM
design, manufacture to market
products and service e a valuable
difference in people's II
We achieve growth through the development of
innovative new products and services, including
lighting, lighting controls, building management
solutions, and an audio, video and control
platform. We focus on customer outcomes and
https://scontent-dfw6-2.cdninstagram.com/v/t51.71878-15/826395556_1714828049601580_593828503667019336_n.jpg?stp=dst-jpg_e15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Nh9CAhta1R-agyh-hbFzgwtOngj8rhzW4DrgQZzrX_bQ&amp;oe=6AC242A9
https://scontent-dfw6-2.cdninstagram.com/v/t51.71878-15/826395556_1714828049601580_593828503667019336_n.jpg?stp=dst-jpg_e15_p360x360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Ow8BaA9gUL4pno3H8c7rbEnTFge5bVbrpIo7NfHHj-ag&amp;oe=6AC242A9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acuityinc.com%2Fjob%2FConyers-Intern-Program-Manager%252C-Early-Careers-GA-30012%2F1433760700%2F%3Ffbclid%3DPAZXh0bgNhZW0CMTEAcGRvZgJzcnRjBmFwcF9pZA81NjcwNjczNDMzNTI0MjcAAafpHyttVbPBJxRbgiRgHB63HhRSIwKyNUuQlj68F1OkmdiBie6M7iiMg83P1g_aem_h9Lr2uRULbYIOPtESHZu_w&amp;e=AUBSjAeM8bE9BKYNKYWvzBiadns7rQ4FjafVBzPz7OqvpDEDc2xV8qEIO6gp6rdaVviwaqIXHXGkilVbarUhszbbm6cnMjUgBy_Z2flna4UvRpP7hP8lERtUG-dMcqbtiruksbQwbCvXCg
https://scontent-dfw6-2.cdninstagram.com/o1/v/t2/f2/m78/AQPPWH4dl6K_g8dgv9AmK2do8NwcrXj-_TWi1Y_6bvoMtU0Vki58M_wQIgFpmKg4T0kFVzxnS5bzIGvamkpSeAui8kNobHa-xvTIvME.mp4?_nc_cat=108&amp;_nc_sid=5e9851&amp;_nc_ht=scontent-dfw6-2.cdninstagram.com&amp;_nc_ohc=hQsTOmWzE9oQ7kNvwFNmgXi&amp;efg=eyJ2ZW5jb2RlX3RhZyI6Inhwdl9wcm9ncmVzc2l2ZS5JTlNUQUdSQU0uU1RPUlkuQzMuNzIwLmRhc2hfYmFzZWxpbmVfMV92MSIsInhwdl9hc3NldF9pZCI6MTgwODkwMjczMDM2Nzg5NjIsImFzc2V0X2FnZV9kYXlzIjowLCJ2aV91c2VjYXNlX2lkIjoxMDEwMCwiZHVyYXRpb25fcyI6MywidXJsZ2VuX3NvdXJjZSI6Ind3dyJ9&amp;ccb=17-1&amp;vs=692dcd58caab7e06&amp;_nc_vs=HBkcFQIYUWlnX3hwdl9wbGFjZW1lbnRfcGVybWFuZW50X3YyL0VCQUYyODdFQTg3QTQyRjE4REQ3QjVGN0I0RTJCREQ1X3ZpZGVvX2Rhc2hpbml0Lm1wNBUAAsgBEgAoABgAGwKIB3VzZV9vaWwBMRJwcm9ncmVzc2l2ZV9yZWNpcGUBMRUAACbkj6Xs-_ehQBUCKAJDMywXQAhDlYEGJN0YEmRhc2hfYmFzZWxpbmVfMV92MREAdegHZeidAQA&amp;_nc_gid=_STxp7pVSqxr8qv36Er2zg&amp;_nc_ss=7e3ba&amp;_nc_zt=28&amp;oh=00_AQNEQuak0vFNTZKA8rrzKbeim-HnKEWJcQBur87hZ85RKw&amp;oe=6ABE260D</t>
        </is>
      </c>
      <c r="O263" s="3" t="inlineStr">
        <is>
          <t>New</t>
        </is>
      </c>
      <c r="P263" s="3" t="inlineStr">
        <is>
          <t>Medium</t>
        </is>
      </c>
      <c r="Q263" s="3" t="inlineStr">
        <is>
          <t>No</t>
        </is>
      </c>
      <c r="R263" s="3" t="inlineStr"/>
    </row>
    <row r="264" ht="45" customHeight="1">
      <c r="A264" s="3" t="inlineStr">
        <is>
          <t>69ff1a742c467d507486</t>
        </is>
      </c>
      <c r="B264" s="3" t="inlineStr">
        <is>
          <t>2026-09-30T00:33:42.102506+00:00</t>
        </is>
      </c>
      <c r="C264" s="3" t="inlineStr">
        <is>
          <t>2026-09-29T23:31:08+00:00</t>
        </is>
      </c>
      <c r="D264" s="3" t="inlineStr">
        <is>
          <t>Robinhood</t>
        </is>
      </c>
      <c r="E264" s="3" t="inlineStr">
        <is>
          <t>Robinhood — Data Science</t>
        </is>
      </c>
      <c r="F264" s="3" t="inlineStr">
        <is>
          <t>Internship</t>
        </is>
      </c>
      <c r="G264" s="3" t="inlineStr">
        <is>
          <t>Data Science</t>
        </is>
      </c>
      <c r="H264" s="3" t="inlineStr">
        <is>
          <t>Summer 2027</t>
        </is>
      </c>
      <c r="I264" s="3" t="inlineStr">
        <is>
          <t>Menlo Park</t>
        </is>
      </c>
      <c r="J264" s="3" t="inlineStr"/>
      <c r="K264" s="4" t="inlineStr">
        <is>
          <t>https://job-boards.greenhouse.io/robinhood/jobs/8241738?t=gh_src%3D&amp;gh_jid=8241738</t>
        </is>
      </c>
      <c r="L264" s="4" t="inlineStr">
        <is>
          <t>https://www.instagram.com/stories/zero2sudo/</t>
        </is>
      </c>
      <c r="M264" s="3" t="inlineStr">
        <is>
          <t>Story</t>
        </is>
      </c>
      <c r="N264" s="3" t="inlineStr">
        <is>
          <t>@ job-boards.greenhouse.io C:
@ Robinhood
&lt; Back to jobs
Data Science Intern
(Summer 2027)
© Menlo Park, CA
Apply
(7) JOB-BOARDS, GREENHOUSE. IO
Our mission is to de e finance for all.
An estimated $124 trillion of assets will be
inherited by younger generations in the next
two decades. The largest transfer of wealth
in human history. If you’re ready to be at the
epicenter of this historic cultural and
financial shift, keep reading.
https://scontent-dfw6-1.cdninstagram.com/v/t51.71878-15/825324619_1074995795316023_6251296652146274068_n.jpg?stp=dst-jpg_e15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P1Paxxa8USlt3xuUpVQgzjW_d13YOjOu-N2AxmxY1hHw&amp;oe=6AC23E94
https://scontent-dfw6-1.cdninstagram.com/v/t51.71878-15/825324619_1074995795316023_6251296652146274068_n.jpg?stp=dst-jpg_e15_p360x360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Na5AHnFibZnsw1cC43fLVs6wr8siI4a8zE9dWpbcSQAw&amp;oe=6AC23E94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robinhood%2Fjobs%2F8241738%3Ft%3Dgh_src%253D%26gh_jid%3D8241738%26fbclid%3DPAZXh0bgNhZW0CMTEAcGRvZgJzcnRjBmFwcF9pZA81NjcwNjczNDMzNTI0MjcAAad7b8TvFpW6AD66Pd6peB0862xVx6LzItGwfe8N_d6QrfqDIDEw2KGt1yDJQw_aem_FfCpOagRWmPoyL0OdZ00Dw&amp;e=AUDGbJDsReYOKilBvtaauOBT6EOQoWQt1mtzZ1ojIUMj5_txYi708Xju5-ah8C8Qk9ATACS7_1uDREed1xbdEVtDNHBJVsIJca0Ox5-kbbdZq_jS2L6ioodS7g992w5_jML42IF-7BBa-g
https://scontent-dfw5-1.cdninstagram.com/o1/v/t2/f2/m78/AQM7HbwXR1boH9jI1Iv7Wmdhx1NFS6PMxR3Wl8RrgfoHWBkbmgRGHGH07DV-VxhcxTbhDzlbIvKkY5qeRlSzCHaVF7xSiGhHVlmowws.mp4?_nc_cat=106&amp;_nc_sid=5e9851&amp;_nc_ht=scontent-dfw5-1.cdninstagram.com&amp;_nc_ohc=GdONbA7kkeEQ7kNvwH9NNbQ&amp;efg=eyJ2ZW5jb2RlX3RhZyI6Inhwdl9wcm9ncmVzc2l2ZS5JTlNUQUdSQU0uU1RPUlkuQzMuNzIwLmRhc2hfYmFzZWxpbmVfMV92MSIsInhwdl9hc3NldF9pZCI6MTgwODkwMzkzNTE2Nzg5NjIsImFzc2V0X2FnZV9kYXlzIjowLCJ2aV91c2VjYXNlX2lkIjoxMDEwMCwiZHVyYXRpb25fcyI6MywidXJsZ2VuX3NvdXJjZSI6Ind3dyJ9&amp;ccb=17-1&amp;vs=1de928efc23b9067&amp;_nc_vs=HBkcFQIYUWlnX3hwdl9wbGFjZW1lbnRfcGVybWFuZW50X3YyL0VCNTI3OTMxQ0NCNjQ2QzFCMkUyNkY0Nzc4MTg1MEE3X3ZpZGVvX2Rhc2hpbml0Lm1wNBUAAsgBEgAoABgAGwKIB3VzZV9vaWwBMRJwcm9ncmVzc2l2ZV9yZWNpcGUBMRUAACbkn5TO1fihQBUCKAJDMywXQAhDlYEGJN0YEmRhc2hfYmFzZWxpbmVfMV92MREAdegHZeidAQA&amp;_nc_gid=_STxp7pVSqxr8qv36Er2zg&amp;_nc_ss=7e3ba&amp;_nc_zt=28&amp;oh=00_AQO-CABNhUotT6NYcD8cbFgtu7yV8ZVQtmfCtDdRknpo1A&amp;oe=6ABE3B03</t>
        </is>
      </c>
      <c r="O264" s="3" t="inlineStr">
        <is>
          <t>New</t>
        </is>
      </c>
      <c r="P264" s="3" t="inlineStr">
        <is>
          <t>Medium</t>
        </is>
      </c>
      <c r="Q264" s="3" t="inlineStr">
        <is>
          <t>No</t>
        </is>
      </c>
      <c r="R264" s="3" t="inlineStr"/>
    </row>
    <row r="265" ht="45" customHeight="1">
      <c r="A265" s="3" t="inlineStr">
        <is>
          <t>261caaeca4b405675dbb</t>
        </is>
      </c>
      <c r="B265" s="3" t="inlineStr">
        <is>
          <t>2026-09-30T00:33:43.782843+00:00</t>
        </is>
      </c>
      <c r="C265" s="3" t="inlineStr">
        <is>
          <t>2026-09-29T23:33:00+00:00</t>
        </is>
      </c>
      <c r="D265" s="3" t="inlineStr">
        <is>
          <t>Enova</t>
        </is>
      </c>
      <c r="E265" s="3" t="inlineStr">
        <is>
          <t>Enova — Software Engineering</t>
        </is>
      </c>
      <c r="F265" s="3" t="inlineStr">
        <is>
          <t>Internship</t>
        </is>
      </c>
      <c r="G265" s="3" t="inlineStr">
        <is>
          <t>Software Engineering</t>
        </is>
      </c>
      <c r="H265" s="3" t="inlineStr">
        <is>
          <t>Summer 2027</t>
        </is>
      </c>
      <c r="I265" s="3" t="inlineStr">
        <is>
          <t>Chicago</t>
        </is>
      </c>
      <c r="J265" s="3" t="inlineStr"/>
      <c r="K265" s="4" t="inlineStr">
        <is>
          <t>https://job-boards.greenhouse.io/enova/jobs/8239619</t>
        </is>
      </c>
      <c r="L265" s="4" t="inlineStr">
        <is>
          <t>https://www.instagram.com/stories/zero2sudo/</t>
        </is>
      </c>
      <c r="M265" s="3" t="inlineStr">
        <is>
          <t>Story</t>
        </is>
      </c>
      <c r="N265" s="3" t="inlineStr">
        <is>
          <t>&lt; Back to jobs
Software Engineer
Internship Summer
2027 (Hybrid)
© Chicago, IL
We are interested lified
candidate who is eli ork in the
United States. However, we are not able to
sponsor visas or take over sponsorship at
this time.
About the role: _—
As a Software Engineering Intern, you v Lo
integrated into our core agile teams and
https://scontent-dfw6-1.cdninstagram.com/v/t51.71878-15/829780645_2284533935724220_5735114928230085936_n.jpg?stp=dst-jpg_e15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w1Q_spYIQULYCvCfAYIdRWbS84AAuCjW-UIar7GLRIw&amp;oe=6AC24132
https://scontent-dfw6-1.cdninstagram.com/v/t51.71878-15/829780645_2284533935724220_5735114928230085936_n.jpg?stp=dst-jpg_e15_p360x360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rQ9dYyi4RjNHJDGqwUT2SHuF9FecOzCNO6p5KOfQ7LQ&amp;oe=6AC24132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enova%2Fjobs%2F8239619%3Ffbclid%3DPAZXh0bgNhZW0CMTEAcGRvZgJzcnRjBmFwcF9pZA81NjcwNjczNDMzNTI0MjcAAaefXL7HMISmaWmaGQtQ2JWHVjpyIGl5SNC-aS2wltFvLgRkeitTIib4TFEtrg_aem_w4-q3Ll2BBCooujY1MfLqQ&amp;e=AUAbrayG_TVnW-Xz1rx6ErmizR3uJM9BIxfw3_-fI8KCzmlpGCSck1TrPVGoAg1i5hmuexKxmbqUhbrmTV1yZ5I1nhQzpU-vNeVxWs9LVhMcKS9Rbq9lu9_XXPd6T1dEUdgpV0PxS3s5_w
https://scontent-dfw5-2.cdninstagram.com/o1/v/t2/f2/m78/AQPLKixT0WqG1AaDVKOvP65nm6RyMD8OZB4uFpVQ-CnhF-zpDg-fx_-7gKF69RRDFCrr_RJJ1bu5wfxYUrXWYhCAtpDCb_kjAjSpsQM.mp4?_nc_cat=100&amp;_nc_sid=5e9851&amp;_nc_ht=scontent-dfw5-2.cdninstagram.com&amp;_nc_ohc=wzmUrZ5lcvYQ7kNvwEjWw7g&amp;efg=eyJ2ZW5jb2RlX3RhZyI6Inhwdl9wcm9ncmVzc2l2ZS5JTlNUQUdSQU0uU1RPUlkuQzMuNzIwLmRhc2hfYmFzZWxpbmVfMV92MSIsInhwdl9hc3NldF9pZCI6MTgwODkwMzk1MzE2Nzg5NjIsImFzc2V0X2FnZV9kYXlzIjowLCJ2aV91c2VjYXNlX2lkIjoxMDEwMCwiZHVyYXRpb25fcyI6MywidXJsZ2VuX3NvdXJjZSI6Ind3dyJ9&amp;ccb=17-1&amp;vs=568eef1fdd6fdf83&amp;_nc_vs=HBkcFQIYUWlnX3hwdl9wbGFjZW1lbnRfcGVybWFuZW50X3YyLzUzNDU4RkM5N0Y2NjRDOEM5RjNGMDlFMzY2NzNBOTk4X3ZpZGVvX2Rhc2hpbml0Lm1wNBUAAsgBEgAoABgAGwKIB3VzZV9vaWwBMRJwcm9ncmVzc2l2ZV9yZWNpcGUBMRUAACbk8-j51vihQBUCKAJDMywXQAhDlYEGJN0YEmRhc2hfYmFzZWxpbmVfMV92MREAdegHZeidAQA&amp;_nc_gid=_STxp7pVSqxr8qv36Er2zg&amp;_nc_ss=7e3ba&amp;_nc_zt=28&amp;oh=00_AQN8IYiobdRVejdZqLjREDKywYUsUetBqMtC8INtdXqckQ&amp;oe=6ABE4A0D</t>
        </is>
      </c>
      <c r="O265" s="3" t="inlineStr">
        <is>
          <t>New</t>
        </is>
      </c>
      <c r="P265" s="3" t="inlineStr">
        <is>
          <t>Medium</t>
        </is>
      </c>
      <c r="Q265" s="3" t="inlineStr">
        <is>
          <t>No</t>
        </is>
      </c>
      <c r="R265" s="3" t="inlineStr"/>
    </row>
    <row r="266" ht="45" customHeight="1">
      <c r="A266" s="3" t="inlineStr">
        <is>
          <t>77748c2647796c15e682</t>
        </is>
      </c>
      <c r="B266" s="3" t="inlineStr">
        <is>
          <t>2026-09-30T00:33:44.945816+00:00</t>
        </is>
      </c>
      <c r="C266" s="3" t="inlineStr">
        <is>
          <t>2026-09-29T23:47:51+00:00</t>
        </is>
      </c>
      <c r="D266" s="3" t="inlineStr"/>
      <c r="E266" s="3" t="inlineStr">
        <is>
          <t>Job Type Intern/Apprentice</t>
        </is>
      </c>
      <c r="F266" s="3" t="inlineStr">
        <is>
          <t>Internship</t>
        </is>
      </c>
      <c r="G266" s="3" t="inlineStr"/>
      <c r="H266" s="3" t="inlineStr">
        <is>
          <t>Spring 2027</t>
        </is>
      </c>
      <c r="I266" s="3" t="inlineStr"/>
      <c r="J266" s="3" t="inlineStr"/>
      <c r="K266" s="4" t="inlineStr">
        <is>
          <t>https://www.tesla.com/careers/search/job/285089</t>
        </is>
      </c>
      <c r="L266" s="4" t="inlineStr">
        <is>
          <t>https://www.instagram.com/stories/zero2sudo/</t>
        </is>
      </c>
      <c r="M266" s="3" t="inlineStr">
        <is>
          <t>Story</t>
        </is>
      </c>
      <c r="N266" s="3" t="inlineStr">
        <is>
          <t>TESLA Careers Menu
Go to search
Internship, Al Hardware
RTL Design Engineer, Al
Hardware
(Winter/Spring 2027)
Job Category Tesla Al
. Palo Alto,
Eecaricn California
Req. ID 285089
Job Type Intern/Apprentice
@ TESLA.COM
https://scontent-dfw6-1.cdninstagram.com/v/t51.71878-15/831474538_27670891959254377_3140384873408221976_n.jpg?stp=dst-jpg_e15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MyHDgF9YZlUuxu7RoRl9gxuOAh80-trl44Ku0XbAKBLQ&amp;oe=6AC23233
https://scontent-dfw6-1.cdninstagram.com/v/t51.71878-15/831474538_27670891959254377_3140384873408221976_n.jpg?stp=dst-jpg_e15_p360x360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NnnQvQD_Qwt20CF5pUGszjkiRa8u-ETc5GmxMDcQ2z8w&amp;oe=6AC23233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285089%3Ffbclid%3DPAZXh0bgNhZW0CMTEAcGRvZgJzcnRjBmFwcF9pZA81NjcwNjczNDMzNTI0MjcAAaeQz8A9c2JBXjyhG5R6owbZdYq5MIHf6OzwLXLakZPDRl0ia5kpCGu_jh6WXw_aem_nnJupfK3MWow4qGoDA71uQ&amp;e=AUCqoAvxuVfrQTxFG3bAEoyh-SOp2yKmzLSKRLjw3Ja3Yq1fX1HSfYpSAYdQoHr3TcFAelzgMXdKlqtnd50j3KMZBwWtWfaNti9Ng8DrBCMUXBZsYmEtODPYFNDAU97XQnMmYIifqMKg-Q
https://scontent-dfw6-1.cdninstagram.com/o1/v/t2/f2/m78/AQOAxn1mVSTSrjGe-QOGW2dMv7N8vQqsI35J1syNSq3zKgr07fluikIsEImlGvKaZxNhnmX4_GOzkEybRMGSJlw0iLuBiYa0MmAesWA.mp4?_nc_cat=102&amp;_nc_sid=5e9851&amp;_nc_ht=scontent-dfw6-1.cdninstagram.com&amp;_nc_ohc=ZC7HpUSeyRcQ7kNvwH_sQ8_&amp;efg=eyJ2ZW5jb2RlX3RhZyI6Inhwdl9wcm9ncmVzc2l2ZS5JTlNUQUdSQU0uU1RPUlkuQzMuNzIwLmRhc2hfYmFzZWxpbmVfMV92MSIsInhwdl9hc3NldF9pZCI6MTgwODkwNDA5NDE2Nzg5NjIsImFzc2V0X2FnZV9kYXlzIjowLCJ2aV91c2VjYXNlX2lkIjoxMDEwMCwiZHVyYXRpb25fcyI6MywidXJsZ2VuX3NvdXJjZSI6Ind3dyJ9&amp;ccb=17-1&amp;vs=6f73d572d7644016&amp;_nc_vs=HBkcFQIYUWlnX3hwdl9wbGFjZW1lbnRfcGVybWFuZW50X3YyLzM4NzVERkNFMkVENjQxMEU4Q0MwMTlFMDg3RTRDNjBFX3ZpZGVvX2Rhc2hpbml0Lm1wNBUAAsgBEgAoABgAGwKIB3VzZV9vaWwBMRJwcm9ncmVzc2l2ZV9yZWNpcGUBMRUAACbkhcC64fihQBUCKAJDMywXQAhDlYEGJN0YEmRhc2hfYmFzZWxpbmVfMV92MREAdegHZeidAQA&amp;_nc_gid=_STxp7pVSqxr8qv36Er2zg&amp;_nc_ss=7e3ba&amp;_nc_zt=28&amp;oh=00_AQOZaGd_PmosjsSJqqPDJVXBZbZd8iPnmfNHeE5hJQ9ijg&amp;oe=6ABE3E2F</t>
        </is>
      </c>
      <c r="O266" s="3" t="inlineStr">
        <is>
          <t>New</t>
        </is>
      </c>
      <c r="P266" s="3" t="inlineStr">
        <is>
          <t>Medium</t>
        </is>
      </c>
      <c r="Q266" s="3" t="inlineStr">
        <is>
          <t>No</t>
        </is>
      </c>
      <c r="R266" s="3" t="inlineStr"/>
    </row>
  </sheetData>
  <autoFilter ref="A1:R266"/>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 xmlns:r="http://schemas.openxmlformats.org/officeDocument/2006/relationships" ref="K232" r:id="rId446"/>
    <hyperlink xmlns:r="http://schemas.openxmlformats.org/officeDocument/2006/relationships" ref="L232" r:id="rId447"/>
    <hyperlink xmlns:r="http://schemas.openxmlformats.org/officeDocument/2006/relationships" ref="K233" r:id="rId448"/>
    <hyperlink xmlns:r="http://schemas.openxmlformats.org/officeDocument/2006/relationships" ref="L233" r:id="rId449"/>
    <hyperlink xmlns:r="http://schemas.openxmlformats.org/officeDocument/2006/relationships" ref="K234" r:id="rId450"/>
    <hyperlink xmlns:r="http://schemas.openxmlformats.org/officeDocument/2006/relationships" ref="L234" r:id="rId451"/>
    <hyperlink xmlns:r="http://schemas.openxmlformats.org/officeDocument/2006/relationships" ref="K235" r:id="rId452"/>
    <hyperlink xmlns:r="http://schemas.openxmlformats.org/officeDocument/2006/relationships" ref="L235" r:id="rId453"/>
    <hyperlink xmlns:r="http://schemas.openxmlformats.org/officeDocument/2006/relationships" ref="K236" r:id="rId454"/>
    <hyperlink xmlns:r="http://schemas.openxmlformats.org/officeDocument/2006/relationships" ref="L236" r:id="rId455"/>
    <hyperlink xmlns:r="http://schemas.openxmlformats.org/officeDocument/2006/relationships" ref="K237" r:id="rId456"/>
    <hyperlink xmlns:r="http://schemas.openxmlformats.org/officeDocument/2006/relationships" ref="L237" r:id="rId457"/>
    <hyperlink xmlns:r="http://schemas.openxmlformats.org/officeDocument/2006/relationships" ref="K238" r:id="rId458"/>
    <hyperlink xmlns:r="http://schemas.openxmlformats.org/officeDocument/2006/relationships" ref="L238" r:id="rId459"/>
    <hyperlink xmlns:r="http://schemas.openxmlformats.org/officeDocument/2006/relationships" ref="K239" r:id="rId460"/>
    <hyperlink xmlns:r="http://schemas.openxmlformats.org/officeDocument/2006/relationships" ref="L239" r:id="rId461"/>
    <hyperlink xmlns:r="http://schemas.openxmlformats.org/officeDocument/2006/relationships" ref="K240" r:id="rId462"/>
    <hyperlink xmlns:r="http://schemas.openxmlformats.org/officeDocument/2006/relationships" ref="L240" r:id="rId463"/>
    <hyperlink xmlns:r="http://schemas.openxmlformats.org/officeDocument/2006/relationships" ref="K241" r:id="rId464"/>
    <hyperlink xmlns:r="http://schemas.openxmlformats.org/officeDocument/2006/relationships" ref="L241" r:id="rId465"/>
    <hyperlink xmlns:r="http://schemas.openxmlformats.org/officeDocument/2006/relationships" ref="K242" r:id="rId466"/>
    <hyperlink xmlns:r="http://schemas.openxmlformats.org/officeDocument/2006/relationships" ref="L242" r:id="rId467"/>
    <hyperlink xmlns:r="http://schemas.openxmlformats.org/officeDocument/2006/relationships" ref="K243" r:id="rId468"/>
    <hyperlink xmlns:r="http://schemas.openxmlformats.org/officeDocument/2006/relationships" ref="L243" r:id="rId469"/>
    <hyperlink xmlns:r="http://schemas.openxmlformats.org/officeDocument/2006/relationships" ref="K244" r:id="rId470"/>
    <hyperlink xmlns:r="http://schemas.openxmlformats.org/officeDocument/2006/relationships" ref="L244" r:id="rId471"/>
    <hyperlink xmlns:r="http://schemas.openxmlformats.org/officeDocument/2006/relationships" ref="K245" r:id="rId472"/>
    <hyperlink xmlns:r="http://schemas.openxmlformats.org/officeDocument/2006/relationships" ref="L245" r:id="rId473"/>
    <hyperlink xmlns:r="http://schemas.openxmlformats.org/officeDocument/2006/relationships" ref="K246" r:id="rId474"/>
    <hyperlink xmlns:r="http://schemas.openxmlformats.org/officeDocument/2006/relationships" ref="L246" r:id="rId475"/>
    <hyperlink xmlns:r="http://schemas.openxmlformats.org/officeDocument/2006/relationships" ref="K247" r:id="rId476"/>
    <hyperlink xmlns:r="http://schemas.openxmlformats.org/officeDocument/2006/relationships" ref="L247" r:id="rId477"/>
    <hyperlink xmlns:r="http://schemas.openxmlformats.org/officeDocument/2006/relationships" ref="K248" r:id="rId478"/>
    <hyperlink xmlns:r="http://schemas.openxmlformats.org/officeDocument/2006/relationships" ref="L248" r:id="rId479"/>
    <hyperlink xmlns:r="http://schemas.openxmlformats.org/officeDocument/2006/relationships" ref="K249" r:id="rId480"/>
    <hyperlink xmlns:r="http://schemas.openxmlformats.org/officeDocument/2006/relationships" ref="L249" r:id="rId481"/>
    <hyperlink xmlns:r="http://schemas.openxmlformats.org/officeDocument/2006/relationships" ref="K250" r:id="rId482"/>
    <hyperlink xmlns:r="http://schemas.openxmlformats.org/officeDocument/2006/relationships" ref="L250" r:id="rId483"/>
    <hyperlink xmlns:r="http://schemas.openxmlformats.org/officeDocument/2006/relationships" ref="K251" r:id="rId484"/>
    <hyperlink xmlns:r="http://schemas.openxmlformats.org/officeDocument/2006/relationships" ref="L251" r:id="rId485"/>
    <hyperlink xmlns:r="http://schemas.openxmlformats.org/officeDocument/2006/relationships" ref="K252" r:id="rId486"/>
    <hyperlink xmlns:r="http://schemas.openxmlformats.org/officeDocument/2006/relationships" ref="L252" r:id="rId487"/>
    <hyperlink xmlns:r="http://schemas.openxmlformats.org/officeDocument/2006/relationships" ref="K253" r:id="rId488"/>
    <hyperlink xmlns:r="http://schemas.openxmlformats.org/officeDocument/2006/relationships" ref="L253" r:id="rId489"/>
    <hyperlink xmlns:r="http://schemas.openxmlformats.org/officeDocument/2006/relationships" ref="K254" r:id="rId490"/>
    <hyperlink xmlns:r="http://schemas.openxmlformats.org/officeDocument/2006/relationships" ref="L254" r:id="rId491"/>
    <hyperlink xmlns:r="http://schemas.openxmlformats.org/officeDocument/2006/relationships" ref="K255" r:id="rId492"/>
    <hyperlink xmlns:r="http://schemas.openxmlformats.org/officeDocument/2006/relationships" ref="L255" r:id="rId493"/>
    <hyperlink xmlns:r="http://schemas.openxmlformats.org/officeDocument/2006/relationships" ref="K256" r:id="rId494"/>
    <hyperlink xmlns:r="http://schemas.openxmlformats.org/officeDocument/2006/relationships" ref="L256" r:id="rId495"/>
    <hyperlink xmlns:r="http://schemas.openxmlformats.org/officeDocument/2006/relationships" ref="K257" r:id="rId496"/>
    <hyperlink xmlns:r="http://schemas.openxmlformats.org/officeDocument/2006/relationships" ref="L257" r:id="rId497"/>
    <hyperlink xmlns:r="http://schemas.openxmlformats.org/officeDocument/2006/relationships" ref="K258" r:id="rId498"/>
    <hyperlink xmlns:r="http://schemas.openxmlformats.org/officeDocument/2006/relationships" ref="L258" r:id="rId499"/>
    <hyperlink xmlns:r="http://schemas.openxmlformats.org/officeDocument/2006/relationships" ref="K259" r:id="rId500"/>
    <hyperlink xmlns:r="http://schemas.openxmlformats.org/officeDocument/2006/relationships" ref="L259" r:id="rId501"/>
    <hyperlink xmlns:r="http://schemas.openxmlformats.org/officeDocument/2006/relationships" ref="K260" r:id="rId502"/>
    <hyperlink xmlns:r="http://schemas.openxmlformats.org/officeDocument/2006/relationships" ref="L260" r:id="rId503"/>
    <hyperlink xmlns:r="http://schemas.openxmlformats.org/officeDocument/2006/relationships" ref="K261" r:id="rId504"/>
    <hyperlink xmlns:r="http://schemas.openxmlformats.org/officeDocument/2006/relationships" ref="L261" r:id="rId505"/>
    <hyperlink xmlns:r="http://schemas.openxmlformats.org/officeDocument/2006/relationships" ref="K262" r:id="rId506"/>
    <hyperlink xmlns:r="http://schemas.openxmlformats.org/officeDocument/2006/relationships" ref="L262" r:id="rId507"/>
    <hyperlink xmlns:r="http://schemas.openxmlformats.org/officeDocument/2006/relationships" ref="K263" r:id="rId508"/>
    <hyperlink xmlns:r="http://schemas.openxmlformats.org/officeDocument/2006/relationships" ref="L263" r:id="rId509"/>
    <hyperlink xmlns:r="http://schemas.openxmlformats.org/officeDocument/2006/relationships" ref="K264" r:id="rId510"/>
    <hyperlink xmlns:r="http://schemas.openxmlformats.org/officeDocument/2006/relationships" ref="L264" r:id="rId511"/>
    <hyperlink xmlns:r="http://schemas.openxmlformats.org/officeDocument/2006/relationships" ref="K265" r:id="rId512"/>
    <hyperlink xmlns:r="http://schemas.openxmlformats.org/officeDocument/2006/relationships" ref="L265" r:id="rId513"/>
    <hyperlink xmlns:r="http://schemas.openxmlformats.org/officeDocument/2006/relationships" ref="K266" r:id="rId514"/>
    <hyperlink xmlns:r="http://schemas.openxmlformats.org/officeDocument/2006/relationships" ref="L266" r:id="rId5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2026-09-30T00:33:55Z</dcterms:modified>
</cp:coreProperties>
</file>