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46400</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v>46398</v>
      </c>
      <c r="AH4" t="n">
        <v>523</v>
      </c>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v>46398</v>
      </c>
      <c r="AH5" t="n">
        <v>457</v>
      </c>
      <c r="AK5" t="inlineStr">
        <is>
          <t>https://docs.google.com/forms/d/e/SAMPLE-CMP-004-NEWS/viewform</t>
        </is>
      </c>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v>46399</v>
      </c>
      <c r="AH6" t="n">
        <v>523</v>
      </c>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A11" t="inlineStr">
        <is>
          <t>SAMPLE-O-010</t>
        </is>
      </c>
      <c r="C11" s="31" t="n">
        <v>40.7369</v>
      </c>
      <c r="D11" s="31" t="n">
        <v>-73.9906</v>
      </c>
      <c r="G11" t="inlineStr">
        <is>
          <t>N</t>
        </is>
      </c>
      <c r="H11" t="inlineStr">
        <is>
          <t>SAMPLE walk-up, 2nd floor, kitchen on the right</t>
        </is>
      </c>
      <c r="I11" t="inlineStr">
        <is>
          <t>not_needed</t>
        </is>
      </c>
      <c r="J11" s="9" t="n"/>
      <c r="K11" t="inlineStr">
        <is>
          <t>active</t>
        </is>
      </c>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A12" t="inlineStr">
        <is>
          <t>SAMPLE-CMP-003</t>
        </is>
      </c>
      <c r="B12" t="inlineStr">
        <is>
          <t>SAMPLE-O-001</t>
        </is>
      </c>
      <c r="C12" s="9" t="n">
        <v>46391</v>
      </c>
      <c r="D12" t="inlineStr">
        <is>
          <t>yes</t>
        </is>
      </c>
      <c r="E12" s="9" t="n">
        <v>46392</v>
      </c>
      <c r="F12" t="inlineStr">
        <is>
          <t>SAMPLE replied by email</t>
        </is>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A13" t="inlineStr">
        <is>
          <t>SAMPLE-CMP-003</t>
        </is>
      </c>
      <c r="B13" t="inlineStr">
        <is>
          <t>SAMPLE-O-002</t>
        </is>
      </c>
      <c r="C13" s="9" t="n">
        <v>46391</v>
      </c>
      <c r="D13" t="inlineStr">
        <is>
          <t>yes</t>
        </is>
      </c>
      <c r="E13" s="9" t="n">
        <v>46393</v>
      </c>
      <c r="F13" t="inlineStr">
        <is>
          <t>SAMPLE replied by email</t>
        </is>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A14" t="inlineStr">
        <is>
          <t>SAMPLE-CMP-003</t>
        </is>
      </c>
      <c r="B14" t="inlineStr">
        <is>
          <t>SAMPLE-O-003</t>
        </is>
      </c>
      <c r="C14" s="9" t="n">
        <v>46391</v>
      </c>
      <c r="D14" t="inlineStr">
        <is>
          <t>yes</t>
        </is>
      </c>
      <c r="E14" s="9" t="n">
        <v>46394</v>
      </c>
      <c r="F14" t="inlineStr">
        <is>
          <t>SAMPLE replied by email</t>
        </is>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A15" t="inlineStr">
        <is>
          <t>SAMPLE-CMP-003</t>
        </is>
      </c>
      <c r="B15" t="inlineStr">
        <is>
          <t>SAMPLE-O-004</t>
        </is>
      </c>
      <c r="C15" s="9" t="n">
        <v>46391</v>
      </c>
      <c r="D15" t="inlineStr">
        <is>
          <t>yes</t>
        </is>
      </c>
      <c r="E15" s="9" t="n">
        <v>46392</v>
      </c>
      <c r="F15" t="inlineStr">
        <is>
          <t>SAMPLE replied by email</t>
        </is>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A16" t="inlineStr">
        <is>
          <t>SAMPLE-CMP-003</t>
        </is>
      </c>
      <c r="B16" t="inlineStr">
        <is>
          <t>SAMPLE-O-005</t>
        </is>
      </c>
      <c r="C16" s="9" t="n">
        <v>46391</v>
      </c>
      <c r="D16" t="inlineStr">
        <is>
          <t>yes</t>
        </is>
      </c>
      <c r="E16" s="9" t="n">
        <v>46393</v>
      </c>
      <c r="F16" t="inlineStr">
        <is>
          <t>SAMPLE replied by email</t>
        </is>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A17" t="inlineStr">
        <is>
          <t>SAMPLE-CMP-003</t>
        </is>
      </c>
      <c r="B17" t="inlineStr">
        <is>
          <t>SAMPLE-O-006</t>
        </is>
      </c>
      <c r="C17" s="9" t="n">
        <v>46392</v>
      </c>
      <c r="D17" t="inlineStr">
        <is>
          <t>yes</t>
        </is>
      </c>
      <c r="E17" s="9" t="n">
        <v>46395</v>
      </c>
      <c r="F17" t="inlineStr">
        <is>
          <t>SAMPLE replied by email</t>
        </is>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A18" t="inlineStr">
        <is>
          <t>SAMPLE-CMP-003</t>
        </is>
      </c>
      <c r="B18" t="inlineStr">
        <is>
          <t>SAMPLE-O-007</t>
        </is>
      </c>
      <c r="C18" s="9" t="n">
        <v>46393</v>
      </c>
      <c r="D18" t="inlineStr">
        <is>
          <t>yes</t>
        </is>
      </c>
      <c r="E18" s="9" t="n">
        <v>46394</v>
      </c>
      <c r="F18" t="inlineStr">
        <is>
          <t>SAMPLE replied by email</t>
        </is>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A19" t="inlineStr">
        <is>
          <t>SAMPLE-CMP-003</t>
        </is>
      </c>
      <c r="B19" t="inlineStr">
        <is>
          <t>SAMPLE-O-008</t>
        </is>
      </c>
      <c r="C19" s="9" t="n">
        <v>46394</v>
      </c>
      <c r="D19" t="inlineStr">
        <is>
          <t>yes</t>
        </is>
      </c>
      <c r="E19" s="9" t="n">
        <v>46396</v>
      </c>
      <c r="F19" t="inlineStr">
        <is>
          <t>SAMPLE replied by email</t>
        </is>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A20" t="inlineStr">
        <is>
          <t>SAMPLE-CMP-003</t>
        </is>
      </c>
      <c r="B20" t="inlineStr">
        <is>
          <t>SAMPLE-O-009</t>
        </is>
      </c>
      <c r="C20" s="9" t="n">
        <v>46395</v>
      </c>
      <c r="D20" t="inlineStr">
        <is>
          <t>yes</t>
        </is>
      </c>
      <c r="E20" s="9" t="n">
        <v>46398</v>
      </c>
      <c r="F20" t="inlineStr">
        <is>
          <t>SAMPLE replied by email</t>
        </is>
      </c>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A21" t="inlineStr">
        <is>
          <t>SAMPLE-CMP-003</t>
        </is>
      </c>
      <c r="B21" t="inlineStr">
        <is>
          <t>SAMPLE-O-010</t>
        </is>
      </c>
      <c r="C21" s="9" t="n">
        <v>46400</v>
      </c>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A22" t="inlineStr">
        <is>
          <t>SAMPLE-CMP-004</t>
        </is>
      </c>
      <c r="B22" t="inlineStr">
        <is>
          <t>SAMPLE-O-001</t>
        </is>
      </c>
      <c r="C22" s="9" t="n">
        <v>46393</v>
      </c>
      <c r="D22" t="inlineStr">
        <is>
          <t>yes</t>
        </is>
      </c>
      <c r="E22" s="9" t="n">
        <v>46394</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A23" t="inlineStr">
        <is>
          <t>SAMPLE-CMP-004</t>
        </is>
      </c>
      <c r="B23" t="inlineStr">
        <is>
          <t>SAMPLE-O-002</t>
        </is>
      </c>
      <c r="C23" s="9" t="n">
        <v>46393</v>
      </c>
      <c r="D23" t="inlineStr">
        <is>
          <t>yes</t>
        </is>
      </c>
      <c r="E23" s="9" t="n">
        <v>46395</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A24" t="inlineStr">
        <is>
          <t>SAMPLE-CMP-004</t>
        </is>
      </c>
      <c r="B24" t="inlineStr">
        <is>
          <t>SAMPLE-O-003</t>
        </is>
      </c>
      <c r="C24" s="9" t="n">
        <v>46393</v>
      </c>
      <c r="D24" t="inlineStr">
        <is>
          <t>yes</t>
        </is>
      </c>
      <c r="E24" s="9" t="n">
        <v>46396</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A25" t="inlineStr">
        <is>
          <t>SAMPLE-CMP-004</t>
        </is>
      </c>
      <c r="B25" t="inlineStr">
        <is>
          <t>SAMPLE-O-004</t>
        </is>
      </c>
      <c r="C25" s="9" t="n">
        <v>46393</v>
      </c>
      <c r="D25" t="inlineStr">
        <is>
          <t>yes</t>
        </is>
      </c>
      <c r="E25" s="9" t="n">
        <v>46394</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A26" t="inlineStr">
        <is>
          <t>SAMPLE-CMP-004</t>
        </is>
      </c>
      <c r="B26" t="inlineStr">
        <is>
          <t>SAMPLE-O-005</t>
        </is>
      </c>
      <c r="C26" s="9" t="n">
        <v>46393</v>
      </c>
      <c r="D26" t="inlineStr">
        <is>
          <t>yes</t>
        </is>
      </c>
      <c r="E26" s="9" t="n">
        <v>46395</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A27" t="inlineStr">
        <is>
          <t>SAMPLE-CMP-004</t>
        </is>
      </c>
      <c r="B27" t="inlineStr">
        <is>
          <t>SAMPLE-O-006</t>
        </is>
      </c>
      <c r="C27" s="9" t="n">
        <v>46393</v>
      </c>
      <c r="D27" t="inlineStr">
        <is>
          <t>yes</t>
        </is>
      </c>
      <c r="E27" s="9" t="n">
        <v>46396</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A28" t="inlineStr">
        <is>
          <t>SAMPLE-CMP-004</t>
        </is>
      </c>
      <c r="B28" t="inlineStr">
        <is>
          <t>SAMPLE-O-007</t>
        </is>
      </c>
      <c r="C28" s="9" t="n">
        <v>46393</v>
      </c>
      <c r="D28" t="inlineStr">
        <is>
          <t>no</t>
        </is>
      </c>
      <c r="E28" s="9" t="n">
        <v>46395</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A29" t="inlineStr">
        <is>
          <t>SAMPLE-CMP-004</t>
        </is>
      </c>
      <c r="B29" t="inlineStr">
        <is>
          <t>SAMPLE-O-008</t>
        </is>
      </c>
      <c r="C29" s="9" t="n">
        <v>46394</v>
      </c>
      <c r="D29" t="inlineStr">
        <is>
          <t>yes</t>
        </is>
      </c>
      <c r="E29" s="9" t="n">
        <v>46396</v>
      </c>
      <c r="F29" t="inlineStr">
        <is>
          <t>SAMPLE replied by email</t>
        </is>
      </c>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A30" t="inlineStr">
        <is>
          <t>SAMPLE-CMP-004</t>
        </is>
      </c>
      <c r="B30" t="inlineStr">
        <is>
          <t>SAMPLE-O-009</t>
        </is>
      </c>
      <c r="C30" s="9" t="n">
        <v>46395</v>
      </c>
      <c r="D30" t="inlineStr">
        <is>
          <t>yes</t>
        </is>
      </c>
      <c r="E30" s="9" t="n">
        <v>46398</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A31" t="inlineStr">
        <is>
          <t>SAMPLE-CMP-004</t>
        </is>
      </c>
      <c r="B31" t="inlineStr">
        <is>
          <t>SAMPLE-O-010</t>
        </is>
      </c>
      <c r="C31" s="9" t="n">
        <v>46400</v>
      </c>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A32" t="inlineStr">
        <is>
          <t>SAMPLE-CMP-005</t>
        </is>
      </c>
      <c r="B32" t="inlineStr">
        <is>
          <t>SAMPLE-O-001</t>
        </is>
      </c>
      <c r="C32" s="9" t="n">
        <v>46395</v>
      </c>
      <c r="D32" t="inlineStr">
        <is>
          <t>yes</t>
        </is>
      </c>
      <c r="E32" s="9" t="n">
        <v>46396</v>
      </c>
      <c r="F32" t="inlineStr">
        <is>
          <t>SAMPLE replied by email</t>
        </is>
      </c>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A33" t="inlineStr">
        <is>
          <t>SAMPLE-CMP-005</t>
        </is>
      </c>
      <c r="B33" t="inlineStr">
        <is>
          <t>SAMPLE-O-002</t>
        </is>
      </c>
      <c r="C33" s="9" t="n">
        <v>46395</v>
      </c>
      <c r="D33" t="inlineStr">
        <is>
          <t>yes</t>
        </is>
      </c>
      <c r="E33" s="9" t="n">
        <v>46397</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A34" t="inlineStr">
        <is>
          <t>SAMPLE-CMP-005</t>
        </is>
      </c>
      <c r="B34" t="inlineStr">
        <is>
          <t>SAMPLE-O-003</t>
        </is>
      </c>
      <c r="C34" s="9" t="n">
        <v>46395</v>
      </c>
      <c r="D34" t="inlineStr">
        <is>
          <t>yes</t>
        </is>
      </c>
      <c r="E34" s="9" t="n">
        <v>46398</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A35" t="inlineStr">
        <is>
          <t>SAMPLE-CMP-005</t>
        </is>
      </c>
      <c r="B35" t="inlineStr">
        <is>
          <t>SAMPLE-O-004</t>
        </is>
      </c>
      <c r="C35" s="9" t="n">
        <v>46395</v>
      </c>
      <c r="D35" t="inlineStr">
        <is>
          <t>yes</t>
        </is>
      </c>
      <c r="E35" s="9" t="n">
        <v>46396</v>
      </c>
      <c r="F35" t="inlineStr">
        <is>
          <t>SAMPLE replied by email</t>
        </is>
      </c>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A36" t="inlineStr">
        <is>
          <t>SAMPLE-CMP-005</t>
        </is>
      </c>
      <c r="B36" t="inlineStr">
        <is>
          <t>SAMPLE-O-005</t>
        </is>
      </c>
      <c r="C36" s="9" t="n">
        <v>46395</v>
      </c>
      <c r="D36" t="inlineStr">
        <is>
          <t>yes</t>
        </is>
      </c>
      <c r="E36" s="9" t="n">
        <v>46397</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A37" t="inlineStr">
        <is>
          <t>SAMPLE-CMP-005</t>
        </is>
      </c>
      <c r="B37" t="inlineStr">
        <is>
          <t>SAMPLE-O-006</t>
        </is>
      </c>
      <c r="C37" s="9" t="n">
        <v>46395</v>
      </c>
      <c r="D37" t="inlineStr">
        <is>
          <t>yes</t>
        </is>
      </c>
      <c r="E37" s="9" t="n">
        <v>46398</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A38" t="inlineStr">
        <is>
          <t>SAMPLE-CMP-005</t>
        </is>
      </c>
      <c r="B38" t="inlineStr">
        <is>
          <t>SAMPLE-O-007</t>
        </is>
      </c>
      <c r="C38" s="9" t="n">
        <v>46395</v>
      </c>
      <c r="D38" t="inlineStr">
        <is>
          <t>yes</t>
        </is>
      </c>
      <c r="E38" s="9" t="n">
        <v>46396</v>
      </c>
      <c r="F38" t="inlineStr">
        <is>
          <t>SAMPLE replied by email</t>
        </is>
      </c>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A39" t="inlineStr">
        <is>
          <t>SAMPLE-CMP-005</t>
        </is>
      </c>
      <c r="B39" t="inlineStr">
        <is>
          <t>SAMPLE-O-008</t>
        </is>
      </c>
      <c r="C39" s="9" t="n">
        <v>46395</v>
      </c>
      <c r="D39" t="inlineStr">
        <is>
          <t>yes</t>
        </is>
      </c>
      <c r="E39" s="9" t="n">
        <v>46397</v>
      </c>
      <c r="F39" t="inlineStr">
        <is>
          <t>SAMPLE replied by email</t>
        </is>
      </c>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A40" t="inlineStr">
        <is>
          <t>SAMPLE-CMP-005</t>
        </is>
      </c>
      <c r="B40" t="inlineStr">
        <is>
          <t>SAMPLE-O-009</t>
        </is>
      </c>
      <c r="C40" s="9" t="n">
        <v>46395</v>
      </c>
      <c r="D40" t="inlineStr">
        <is>
          <t>yes</t>
        </is>
      </c>
      <c r="E40" s="9" t="n">
        <v>46398</v>
      </c>
      <c r="F40" t="inlineStr">
        <is>
          <t>SAMPLE replied by email</t>
        </is>
      </c>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A41" t="inlineStr">
        <is>
          <t>SAMPLE-CMP-005</t>
        </is>
      </c>
      <c r="B41" t="inlineStr">
        <is>
          <t>SAMPLE-O-010</t>
        </is>
      </c>
      <c r="C41" s="9" t="n">
        <v>46400</v>
      </c>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46399</v>
      </c>
      <c r="B3" s="33" t="n">
        <v>0.4861111111111111</v>
      </c>
      <c r="C3" t="inlineStr">
        <is>
          <t>SAMPLE-CMP-001</t>
        </is>
      </c>
      <c r="D3" t="inlineStr">
        <is>
          <t>SAMPLE-O-002</t>
        </is>
      </c>
      <c r="E3" t="inlineStr">
        <is>
          <t>placed</t>
        </is>
      </c>
      <c r="F3" t="n">
        <v>38</v>
      </c>
      <c r="G3" t="inlineStr">
        <is>
          <t>photo</t>
        </is>
      </c>
      <c r="H3" t="inlineStr">
        <is>
          <t>SAMPLE-PH-0003</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46399</v>
      </c>
      <c r="B4" s="33" t="n">
        <v>0.3819444444444444</v>
      </c>
      <c r="C4" t="inlineStr">
        <is>
          <t>SAMPLE-CMP-001</t>
        </is>
      </c>
      <c r="D4" t="inlineStr">
        <is>
          <t>SAMPLE-O-003</t>
        </is>
      </c>
      <c r="E4" t="inlineStr">
        <is>
          <t>placed</t>
        </is>
      </c>
      <c r="F4" t="n">
        <v>50</v>
      </c>
      <c r="G4" t="inlineStr">
        <is>
          <t>photo</t>
        </is>
      </c>
      <c r="H4" t="inlineStr">
        <is>
          <t>SAMPLE-PH-0005</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0.5902777777777778</v>
      </c>
      <c r="C5" t="inlineStr">
        <is>
          <t>SAMPLE-CMP-001</t>
        </is>
      </c>
      <c r="D5" t="inlineStr">
        <is>
          <t>SAMPLE-O-005</t>
        </is>
      </c>
      <c r="E5" t="inlineStr">
        <is>
          <t>placed</t>
        </is>
      </c>
      <c r="F5" t="n">
        <v>70</v>
      </c>
      <c r="G5" t="inlineStr">
        <is>
          <t>photo</t>
        </is>
      </c>
      <c r="H5" t="inlineStr">
        <is>
          <t>SAMPLE-PH-0009</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46399</v>
      </c>
      <c r="B6" s="33" t="n">
        <v>0.3569444444444445</v>
      </c>
      <c r="C6" t="inlineStr">
        <is>
          <t>SAMPLE-CMP-002</t>
        </is>
      </c>
      <c r="D6" t="inlineStr">
        <is>
          <t>SAMPLE-O-001</t>
        </is>
      </c>
      <c r="E6" t="inlineStr">
        <is>
          <t>placed</t>
        </is>
      </c>
      <c r="F6" t="n">
        <v>40</v>
      </c>
      <c r="G6" t="inlineStr">
        <is>
          <t>photo</t>
        </is>
      </c>
      <c r="H6" t="inlineStr">
        <is>
          <t>SAMPLE-PH-0012</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46399</v>
      </c>
      <c r="B7" s="33" t="n">
        <v>0.4861111111111111</v>
      </c>
      <c r="C7" t="inlineStr">
        <is>
          <t>SAMPLE-CMP-002</t>
        </is>
      </c>
      <c r="D7" t="inlineStr">
        <is>
          <t>SAMPLE-O-002</t>
        </is>
      </c>
      <c r="E7" t="inlineStr">
        <is>
          <t>placed</t>
        </is>
      </c>
      <c r="F7" t="n">
        <v>40</v>
      </c>
      <c r="G7" t="inlineStr">
        <is>
          <t>photo</t>
        </is>
      </c>
      <c r="H7" t="inlineStr">
        <is>
          <t>SAMPLE-PH-0014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SAMPLE-CMP-002</t>
        </is>
      </c>
      <c r="D8" t="inlineStr">
        <is>
          <t>SAMPLE-O-003</t>
        </is>
      </c>
      <c r="E8" t="inlineStr">
        <is>
          <t>placed</t>
        </is>
      </c>
      <c r="F8" t="n">
        <v>50</v>
      </c>
      <c r="G8" t="inlineStr">
        <is>
          <t>photo</t>
        </is>
      </c>
      <c r="H8" t="inlineStr">
        <is>
          <t>SAMPLE-PH-0016</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46400</v>
      </c>
      <c r="B9" s="33" t="n">
        <v>0.3784722222222222</v>
      </c>
      <c r="C9" t="inlineStr">
        <is>
          <t>SAMPLE-CMP-002</t>
        </is>
      </c>
      <c r="D9" t="inlineStr">
        <is>
          <t>SAMPLE-O-004</t>
        </is>
      </c>
      <c r="E9" t="inlineStr">
        <is>
          <t>placed</t>
        </is>
      </c>
      <c r="F9" t="n">
        <v>50</v>
      </c>
      <c r="G9" t="inlineStr">
        <is>
          <t>photo</t>
        </is>
      </c>
      <c r="H9" t="inlineStr">
        <is>
          <t>SAMPLE-PH-0017</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46399</v>
      </c>
      <c r="B10" s="33" t="n">
        <v>0.5902777777777778</v>
      </c>
      <c r="C10" t="inlineStr">
        <is>
          <t>SAMPLE-CMP-002</t>
        </is>
      </c>
      <c r="D10" t="inlineStr">
        <is>
          <t>SAMPLE-O-005</t>
        </is>
      </c>
      <c r="E10" t="inlineStr">
        <is>
          <t>placed</t>
        </is>
      </c>
      <c r="F10" t="n">
        <v>70</v>
      </c>
      <c r="G10" t="inlineStr">
        <is>
          <t>photo</t>
        </is>
      </c>
      <c r="H10" t="inlineStr">
        <is>
          <t>SAMPLE-PH-0019</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SAMPLE-PH-0003</t>
        </is>
      </c>
      <c r="B3" t="inlineStr">
        <is>
          <t>SAMPLE-CMP-001</t>
        </is>
      </c>
      <c r="C3" t="inlineStr">
        <is>
          <t>SAMPLE-O-002</t>
        </is>
      </c>
      <c r="D3" t="inlineStr">
        <is>
          <t>placement</t>
        </is>
      </c>
      <c r="E3" s="9" t="n">
        <v>46399</v>
      </c>
      <c r="F3" s="33" t="n">
        <v>0.4861111111111111</v>
      </c>
      <c r="G3" t="inlineStr">
        <is>
          <t>office</t>
        </is>
      </c>
      <c r="H3" t="inlineStr">
        <is>
          <t>SAMPLE-CMP-001_SAMPLE-O-002_placement_2027-01-12.jpg</t>
        </is>
      </c>
      <c r="I3" s="9" t="n">
        <v>46399</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SAMPLE-PH-0005</t>
        </is>
      </c>
      <c r="B4" t="inlineStr">
        <is>
          <t>SAMPLE-CMP-001</t>
        </is>
      </c>
      <c r="C4" t="inlineStr">
        <is>
          <t>SAMPLE-O-003</t>
        </is>
      </c>
      <c r="D4" t="inlineStr">
        <is>
          <t>placement</t>
        </is>
      </c>
      <c r="E4" s="9" t="n">
        <v>46399</v>
      </c>
      <c r="F4" s="33" t="n">
        <v>0.3819444444444444</v>
      </c>
      <c r="G4" t="inlineStr">
        <is>
          <t>founder</t>
        </is>
      </c>
      <c r="H4" t="inlineStr">
        <is>
          <t>SAMPLE-CMP-001_SAMPLE-O-003_placement_2027-01-12.jpg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SAMPLE-PH-0009</t>
        </is>
      </c>
      <c r="B5" t="inlineStr">
        <is>
          <t>SAMPLE-CMP-001</t>
        </is>
      </c>
      <c r="C5" t="inlineStr">
        <is>
          <t>SAMPLE-O-005</t>
        </is>
      </c>
      <c r="D5" t="inlineStr">
        <is>
          <t>placement</t>
        </is>
      </c>
      <c r="E5" s="9" t="n">
        <v>46399</v>
      </c>
      <c r="F5" s="33" t="n">
        <v>0.5902777777777778</v>
      </c>
      <c r="G5" t="inlineStr">
        <is>
          <t>office</t>
        </is>
      </c>
      <c r="H5" t="inlineStr">
        <is>
          <t>SAMPLE-CMP-001_SAMPLE-O-005_placement_2027-01-12.jpg</t>
        </is>
      </c>
      <c r="I5" s="9" t="n">
        <v>46399</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SAMPLE-PH-0012</t>
        </is>
      </c>
      <c r="B6" t="inlineStr">
        <is>
          <t>SAMPLE-CMP-002</t>
        </is>
      </c>
      <c r="C6" t="inlineStr">
        <is>
          <t>SAMPLE-O-001</t>
        </is>
      </c>
      <c r="D6" t="inlineStr">
        <is>
          <t>placement</t>
        </is>
      </c>
      <c r="E6" s="9" t="n">
        <v>46399</v>
      </c>
      <c r="F6" s="33" t="n">
        <v>0.3569444444444445</v>
      </c>
      <c r="G6" t="inlineStr">
        <is>
          <t>founder</t>
        </is>
      </c>
      <c r="H6" t="inlineStr">
        <is>
          <t>SAMPLE-CMP-002_SAMPLE-O-001_placement_2027-01-12.jpg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SAMPLE-PH-0014</t>
        </is>
      </c>
      <c r="B7" t="inlineStr">
        <is>
          <t>SAMPLE-CMP-002</t>
        </is>
      </c>
      <c r="C7" t="inlineStr">
        <is>
          <t>SAMPLE-O-002</t>
        </is>
      </c>
      <c r="D7" t="inlineStr">
        <is>
          <t>placement</t>
        </is>
      </c>
      <c r="E7" s="9" t="n">
        <v>46399</v>
      </c>
      <c r="F7" s="33" t="n">
        <v>0.4861111111111111</v>
      </c>
      <c r="G7" t="inlineStr">
        <is>
          <t>office</t>
        </is>
      </c>
      <c r="H7" t="inlineStr">
        <is>
          <t>SAMPLE-CMP-002_SAMPLE-O-002_placement_2027-01-12.jpg</t>
        </is>
      </c>
      <c r="I7" s="9" t="n">
        <v>46399</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SAMPLE-PH-0016</t>
        </is>
      </c>
      <c r="B8" t="inlineStr">
        <is>
          <t>SAMPLE-CMP-002</t>
        </is>
      </c>
      <c r="C8" t="inlineStr">
        <is>
          <t>SAMPLE-O-003</t>
        </is>
      </c>
      <c r="D8" t="inlineStr">
        <is>
          <t>placement</t>
        </is>
      </c>
      <c r="E8" s="9" t="n">
        <v>46399</v>
      </c>
      <c r="F8" s="33" t="n">
        <v>0.3819444444444444</v>
      </c>
      <c r="G8" t="inlineStr">
        <is>
          <t>founder</t>
        </is>
      </c>
      <c r="H8" t="inlineStr">
        <is>
          <t>SAMPLE-CMP-002_SAMPLE-O-003_placement_2027-01-12.jpg</t>
        </is>
      </c>
      <c r="I8" s="9" t="n">
        <v>46399</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SAMPLE-PH-0017</t>
        </is>
      </c>
      <c r="B9" t="inlineStr">
        <is>
          <t>SAMPLE-CMP-002</t>
        </is>
      </c>
      <c r="C9" t="inlineStr">
        <is>
          <t>SAMPLE-O-004</t>
        </is>
      </c>
      <c r="D9" t="inlineStr">
        <is>
          <t>placement</t>
        </is>
      </c>
      <c r="E9" s="9" t="n">
        <v>46400</v>
      </c>
      <c r="F9" s="33" t="n">
        <v>0.3784722222222222</v>
      </c>
      <c r="G9" t="inlineStr">
        <is>
          <t>office</t>
        </is>
      </c>
      <c r="H9" t="inlineStr">
        <is>
          <t>SAMPLE-CMP-002_SAMPLE-O-004_placement_2027-01-13.jpg</t>
        </is>
      </c>
      <c r="I9" s="9" t="n">
        <v>46400</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SAMPLE-PH-0019</t>
        </is>
      </c>
      <c r="B10" t="inlineStr">
        <is>
          <t>SAMPLE-CMP-002</t>
        </is>
      </c>
      <c r="C10" t="inlineStr">
        <is>
          <t>SAMPLE-O-005</t>
        </is>
      </c>
      <c r="D10" t="inlineStr">
        <is>
          <t>placement</t>
        </is>
      </c>
      <c r="E10" s="9" t="n">
        <v>46399</v>
      </c>
      <c r="F10" s="33" t="n">
        <v>0.5902777777777778</v>
      </c>
      <c r="G10" t="inlineStr">
        <is>
          <t>office</t>
        </is>
      </c>
      <c r="H10" t="inlineStr">
        <is>
          <t>SAMPLE-CMP-002_SAMPLE-O-005_placement_2027-01-12.jpg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46398</v>
      </c>
      <c r="B3" s="33" t="n">
        <v>0.7291666666666666</v>
      </c>
      <c r="C3" t="inlineStr">
        <is>
          <t>SAMPLE-c001-o001-p</t>
        </is>
      </c>
      <c r="D3" t="inlineStr">
        <is>
          <t>baseline</t>
        </is>
      </c>
      <c r="E3" t="n">
        <v>1</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46398</v>
      </c>
      <c r="B4" s="33" t="n">
        <v>0.7291666666666666</v>
      </c>
      <c r="C4" t="inlineStr">
        <is>
          <t>SAMPLE-c001-o002-q</t>
        </is>
      </c>
      <c r="D4" t="inlineStr">
        <is>
          <t>baseline</t>
        </is>
      </c>
      <c r="E4" t="n">
        <v>1</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46398</v>
      </c>
      <c r="B5" s="33" t="n">
        <v>0.7291666666666666</v>
      </c>
      <c r="C5" t="inlineStr">
        <is>
          <t>SAMPLE-c001-o002-p</t>
        </is>
      </c>
      <c r="D5" t="inlineStr">
        <is>
          <t>baseline</t>
        </is>
      </c>
      <c r="E5" t="n">
        <v>1</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SAMPLE-c001-o003-q</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46398</v>
      </c>
      <c r="B7" s="33" t="n">
        <v>0.7291666666666666</v>
      </c>
      <c r="C7" t="inlineStr">
        <is>
          <t>SAMPLE-c001-o003-p</t>
        </is>
      </c>
      <c r="D7" t="inlineStr">
        <is>
          <t>baseline</t>
        </is>
      </c>
      <c r="E7" t="n">
        <v>1</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46398</v>
      </c>
      <c r="B8" s="33" t="n">
        <v>0.7291666666666666</v>
      </c>
      <c r="C8" t="inlineStr">
        <is>
          <t>SAMPLE-c001-o004-q</t>
        </is>
      </c>
      <c r="D8" t="inlineStr">
        <is>
          <t>baseline</t>
        </is>
      </c>
      <c r="E8" t="n">
        <v>1</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46398</v>
      </c>
      <c r="B9" s="33" t="n">
        <v>0.7291666666666666</v>
      </c>
      <c r="C9" t="inlineStr">
        <is>
          <t>SAMPLE-c001-o004-p</t>
        </is>
      </c>
      <c r="D9" t="inlineStr">
        <is>
          <t>baseline</t>
        </is>
      </c>
      <c r="E9" t="n">
        <v>1</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SAMPLE-c001-o005-q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46398</v>
      </c>
      <c r="B11" s="33" t="n">
        <v>0.7291666666666666</v>
      </c>
      <c r="C11" t="inlineStr">
        <is>
          <t>SAMPLE-c001-o005-p</t>
        </is>
      </c>
      <c r="D11" t="inlineStr">
        <is>
          <t>baseline</t>
        </is>
      </c>
      <c r="E11" t="n">
        <v>1</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46398</v>
      </c>
      <c r="B12" s="33" t="n">
        <v>0.7291666666666666</v>
      </c>
      <c r="C12" t="inlineStr">
        <is>
          <t>SAMPLE-c002-o001-q</t>
        </is>
      </c>
      <c r="D12" t="inlineStr">
        <is>
          <t>baseline</t>
        </is>
      </c>
      <c r="E12" t="n">
        <v>1</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46398</v>
      </c>
      <c r="B13" s="33" t="n">
        <v>0.7291666666666666</v>
      </c>
      <c r="C13" t="inlineStr">
        <is>
          <t>SAMPLE-c002-o001-p</t>
        </is>
      </c>
      <c r="D13" t="inlineStr">
        <is>
          <t>baseline</t>
        </is>
      </c>
      <c r="E13" t="n">
        <v>1</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SAMPLE-c002-o002-q</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46398</v>
      </c>
      <c r="B15" s="33" t="n">
        <v>0.7291666666666666</v>
      </c>
      <c r="C15" t="inlineStr">
        <is>
          <t>SAMPLE-c002-o002-p</t>
        </is>
      </c>
      <c r="D15" t="inlineStr">
        <is>
          <t>baseline</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46398</v>
      </c>
      <c r="B16" s="33" t="n">
        <v>0.7291666666666666</v>
      </c>
      <c r="C16" t="inlineStr">
        <is>
          <t>SAMPLE-c002-o003-q</t>
        </is>
      </c>
      <c r="D16" t="inlineStr">
        <is>
          <t>baseline</t>
        </is>
      </c>
      <c r="E16" t="n">
        <v>1</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46398</v>
      </c>
      <c r="B17" s="33" t="n">
        <v>0.7291666666666666</v>
      </c>
      <c r="C17" t="inlineStr">
        <is>
          <t>SAMPLE-c002-o003-p</t>
        </is>
      </c>
      <c r="D17" t="inlineStr">
        <is>
          <t>baseline</t>
        </is>
      </c>
      <c r="E17" t="n">
        <v>1</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SAMPLE-c002-o004-q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46398</v>
      </c>
      <c r="B19" s="33" t="n">
        <v>0.7291666666666666</v>
      </c>
      <c r="C19" t="inlineStr">
        <is>
          <t>SAMPLE-c002-o004-p</t>
        </is>
      </c>
      <c r="D19" t="inlineStr">
        <is>
          <t>baseline</t>
        </is>
      </c>
      <c r="E19" t="n">
        <v>1</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46398</v>
      </c>
      <c r="B20" s="33" t="n">
        <v>0.7291666666666666</v>
      </c>
      <c r="C20" t="inlineStr">
        <is>
          <t>SAMPLE-c002-o005-q</t>
        </is>
      </c>
      <c r="D20" t="inlineStr">
        <is>
          <t>baseline</t>
        </is>
      </c>
      <c r="E20" t="n">
        <v>1</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46398</v>
      </c>
      <c r="B21" s="33" t="n">
        <v>0.7291666666666666</v>
      </c>
      <c r="C21" t="inlineStr">
        <is>
          <t>SAMPLE-c002-o005-p</t>
        </is>
      </c>
      <c r="D21" t="inlineStr">
        <is>
          <t>baseline</t>
        </is>
      </c>
      <c r="E21" t="n">
        <v>1</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A5" t="inlineStr">
        <is>
          <t>SAMPLE-ISS-005</t>
        </is>
      </c>
      <c r="B5" s="9" t="n">
        <v>46395</v>
      </c>
      <c r="C5" s="33" t="n">
        <v>0.4166666666666667</v>
      </c>
      <c r="D5" t="inlineStr">
        <is>
          <t>SAMPLE-DRP-002</t>
        </is>
      </c>
      <c r="E5" t="inlineStr">
        <is>
          <t>SAMPLE-CMP-004</t>
        </is>
      </c>
      <c r="F5" t="inlineStr">
        <is>
          <t>SAMPLE-O-007</t>
        </is>
      </c>
      <c r="G5" t="inlineStr">
        <is>
          <t>other</t>
        </is>
      </c>
      <c r="H5" t="inlineStr">
        <is>
          <t>SAMPLE office vetoes tree nuts; the package says packed in a facility that also handles tree nuts.</t>
        </is>
      </c>
      <c r="I5" t="inlineStr">
        <is>
          <t>SAMPLE office said no; no roster office free; $150 off the balance.</t>
        </is>
      </c>
      <c r="J5" s="9" t="n">
        <v>46395</v>
      </c>
      <c r="K5" s="9" t="n">
        <v>46395</v>
      </c>
      <c r="L5" s="9" t="n">
        <v>46428</v>
      </c>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46363</v>
      </c>
      <c r="B31" t="inlineStr">
        <is>
          <t>SAMPLE-DRP-001</t>
        </is>
      </c>
      <c r="D31" t="inlineStr">
        <is>
          <t>admin_invoicing</t>
        </is>
      </c>
      <c r="E31" s="10" t="n">
        <v>1</v>
      </c>
      <c r="F31" t="inlineStr">
        <is>
          <t>SAMPLE invoices, certificate requests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46391</v>
      </c>
      <c r="B32" t="inlineStr">
        <is>
          <t>SAMPLE-DRP-002</t>
        </is>
      </c>
      <c r="C32" t="inlineStr">
        <is>
          <t>SAMPLE-CMP-003</t>
        </is>
      </c>
      <c r="D32" t="inlineStr">
        <is>
          <t>brand_sales</t>
        </is>
      </c>
      <c r="E32" s="10" t="n">
        <v>2</v>
      </c>
      <c r="F32" t="inlineStr">
        <is>
          <t>SAMPLE calls, proposal, agreement</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46380</v>
      </c>
      <c r="B33" t="inlineStr">
        <is>
          <t>SAMPLE-DRP-002</t>
        </is>
      </c>
      <c r="C33" t="inlineStr">
        <is>
          <t>SAMPLE-CMP-003</t>
        </is>
      </c>
      <c r="D33" t="inlineStr">
        <is>
          <t>brand_sales</t>
        </is>
      </c>
      <c r="E33" s="10" t="n">
        <v>2</v>
      </c>
      <c r="F33" t="inlineStr">
        <is>
          <t>SAMPLE calls, proposal, agreement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46373</v>
      </c>
      <c r="B34" t="inlineStr">
        <is>
          <t>SAMPLE-DRP-002</t>
        </is>
      </c>
      <c r="C34" t="inlineStr">
        <is>
          <t>SAMPLE-CMP-003</t>
        </is>
      </c>
      <c r="D34" t="inlineStr">
        <is>
          <t>brand_sales</t>
        </is>
      </c>
      <c r="E34" s="10" t="n">
        <v>2</v>
      </c>
      <c r="F34" t="inlineStr">
        <is>
          <t>SAMPLE calls, proposal, agreement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46393</v>
      </c>
      <c r="B35" t="inlineStr">
        <is>
          <t>SAMPLE-DRP-002</t>
        </is>
      </c>
      <c r="C35" t="inlineStr">
        <is>
          <t>SAMPLE-CMP-004</t>
        </is>
      </c>
      <c r="D35" t="inlineStr">
        <is>
          <t>brand_sales</t>
        </is>
      </c>
      <c r="E35" s="10" t="n">
        <v>2</v>
      </c>
      <c r="F35" t="inlineStr">
        <is>
          <t>SAMPLE calls, proposal, agreement</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46385</v>
      </c>
      <c r="B36" t="inlineStr">
        <is>
          <t>SAMPLE-DRP-002</t>
        </is>
      </c>
      <c r="C36" t="inlineStr">
        <is>
          <t>SAMPLE-CMP-004</t>
        </is>
      </c>
      <c r="D36" t="inlineStr">
        <is>
          <t>brand_sales</t>
        </is>
      </c>
      <c r="E36" s="10" t="n">
        <v>2</v>
      </c>
      <c r="F36" t="inlineStr">
        <is>
          <t>SAMPLE calls, proposal, agreement</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46377</v>
      </c>
      <c r="B37" t="inlineStr">
        <is>
          <t>SAMPLE-DRP-002</t>
        </is>
      </c>
      <c r="C37" t="inlineStr">
        <is>
          <t>SAMPLE-CMP-004</t>
        </is>
      </c>
      <c r="D37" t="inlineStr">
        <is>
          <t>brand_sales</t>
        </is>
      </c>
      <c r="E37" s="10" t="n">
        <v>2</v>
      </c>
      <c r="F37" t="inlineStr">
        <is>
          <t>SAMPLE calls, proposal, agreement</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46395</v>
      </c>
      <c r="B38" t="inlineStr">
        <is>
          <t>SAMPLE-DRP-002</t>
        </is>
      </c>
      <c r="C38" t="inlineStr">
        <is>
          <t>SAMPLE-CMP-005</t>
        </is>
      </c>
      <c r="D38" t="inlineStr">
        <is>
          <t>brand_sales</t>
        </is>
      </c>
      <c r="E38" s="10" t="n">
        <v>2</v>
      </c>
      <c r="F38" t="inlineStr">
        <is>
          <t>SAMPLE calls, proposal, agreement</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46387</v>
      </c>
      <c r="B39" t="inlineStr">
        <is>
          <t>SAMPLE-DRP-002</t>
        </is>
      </c>
      <c r="C39" t="inlineStr">
        <is>
          <t>SAMPLE-CMP-005</t>
        </is>
      </c>
      <c r="D39" t="inlineStr">
        <is>
          <t>brand_sales</t>
        </is>
      </c>
      <c r="E39" s="10" t="n">
        <v>2</v>
      </c>
      <c r="F39" t="inlineStr">
        <is>
          <t>SAMPLE calls, proposal, agreement</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46379</v>
      </c>
      <c r="B40" t="inlineStr">
        <is>
          <t>SAMPLE-DRP-002</t>
        </is>
      </c>
      <c r="C40" t="inlineStr">
        <is>
          <t>SAMPLE-CMP-005</t>
        </is>
      </c>
      <c r="D40" t="inlineStr">
        <is>
          <t>brand_sales</t>
        </is>
      </c>
      <c r="E40" s="10" t="n">
        <v>2</v>
      </c>
      <c r="F40" t="inlineStr">
        <is>
          <t>SAMPLE calls, proposal, agreement</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46392</v>
      </c>
      <c r="B41" t="inlineStr">
        <is>
          <t>SAMPLE-DRP-002</t>
        </is>
      </c>
      <c r="D41" t="inlineStr">
        <is>
          <t>office_coordination</t>
        </is>
      </c>
      <c r="E41" s="10" t="n">
        <v>1.5</v>
      </c>
      <c r="F41" t="inlineStr">
        <is>
          <t>SAMPLE signing a new office</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46393</v>
      </c>
      <c r="B42" t="inlineStr">
        <is>
          <t>SAMPLE-DRP-002</t>
        </is>
      </c>
      <c r="D42" t="inlineStr">
        <is>
          <t>office_coordination</t>
        </is>
      </c>
      <c r="E42" s="10" t="n">
        <v>1.5</v>
      </c>
      <c r="F42" t="inlineStr">
        <is>
          <t>SAMPLE signing a new office</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46394</v>
      </c>
      <c r="B43" t="inlineStr">
        <is>
          <t>SAMPLE-DRP-002</t>
        </is>
      </c>
      <c r="D43" t="inlineStr">
        <is>
          <t>office_coordination</t>
        </is>
      </c>
      <c r="E43" s="10" t="n">
        <v>1.5</v>
      </c>
      <c r="F43" t="inlineStr">
        <is>
          <t>SAMPLE signing a new office</t>
        </is>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v>46395</v>
      </c>
      <c r="B44" t="inlineStr">
        <is>
          <t>SAMPLE-DRP-002</t>
        </is>
      </c>
      <c r="D44" t="inlineStr">
        <is>
          <t>office_coordination</t>
        </is>
      </c>
      <c r="E44" s="10" t="n">
        <v>1.5</v>
      </c>
      <c r="F44" t="inlineStr">
        <is>
          <t>SAMPLE signing a new office</t>
        </is>
      </c>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v>46400</v>
      </c>
      <c r="B45" t="inlineStr">
        <is>
          <t>SAMPLE-DRP-002</t>
        </is>
      </c>
      <c r="D45" t="inlineStr">
        <is>
          <t>office_coordination</t>
        </is>
      </c>
      <c r="E45" s="10" t="n">
        <v>1.5</v>
      </c>
      <c r="F45" t="inlineStr">
        <is>
          <t>SAMPLE signing a new office</t>
        </is>
      </c>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v>46391</v>
      </c>
      <c r="B46" t="inlineStr">
        <is>
          <t>SAMPLE-DRP-002</t>
        </is>
      </c>
      <c r="D46" t="inlineStr">
        <is>
          <t>admin_invoicing</t>
        </is>
      </c>
      <c r="E46" s="10" t="n">
        <v>1</v>
      </c>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c r="I4" s="10" t="n"/>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SAMPLE-INV-004</t>
        </is>
      </c>
      <c r="B5" t="inlineStr">
        <is>
          <t>SAMPLE-CMP-003</t>
        </is>
      </c>
      <c r="C5" t="inlineStr">
        <is>
          <t>standard_deposit</t>
        </is>
      </c>
      <c r="D5" s="9" t="n">
        <v>46391</v>
      </c>
      <c r="E5" s="10" t="n">
        <v>750</v>
      </c>
      <c r="F5" s="10" t="n">
        <v>0</v>
      </c>
      <c r="G5" t="inlineStr">
        <is>
          <t>SAMPLE-ap@example.com</t>
        </is>
      </c>
      <c r="H5" s="9" t="n">
        <v>46394</v>
      </c>
      <c r="I5" s="10" t="n">
        <v>750</v>
      </c>
      <c r="J5" t="inlineStr">
        <is>
          <t>bank_transfer</t>
        </is>
      </c>
      <c r="K5" t="inlineStr">
        <is>
          <t>SAMPLE-ACH-4</t>
        </is>
      </c>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SAMPLE-INV-006</t>
        </is>
      </c>
      <c r="B6" t="inlineStr">
        <is>
          <t>SAMPLE-CMP-004</t>
        </is>
      </c>
      <c r="C6" t="inlineStr">
        <is>
          <t>standard_deposit</t>
        </is>
      </c>
      <c r="D6" s="9" t="n">
        <v>46393</v>
      </c>
      <c r="E6" s="10" t="n">
        <v>750</v>
      </c>
      <c r="F6" s="10" t="n">
        <v>0</v>
      </c>
      <c r="G6" t="inlineStr">
        <is>
          <t>SAMPLE-ap@example.com</t>
        </is>
      </c>
      <c r="H6" s="9" t="n">
        <v>46398</v>
      </c>
      <c r="I6" s="10" t="n">
        <v>750</v>
      </c>
      <c r="J6" t="inlineStr">
        <is>
          <t>bank_transfer</t>
        </is>
      </c>
      <c r="K6" t="inlineStr">
        <is>
          <t>SAMPLE-ACH-6</t>
        </is>
      </c>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A7" t="inlineStr">
        <is>
          <t>SAMPLE-INV-009</t>
        </is>
      </c>
      <c r="B7" t="inlineStr">
        <is>
          <t>SAMPLE-CMP-005</t>
        </is>
      </c>
      <c r="C7" t="inlineStr">
        <is>
          <t>standard_deposit</t>
        </is>
      </c>
      <c r="D7" s="9" t="n">
        <v>46395</v>
      </c>
      <c r="E7" s="10" t="n">
        <v>750</v>
      </c>
      <c r="F7" s="10" t="n">
        <v>0</v>
      </c>
      <c r="G7" t="inlineStr">
        <is>
          <t>SAMPLE-ap@example.com</t>
        </is>
      </c>
      <c r="H7" s="9" t="n">
        <v>46399</v>
      </c>
      <c r="I7" s="10" t="n">
        <v>750</v>
      </c>
      <c r="J7" t="inlineStr">
        <is>
          <t>bank_transfer</t>
        </is>
      </c>
      <c r="K7" t="inlineStr">
        <is>
          <t>SAMPLE-ACH-9</t>
        </is>
      </c>
      <c r="L7" s="10" t="n">
        <v>0</v>
      </c>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row r="6">
      <c r="A6" t="inlineStr">
        <is>
          <t>2027-01-11T09:40:00-05:00</t>
        </is>
      </c>
      <c r="B6" t="inlineStr">
        <is>
          <t>brand-2.0</t>
        </is>
      </c>
      <c r="C6" t="inlineStr">
        <is>
          <t>SAMPLE Saltmarsh</t>
        </is>
      </c>
      <c r="D6" t="inlineStr">
        <is>
          <t>https://example.com/saltmarsh</t>
        </is>
      </c>
      <c r="E6" t="inlineStr">
        <is>
          <t>SAMPLE Founder of Saltmarsh</t>
        </is>
      </c>
      <c r="F6" t="inlineStr">
        <is>
          <t>SAMPLE Co-founder</t>
        </is>
      </c>
      <c r="G6" t="inlineStr">
        <is>
          <t>SAMPLE-006@example.com</t>
        </is>
      </c>
      <c r="H6" t="inlineStr">
        <is>
          <t>SAMPLE (718) 555-0106</t>
        </is>
      </c>
      <c r="I6" t="inlineStr">
        <is>
          <t>SAMPLE Salt and Vinegar Potato Chips, 1 oz bags</t>
        </is>
      </c>
      <c r="J6" t="inlineStr">
        <is>
          <t>chips-crisps</t>
        </is>
      </c>
      <c r="K6" t="inlineStr">
        <is>
          <t>SAMPLE Montauk, NY</t>
        </is>
      </c>
      <c r="L6" t="inlineStr">
        <is>
          <t>SAMPLE Example Market, 1 Example Street</t>
        </is>
      </c>
      <c r="M6" t="inlineStr">
        <is>
          <t>https://example.com/saltmarsh/shop</t>
        </is>
      </c>
      <c r="N6" t="inlineStr">
        <is>
          <t>Y</t>
        </is>
      </c>
      <c r="O6" t="inlineStr">
        <is>
          <t>Next available drop</t>
        </is>
      </c>
      <c r="P6" t="inlineStr">
        <is>
          <t>Y</t>
        </is>
      </c>
      <c r="Q6" t="inlineStr">
        <is>
          <t>SAMPLE Founder of Saltmarsh, SAMPLE Co-founder</t>
        </is>
      </c>
      <c r="R6" t="inlineStr">
        <is>
          <t>Y</t>
        </is>
      </c>
      <c r="S6" t="inlineStr">
        <is>
          <t>Y</t>
        </is>
      </c>
      <c r="T6" t="inlineStr">
        <is>
          <t>Y</t>
        </is>
      </c>
      <c r="U6" t="inlineStr">
        <is>
          <t>Y</t>
        </is>
      </c>
      <c r="V6" t="inlineStr">
        <is>
          <t>Y</t>
        </is>
      </c>
      <c r="W6" t="inlineStr">
        <is>
          <t>Y</t>
        </is>
      </c>
      <c r="X6" t="inlineStr">
        <is>
          <t>SAMPLE new placement at a store near the cluster</t>
        </is>
      </c>
      <c r="Y6" t="inlineStr">
        <is>
          <t>Y</t>
        </is>
      </c>
      <c r="AA6"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row r="11">
      <c r="A11" t="inlineStr">
        <is>
          <t>2027-01-07T14:10:00</t>
        </is>
      </c>
      <c r="B11" t="inlineStr">
        <is>
          <t>office-gform-1.0</t>
        </is>
      </c>
      <c r="C11" t="inlineStr">
        <is>
          <t>SAMPLE Quill Nonprofit Press</t>
        </is>
      </c>
      <c r="D11" t="inlineStr">
        <is>
          <t>SAMPLE Owner 010</t>
        </is>
      </c>
      <c r="E11" t="inlineStr">
        <is>
          <t>SAMPLE Office Manager</t>
        </is>
      </c>
      <c r="F11" t="inlineStr">
        <is>
          <t>SAMPLE-owner-010@example.com</t>
        </is>
      </c>
      <c r="G11" t="inlineStr">
        <is>
          <t>SAMPLE (212) 555-0110</t>
        </is>
      </c>
      <c r="H11" t="inlineStr">
        <is>
          <t>SAMPLE 200 Example Avenue</t>
        </is>
      </c>
      <c r="I11" t="inlineStr">
        <is>
          <t>SAMPLE Floor 3</t>
        </is>
      </c>
      <c r="J11" t="n">
        <v>45</v>
      </c>
      <c r="K11" t="inlineStr">
        <is>
          <t>SAMPLE Owner 010</t>
        </is>
      </c>
      <c r="L11" t="inlineStr">
        <is>
          <t>SAMPLE Office Manager</t>
        </is>
      </c>
      <c r="M11" t="inlineStr">
        <is>
          <t>Y</t>
        </is>
      </c>
      <c r="N11" t="inlineStr">
        <is>
          <t>walk-up</t>
        </is>
      </c>
      <c r="O11" t="inlineStr">
        <is>
          <t>8 to 10 am</t>
        </is>
      </c>
      <c r="P11" t="inlineStr">
        <is>
          <t>no</t>
        </is>
      </c>
      <c r="Q11" t="inlineStr">
        <is>
          <t>email</t>
        </is>
      </c>
      <c r="R11" t="inlineStr">
        <is>
          <t>chips-crisps;bars;fruit-snacks;tea-juice</t>
        </is>
      </c>
      <c r="T11" t="inlineStr">
        <is>
          <t>SAMPLE intake note</t>
        </is>
      </c>
      <c r="U11" t="inlineStr">
        <is>
          <t>founder</t>
        </is>
      </c>
      <c r="V11" t="inlineStr">
        <is>
          <t>SAMPLE-O-010</t>
        </is>
      </c>
      <c r="W11" t="inlineStr">
        <is>
          <t>SAMPLE-CLAY-O-010</t>
        </is>
      </c>
      <c r="X11" s="9" t="n">
        <v>46400</v>
      </c>
      <c r="Y11" t="inlineStr">
        <is>
          <t>SAMPLE-agreement-SAMPLE-O-010.pdf</t>
        </is>
      </c>
      <c r="Z11" t="inlineStr">
        <is>
          <t>N</t>
        </is>
      </c>
      <c r="AA11" t="inlineStr">
        <is>
          <t>SAMPLE no budget named</t>
        </is>
      </c>
      <c r="AB11" s="9" t="n">
        <v>46394</v>
      </c>
      <c r="AD11" t="inlineStr">
        <is>
          <t>SAMPLE Publishing</t>
        </is>
      </c>
      <c r="AE11" t="inlineStr">
        <is>
          <t>SAMPLE (212) 555-0110</t>
        </is>
      </c>
      <c r="AF11" t="inlineStr">
        <is>
          <t>SAMPLE-owner-010@example.com</t>
        </is>
      </c>
      <c r="AG11" t="inlineStr">
        <is>
          <t>N</t>
        </is>
      </c>
      <c r="AH11"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2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2026-10-24T10:25:52Z</dcterms:created>
  <dcterms:modified xmlns:dcterms="http://purl.org/dc/terms/" xmlns:xsi="http://www.w3.org/2001/XMLSchema-instance" xsi:type="dcterms:W3CDTF">2026-10-24T10:25:54Z</dcterms:modified>
</cp:coreProperties>
</file>