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s>
  <definedNames/>
  <calcPr calcId="124519" fullCalcOnLoad="1"/>
</workbook>
</file>

<file path=xl/styles.xml><?xml version="1.0" encoding="utf-8"?>
<styleSheet xmlns="http://schemas.openxmlformats.org/spreadsheetml/2006/main">
  <numFmts count="6">
    <numFmt numFmtId="164" formatCode="ddd yyyy-mm-dd"/>
    <numFmt numFmtId="165" formatCode="yyyy-mm-dd"/>
    <numFmt numFmtId="166" formatCode="0.0"/>
    <numFmt numFmtId="167" formatCode="0.000000"/>
    <numFmt numFmtId="168" formatCode="yyyy-mm-dd hh:mm"/>
    <numFmt numFmtId="169" formatCode="hh:mm"/>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6">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go.[DOMAIN]</t>
        </is>
      </c>
      <c r="C9" s="16" t="inlineStr">
        <is>
          <t>The short-link domain (links/QR-AND-LINKS.md). Never put the company name in a link's back-half.</t>
        </is>
      </c>
    </row>
    <row r="10">
      <c r="A10" s="6" t="inlineStr">
        <is>
          <t>survey_privacy_url</t>
        </is>
      </c>
      <c r="B10" t="inlineStr">
        <is>
          <t>https://[DOMAIN]/survey-privacy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inlineStr"/>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B2" s="9" t="n"/>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B3" s="9" t="n"/>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G2" s="10" t="n"/>
      <c r="H2" s="9" t="n"/>
      <c r="AB2" s="9" t="n"/>
      <c r="AC2" s="9" t="n"/>
      <c r="AD2" s="9" t="n"/>
      <c r="AF2" s="9" t="n"/>
      <c r="AG2" s="9" t="n"/>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G3" s="10" t="n"/>
      <c r="H3" s="9" t="n"/>
      <c r="AB3" s="9" t="n"/>
      <c r="AC3" s="9" t="n"/>
      <c r="AD3" s="9" t="n"/>
      <c r="AF3" s="9" t="n"/>
      <c r="AG3" s="9" t="n"/>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G4" s="10" t="n"/>
      <c r="H4" s="9" t="n"/>
      <c r="AB4" s="9" t="n"/>
      <c r="AC4" s="9" t="n"/>
      <c r="AD4" s="9" t="n"/>
      <c r="AF4" s="9" t="n"/>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G5" s="10" t="n"/>
      <c r="H5" s="9" t="n"/>
      <c r="AB5" s="9" t="n"/>
      <c r="AC5" s="9" t="n"/>
      <c r="AD5" s="9" t="n"/>
      <c r="AF5" s="9" t="n"/>
      <c r="AG5" s="9" t="n"/>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G6" s="10" t="n"/>
      <c r="H6" s="9" t="n"/>
      <c r="AB6" s="9" t="n"/>
      <c r="AC6" s="9" t="n"/>
      <c r="AD6" s="9" t="n"/>
      <c r="AF6" s="9" t="n"/>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B2" s="30" t="n"/>
      <c r="H2" s="9" t="n"/>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B3" s="30" t="n"/>
      <c r="H3" s="9" t="n"/>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B4" s="30" t="n"/>
      <c r="H4" s="9" t="n"/>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B5" s="30" t="n"/>
      <c r="H5" s="9" t="n"/>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B6" s="30" t="n"/>
      <c r="H6" s="9" t="n"/>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C2" s="31" t="n"/>
      <c r="D2" s="31" t="n"/>
      <c r="J2" s="9" t="n"/>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C3" s="31" t="n"/>
      <c r="D3" s="31" t="n"/>
      <c r="J3" s="9" t="n"/>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C4" s="31" t="n"/>
      <c r="D4" s="31" t="n"/>
      <c r="J4" s="9" t="n"/>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C5" s="31" t="n"/>
      <c r="D5" s="31" t="n"/>
      <c r="J5" s="9" t="n"/>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C6" s="31" t="n"/>
      <c r="D6" s="31" t="n"/>
      <c r="J6" s="9" t="n"/>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C7" s="31" t="n"/>
      <c r="D7" s="31" t="n"/>
      <c r="J7" s="9" t="n"/>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C8" s="31" t="n"/>
      <c r="D8" s="31" t="n"/>
      <c r="J8" s="9" t="n"/>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C9" s="31" t="n"/>
      <c r="D9" s="31" t="n"/>
      <c r="J9" s="9" t="n"/>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C10" s="31" t="n"/>
      <c r="D10" s="31" t="n"/>
      <c r="J10" s="9" t="n"/>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C11" s="31" t="n"/>
      <c r="D11" s="31" t="n"/>
      <c r="J11" s="9" t="n"/>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C2" s="9" t="n"/>
      <c r="E2" s="9" t="n"/>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C3" s="9" t="n"/>
      <c r="E3" s="9" t="n"/>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C4" s="9" t="n"/>
      <c r="E4" s="9" t="n"/>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C5" s="9" t="n"/>
      <c r="E5" s="9" t="n"/>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C6" s="9" t="n"/>
      <c r="E6" s="9" t="n"/>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C7" s="9" t="n"/>
      <c r="E7" s="9" t="n"/>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C8" s="9" t="n"/>
      <c r="E8" s="9" t="n"/>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C9" s="9" t="n"/>
      <c r="E9" s="9" t="n"/>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C10" s="9" t="n"/>
      <c r="E10" s="9" t="n"/>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C11" s="9" t="n"/>
      <c r="E11" s="9" t="n"/>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C12" s="9" t="n"/>
      <c r="E12" s="9" t="n"/>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C13" s="9" t="n"/>
      <c r="E13" s="9" t="n"/>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C14" s="9" t="n"/>
      <c r="E14" s="9" t="n"/>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C15" s="9" t="n"/>
      <c r="E15" s="9" t="n"/>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C16" s="9" t="n"/>
      <c r="E16" s="9" t="n"/>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C17" s="9" t="n"/>
      <c r="E17" s="9" t="n"/>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C18" s="9" t="n"/>
      <c r="E18" s="9" t="n"/>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C19" s="9" t="n"/>
      <c r="E19" s="9" t="n"/>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C20" s="9" t="n"/>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C21" s="9" t="n"/>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C22" s="9" t="n"/>
      <c r="E22" s="9" t="n"/>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C23" s="9" t="n"/>
      <c r="E23" s="9" t="n"/>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C24" s="9" t="n"/>
      <c r="E24" s="9" t="n"/>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C25" s="9" t="n"/>
      <c r="E25" s="9" t="n"/>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C26" s="9" t="n"/>
      <c r="E26" s="9" t="n"/>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C27" s="9" t="n"/>
      <c r="E27" s="9" t="n"/>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C28" s="9" t="n"/>
      <c r="E28" s="9" t="n"/>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C29" s="9" t="n"/>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C30" s="9" t="n"/>
      <c r="E30" s="9" t="n"/>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C31" s="9" t="n"/>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C32" s="9" t="n"/>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C33" s="9" t="n"/>
      <c r="E33" s="9" t="n"/>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C34" s="9" t="n"/>
      <c r="E34" s="9" t="n"/>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C35" s="9" t="n"/>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C36" s="9" t="n"/>
      <c r="E36" s="9" t="n"/>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C37" s="9" t="n"/>
      <c r="E37" s="9" t="n"/>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C38" s="9" t="n"/>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D2" s="33" t="n"/>
      <c r="E2" s="9" t="n"/>
      <c r="F2" s="9" t="n"/>
      <c r="G2" s="9" t="n"/>
      <c r="I2" s="33" t="n"/>
      <c r="J2" s="33" t="n"/>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D3" s="33" t="n"/>
      <c r="E3" s="9" t="n"/>
      <c r="F3" s="9" t="n"/>
      <c r="G3" s="9" t="n"/>
      <c r="I3" s="33" t="n"/>
      <c r="J3" s="33" t="n"/>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D4" s="33" t="n"/>
      <c r="E4" s="9" t="n"/>
      <c r="F4" s="9" t="n"/>
      <c r="G4" s="9" t="n"/>
      <c r="I4" s="33" t="n"/>
      <c r="J4" s="33" t="n"/>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D5" s="33" t="n"/>
      <c r="E5" s="9" t="n"/>
      <c r="F5" s="9" t="n"/>
      <c r="G5" s="9" t="n"/>
      <c r="I5" s="33" t="n"/>
      <c r="J5" s="33" t="n"/>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D6" s="33" t="n"/>
      <c r="E6" s="9" t="n"/>
      <c r="F6" s="9" t="n"/>
      <c r="G6" s="9" t="n"/>
      <c r="I6" s="33" t="n"/>
      <c r="J6" s="33" t="n"/>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c r="B2" s="33" t="n"/>
      <c r="I2" s="9" t="n"/>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c r="B3" s="33" t="n"/>
      <c r="I3" s="9" t="n"/>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c r="B4" s="33" t="n"/>
      <c r="I4" s="9" t="n"/>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c r="B5" s="33" t="n"/>
      <c r="I5" s="9" t="n"/>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c r="B6" s="33" t="n"/>
      <c r="I6" s="9" t="n"/>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c r="B7" s="33" t="n"/>
      <c r="I7" s="9" t="n"/>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c r="B8" s="33" t="n"/>
      <c r="I8" s="9" t="n"/>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c r="B9" s="33" t="n"/>
      <c r="I9" s="9" t="n"/>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c r="B10" s="33" t="n"/>
      <c r="I10" s="9" t="n"/>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c r="B11" s="33" t="n"/>
      <c r="I11" s="9" t="n"/>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c r="B12" s="33" t="n"/>
      <c r="I12" s="9" t="n"/>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c r="B13" s="33" t="n"/>
      <c r="I13" s="9" t="n"/>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c r="B14" s="33" t="n"/>
      <c r="I14" s="9" t="n"/>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c r="B15" s="33" t="n"/>
      <c r="I15" s="9" t="n"/>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c r="B16" s="33" t="n"/>
      <c r="I16" s="9" t="n"/>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c r="B2" s="33" t="n"/>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c r="B3" s="33" t="n"/>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c r="B4" s="33" t="n"/>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c r="B5" s="33" t="n"/>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c r="B6" s="33" t="n"/>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c r="B7" s="33" t="n"/>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c r="B8" s="33" t="n"/>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c r="B9" s="33" t="n"/>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c r="B10" s="33" t="n"/>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E2" s="9" t="n"/>
      <c r="F2" s="33" t="n"/>
      <c r="I2" s="9" t="n"/>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E3" s="9" t="n"/>
      <c r="F3" s="33" t="n"/>
      <c r="I3" s="9" t="n"/>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E4" s="9" t="n"/>
      <c r="F4" s="33" t="n"/>
      <c r="I4" s="9" t="n"/>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E5" s="9" t="n"/>
      <c r="F5" s="33" t="n"/>
      <c r="I5" s="9" t="n"/>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E6" s="9" t="n"/>
      <c r="F6" s="33" t="n"/>
      <c r="I6" s="9" t="n"/>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E7" s="9" t="n"/>
      <c r="F7" s="33" t="n"/>
      <c r="I7" s="9" t="n"/>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E8" s="9" t="n"/>
      <c r="F8" s="33" t="n"/>
      <c r="I8" s="9" t="n"/>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E9" s="9" t="n"/>
      <c r="F9" s="33" t="n"/>
      <c r="I9" s="9" t="n"/>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E10" s="9" t="n"/>
      <c r="F10" s="33" t="n"/>
      <c r="I10" s="9" t="n"/>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c r="B2" s="33" t="n"/>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c r="B3" s="33" t="n"/>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c r="B4" s="33" t="n"/>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c r="B5" s="33" t="n"/>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c r="B6" s="33" t="n"/>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c r="B7" s="33" t="n"/>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c r="B8" s="33" t="n"/>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c r="B9" s="33" t="n"/>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c r="B10" s="33" t="n"/>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c r="B11" s="33" t="n"/>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c r="B12" s="33" t="n"/>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c r="B13" s="33" t="n"/>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c r="B14" s="33" t="n"/>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c r="B15" s="33" t="n"/>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c r="B16" s="33" t="n"/>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c r="B17" s="33" t="n"/>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c r="B18" s="33" t="n"/>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c r="B19" s="33" t="n"/>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c r="B20" s="33" t="n"/>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c r="B21" s="33" t="n"/>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B2" s="9" t="n"/>
      <c r="C2" s="33" t="n"/>
      <c r="J2" s="9" t="n"/>
      <c r="K2" s="9" t="n"/>
      <c r="L2" s="9" t="n"/>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B3" s="9" t="n"/>
      <c r="C3" s="33" t="n"/>
      <c r="J3" s="9" t="n"/>
      <c r="K3" s="9" t="n"/>
      <c r="L3" s="9" t="n"/>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B4" s="9" t="n"/>
      <c r="C4" s="33" t="n"/>
      <c r="J4" s="9" t="n"/>
      <c r="K4" s="9" t="n"/>
      <c r="L4" s="9" t="n"/>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c r="E2" s="10" t="n"/>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c r="E3" s="10" t="n"/>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c r="E4" s="10" t="n"/>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c r="E5" s="10" t="n"/>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c r="E6" s="10" t="n"/>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c r="E7" s="10" t="n"/>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c r="E8" s="10" t="n"/>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c r="E9" s="10" t="n"/>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c r="E10" s="10" t="n"/>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c r="E11" s="10" t="n"/>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c r="E12" s="10" t="n"/>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c r="E13" s="10" t="n"/>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c r="E14" s="10" t="n"/>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c r="E15" s="10" t="n"/>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c r="E16" s="10" t="n"/>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c r="E17" s="10" t="n"/>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c r="E18" s="10" t="n"/>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c r="E19" s="10" t="n"/>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c r="E20" s="10" t="n"/>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c r="E21" s="10" t="n"/>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c r="E22" s="10" t="n"/>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c r="E23" s="10" t="n"/>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c r="E24" s="10" t="n"/>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c r="E25" s="10" t="n"/>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c r="E26" s="10" t="n"/>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c r="E27" s="10" t="n"/>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c r="E28" s="10" t="n"/>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c r="E29" s="10" t="n"/>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c r="E30" s="10" t="n"/>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c r="E31" s="10" t="n"/>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c r="E32" s="10" t="n"/>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c r="E33" s="10" t="n"/>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c r="E34" s="10" t="n"/>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c r="E35" s="10" t="n"/>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c r="E36" s="10" t="n"/>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c r="E37" s="10" t="n"/>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c r="E38" s="10" t="n"/>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c r="E39" s="10" t="n"/>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c r="E40" s="10" t="n"/>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c r="E41" s="10" t="n"/>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c r="E42" s="10" t="n"/>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c r="E43" s="10" t="n"/>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c r="E2" s="10" t="n"/>
      <c r="I2" s="25">
        <f>IF($A2="","",IF(COUNTIF(drops!$A$2:$A$21,$B2)=0,"drop_id not on drops; ","")&amp;IF(N($E2)&lt;=0,"amount?; ","")&amp;IF($D2="","cost type?; ",""))</f>
        <v/>
      </c>
    </row>
    <row r="3">
      <c r="A3" s="9" t="n"/>
      <c r="E3" s="10" t="n"/>
      <c r="I3" s="25">
        <f>IF($A3="","",IF(COUNTIF(drops!$A$2:$A$21,$B3)=0,"drop_id not on drops; ","")&amp;IF(N($E3)&lt;=0,"amount?; ","")&amp;IF($D3="","cost type?; ",""))</f>
        <v/>
      </c>
    </row>
    <row r="4">
      <c r="A4" s="9" t="n"/>
      <c r="E4" s="10" t="n"/>
      <c r="I4" s="25">
        <f>IF($A4="","",IF(COUNTIF(drops!$A$2:$A$21,$B4)=0,"drop_id not on drops; ","")&amp;IF(N($E4)&lt;=0,"amount?; ","")&amp;IF($D4="","cost type?; ",""))</f>
        <v/>
      </c>
    </row>
    <row r="5">
      <c r="A5" s="9" t="n"/>
      <c r="E5" s="10" t="n"/>
      <c r="I5" s="25">
        <f>IF($A5="","",IF(COUNTIF(drops!$A$2:$A$21,$B5)=0,"drop_id not on drops; ","")&amp;IF(N($E5)&lt;=0,"amount?; ","")&amp;IF($D5="","cost type?; ",""))</f>
        <v/>
      </c>
    </row>
    <row r="6">
      <c r="A6" s="9" t="n"/>
      <c r="E6" s="10" t="n"/>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D2" s="9" t="n"/>
      <c r="E2" s="10" t="n"/>
      <c r="F2" s="10" t="n"/>
      <c r="H2" s="9" t="n"/>
      <c r="I2" s="10" t="n"/>
      <c r="L2" s="10" t="n"/>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D3" s="9" t="n"/>
      <c r="E3" s="10" t="n"/>
      <c r="F3" s="10" t="n"/>
      <c r="H3" s="9" t="n"/>
      <c r="I3" s="10" t="n"/>
      <c r="L3" s="10" t="n"/>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D4" s="9" t="n"/>
      <c r="E4" s="10" t="n"/>
      <c r="F4" s="10" t="n"/>
      <c r="H4" s="9" t="n"/>
      <c r="I4" s="10" t="n"/>
      <c r="L4" s="10" t="n"/>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D5" s="9" t="n"/>
      <c r="E5" s="10" t="n"/>
      <c r="F5" s="10" t="n"/>
      <c r="H5" s="9" t="n"/>
      <c r="I5" s="10" t="n"/>
      <c r="L5" s="10" t="n"/>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D6" s="9" t="n"/>
      <c r="E6" s="10" t="n"/>
      <c r="F6" s="10" t="n"/>
      <c r="H6" s="9" t="n"/>
      <c r="I6" s="10" t="n"/>
      <c r="L6" s="10" t="n"/>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2026-10-24T10:21:56Z</dcterms:created>
  <dcterms:modified xmlns:dcterms="http://purl.org/dc/terms/" xmlns:xsi="http://www.w3.org/2001/XMLSchema-instance" xsi:type="dcterms:W3CDTF">2026-10-24T10:21:56Z</dcterms:modified>
</cp:coreProperties>
</file>