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ecast Script" sheetId="1" r:id="rId1"/>
  </sheets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sz val="11"/>
      <color rgb="FF0F172A"/>
      <name val="Aptos"/>
    </font>
    <font>
      <b/>
      <sz val="20"/>
      <color rgb="FFFFFFFF"/>
      <name val="Aptos Display"/>
    </font>
    <font>
      <b/>
      <sz val="24"/>
      <color rgb="FFFFFFFF"/>
      <name val="Aptos Display"/>
    </font>
    <font>
      <sz val="11"/>
      <color rgb="FFE0F2FE"/>
      <name val="Aptos"/>
    </font>
    <font>
      <b/>
      <sz val="11"/>
      <color rgb="FFFFFFFF"/>
      <name val="Aptos"/>
    </font>
    <font>
      <b/>
      <sz val="11"/>
      <color rgb="FF0F172A"/>
      <name val="Aptos"/>
    </font>
    <font>
      <sz val="12"/>
      <color rgb="FF0F172A"/>
      <name val="Aptos"/>
    </font>
  </fonts>
  <fills count="9">
    <fill>
      <patternFill patternType="none"/>
    </fill>
    <fill>
      <patternFill patternType="gray125"/>
    </fill>
    <fill>
      <patternFill patternType="solid">
        <fgColor rgb="FF0B1220"/>
        <bgColor indexed="64"/>
      </patternFill>
    </fill>
    <fill>
      <patternFill patternType="solid">
        <fgColor rgb="FF11182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38BDF8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CFEFF"/>
        <bgColor indexed="64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F172A"/>
      </left>
      <right style="medium">
        <color rgb="FF0F172A"/>
      </right>
      <top style="medium">
        <color rgb="FF0F172A"/>
      </top>
      <bottom style="medium">
        <color rgb="FF0F172A"/>
      </bottom>
      <diagonal/>
    </border>
    <border>
      <bottom style="thin">
        <color rgb="FF38BDF8"/>
      </bottom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4" fillId="3" borderId="1" xfId="0" applyFont="1" applyFill="1" applyBorder="1" applyAlignment="1">
      <alignment horizontal="right"/>
    </xf>
    <xf numFmtId="0" fontId="0" fillId="7" borderId="2" xfId="0" applyFill="1" applyBorder="1"/>
    <xf numFmtId="0" fontId="4" fillId="3" borderId="0" xfId="0" applyFont="1" applyFill="1"/>
    <xf numFmtId="0" fontId="5" fillId="4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164" fontId="6" fillId="8" borderId="2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wrapText="1" vertical="center"/>
    </xf>
    <xf numFmtId="0" fontId="4" fillId="6" borderId="1" xfId="0" applyFont="1" applyFill="1" applyBorder="1" applyAlignment="1">
      <alignment horizontal="center"/>
    </xf>
    <xf numFmtId="0" fontId="0" fillId="7" borderId="1" xfId="0" applyFill="1" applyBorder="1"/>
    <xf numFmtId="164" fontId="0" fillId="7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9" topLeftCell="A10" activePane="bottomLeft" state="frozen"/>
    </sheetView>
  </sheetViews>
  <sheetFormatPr defaultRowHeight="18"/>
  <cols>
    <col min="1" max="1" width="3" customWidth="1"/>
    <col min="2" max="4" width="11" customWidth="1"/>
    <col min="5" max="5" width="11" customWidth="1"/>
    <col min="6" max="6" width="3" customWidth="1"/>
    <col min="7" max="14" width="11" customWidth="1"/>
    <col min="15" max="15" width="13" customWidth="1"/>
    <col min="16" max="16" width="3" customWidth="1"/>
    <col min="17" max="22" width="11" customWidth="1"/>
    <col min="23" max="23" width="3" customWidth="1"/>
  </cols>
  <sheetData>
    <row r="2" ht="28" customHeight="1">
      <c r="F2" s="2" t="inlineStr">
        <is>
          <t xml:space="preserve">FORECAST SCRIPT</t>
        </is>
      </c>
      <c r="O2" s="3" t="inlineStr">
        <is>
          <t xml:space="preserve">rev.io</t>
        </is>
      </c>
    </row>
    <row r="3" ht="24" customHeight="1">
      <c r="F3" s="4" t="inlineStr">
        <is>
          <t xml:space="preserve">Tigerpaw Web Migration Weekly Update</t>
        </is>
      </c>
      <c r="O3" s="5" t="inlineStr">
        <is>
          <t xml:space="preserve">Sales Team Repo</t>
        </is>
      </c>
    </row>
    <row r="6" ht="22" customHeight="1">
      <c r="B6" s="6" t="inlineStr">
        <is>
          <t xml:space="preserve">Rep Name</t>
        </is>
      </c>
      <c r="E6" s="7"/>
      <c r="J6" s="6" t="inlineStr">
        <is>
          <t xml:space="preserve">Week Of</t>
        </is>
      </c>
      <c r="M6" s="7"/>
    </row>
    <row r="7" ht="22" customHeight="1">
      <c r="B7" s="6" t="inlineStr">
        <is>
          <t xml:space="preserve">Manager</t>
        </is>
      </c>
      <c r="E7" s="7"/>
      <c r="J7" s="6" t="inlineStr">
        <is>
          <t xml:space="preserve">Last Updated</t>
        </is>
      </c>
      <c r="M7" s="7"/>
    </row>
    <row r="9" ht="24" customHeight="1">
      <c r="B9" s="8" t="inlineStr">
        <is>
          <t xml:space="preserve">Weekly fill-in script</t>
        </is>
      </c>
    </row>
    <row r="11" ht="28" customHeight="1">
      <c r="B11" s="9" t="inlineStr">
        <is>
          <t xml:space="preserve">I currently have</t>
        </is>
      </c>
      <c r="E11" s="10"/>
      <c r="G11" s="9" t="inlineStr">
        <is>
          <t xml:space="preserve">open Tigerpaw web migration opportunities worth a total renewal amount of</t>
        </is>
      </c>
      <c r="O11" s="11"/>
      <c r="Q11" s="9" t="inlineStr">
        <is>
          <t xml:space="preserve">with a potential increase of</t>
        </is>
      </c>
      <c r="V11" s="11"/>
    </row>
    <row r="13" ht="28" customHeight="1">
      <c r="B13" s="12" t="inlineStr">
        <is>
          <t xml:space="preserve">I am forecasting</t>
        </is>
      </c>
      <c r="E13" s="10"/>
      <c r="G13" s="12" t="inlineStr">
        <is>
          <t xml:space="preserve">migration opportunities for this month worth a total renewal amount of</t>
        </is>
      </c>
      <c r="O13" s="11"/>
    </row>
    <row r="15" ht="28" customHeight="1">
      <c r="B15" s="9" t="inlineStr">
        <is>
          <t xml:space="preserve">I have</t>
        </is>
      </c>
      <c r="E15" s="10"/>
      <c r="G15" s="9" t="inlineStr">
        <is>
          <t xml:space="preserve">Tigerpaw web migration client meetings remaining this week and</t>
        </is>
      </c>
      <c r="O15" s="10"/>
      <c r="Q15" s="9" t="inlineStr">
        <is>
          <t xml:space="preserve">scheduled for next week.</t>
        </is>
      </c>
    </row>
    <row r="18" ht="24" customHeight="1">
      <c r="B18" s="8" t="inlineStr">
        <is>
          <t xml:space="preserve">Completed script</t>
        </is>
      </c>
    </row>
    <row r="20" ht="42" customHeight="1">
      <c r="B20" s="13">
        <f>CONCATENATE("I currently have ",E11," open Tigerpaw web migration opportunities worth a total renewal amount of ",TEXT(O11,"$#,##0")," with a potential increase of ",TEXT(V11,"$#,##0"),".")</f>
      </c>
    </row>
    <row r="21" ht="42" customHeight="1">
      <c r="B21" s="13">
        <f>CONCATENATE("I am forecasting ",E13," migration opportunities for this month worth a total renewal amount of ",TEXT(O13,"$#,##0"),".")</f>
      </c>
    </row>
    <row r="22" ht="42" customHeight="1">
      <c r="B22" s="13">
        <f>CONCATENATE("I have ",E15," Tigerpaw web migration client meetings remaining this week and ",O15," scheduled for next week.")</f>
      </c>
    </row>
    <row r="25" ht="24" customHeight="1">
      <c r="B25" s="8" t="inlineStr">
        <is>
          <t xml:space="preserve">Optional deal detail</t>
        </is>
      </c>
    </row>
    <row r="27" ht="24" customHeight="1">
      <c r="B27" s="14" t="inlineStr">
        <is>
          <t xml:space="preserve">Account</t>
        </is>
      </c>
      <c r="E27" s="14" t="inlineStr">
        <is>
          <t xml:space="preserve">Opp Owner</t>
        </is>
      </c>
      <c r="G27" s="14" t="inlineStr">
        <is>
          <t xml:space="preserve">Stage</t>
        </is>
      </c>
      <c r="I27" s="14" t="inlineStr">
        <is>
          <t xml:space="preserve">Renewal Amount</t>
        </is>
      </c>
      <c r="K27" s="14" t="inlineStr">
        <is>
          <t xml:space="preserve">Potential Increase</t>
        </is>
      </c>
      <c r="M27" s="14" t="inlineStr">
        <is>
          <t xml:space="preserve">Forecast Month</t>
        </is>
      </c>
      <c r="O27" s="14" t="inlineStr">
        <is>
          <t xml:space="preserve">Next Meeting</t>
        </is>
      </c>
      <c r="Q27" s="14" t="inlineStr">
        <is>
          <t xml:space="preserve">Notes</t>
        </is>
      </c>
    </row>
    <row r="28" ht="22" customHeight="1">
      <c r="B28" s="15"/>
      <c r="E28" s="15"/>
      <c r="G28" s="15"/>
      <c r="I28" s="16"/>
      <c r="K28" s="16"/>
      <c r="M28" s="15"/>
      <c r="O28" s="15"/>
      <c r="Q28" s="15"/>
    </row>
    <row r="29" ht="22" customHeight="1">
      <c r="B29" s="15"/>
      <c r="E29" s="15"/>
      <c r="G29" s="15"/>
      <c r="I29" s="16"/>
      <c r="K29" s="16"/>
      <c r="M29" s="15"/>
      <c r="O29" s="15"/>
      <c r="Q29" s="15"/>
    </row>
    <row r="30" ht="22" customHeight="1">
      <c r="B30" s="15"/>
      <c r="E30" s="15"/>
      <c r="G30" s="15"/>
      <c r="I30" s="16"/>
      <c r="K30" s="16"/>
      <c r="M30" s="15"/>
      <c r="O30" s="15"/>
      <c r="Q30" s="15"/>
    </row>
    <row r="31" ht="22" customHeight="1">
      <c r="B31" s="15"/>
      <c r="E31" s="15"/>
      <c r="G31" s="15"/>
      <c r="I31" s="16"/>
      <c r="K31" s="16"/>
      <c r="M31" s="15"/>
      <c r="O31" s="15"/>
      <c r="Q31" s="15"/>
    </row>
    <row r="32" ht="22" customHeight="1">
      <c r="B32" s="15"/>
      <c r="E32" s="15"/>
      <c r="G32" s="15"/>
      <c r="I32" s="16"/>
      <c r="K32" s="16"/>
      <c r="M32" s="15"/>
      <c r="O32" s="15"/>
      <c r="Q32" s="15"/>
    </row>
    <row r="33" ht="22" customHeight="1">
      <c r="B33" s="15"/>
      <c r="E33" s="15"/>
      <c r="G33" s="15"/>
      <c r="I33" s="16"/>
      <c r="K33" s="16"/>
      <c r="M33" s="15"/>
      <c r="O33" s="15"/>
      <c r="Q33" s="15"/>
    </row>
    <row r="34" ht="22" customHeight="1">
      <c r="B34" s="15"/>
      <c r="E34" s="15"/>
      <c r="G34" s="15"/>
      <c r="I34" s="16"/>
      <c r="K34" s="16"/>
      <c r="M34" s="15"/>
      <c r="O34" s="15"/>
      <c r="Q34" s="15"/>
    </row>
    <row r="35" ht="22" customHeight="1">
      <c r="B35" s="15"/>
      <c r="E35" s="15"/>
      <c r="G35" s="15"/>
      <c r="I35" s="16"/>
      <c r="K35" s="16"/>
      <c r="M35" s="15"/>
      <c r="O35" s="15"/>
      <c r="Q35" s="15"/>
    </row>
    <row r="36" ht="22" customHeight="1">
      <c r="B36" s="15"/>
      <c r="E36" s="15"/>
      <c r="G36" s="15"/>
      <c r="I36" s="16"/>
      <c r="K36" s="16"/>
      <c r="M36" s="15"/>
      <c r="O36" s="15"/>
      <c r="Q36" s="15"/>
    </row>
    <row r="37" ht="22" customHeight="1">
      <c r="B37" s="15"/>
      <c r="E37" s="15"/>
      <c r="G37" s="15"/>
      <c r="I37" s="16"/>
      <c r="K37" s="16"/>
      <c r="M37" s="15"/>
      <c r="O37" s="15"/>
      <c r="Q37" s="15"/>
    </row>
    <row r="38" ht="22" customHeight="1">
      <c r="B38" s="15"/>
      <c r="E38" s="15"/>
      <c r="G38" s="15"/>
      <c r="I38" s="16"/>
      <c r="K38" s="16"/>
      <c r="M38" s="15"/>
      <c r="O38" s="15"/>
      <c r="Q38" s="15"/>
    </row>
    <row r="39" ht="22" customHeight="1">
      <c r="B39" s="15"/>
      <c r="E39" s="15"/>
      <c r="G39" s="15"/>
      <c r="I39" s="16"/>
      <c r="K39" s="16"/>
      <c r="M39" s="15"/>
      <c r="O39" s="15"/>
      <c r="Q39" s="15"/>
    </row>
    <row r="40" ht="22" customHeight="1">
      <c r="B40" s="15"/>
      <c r="E40" s="15"/>
      <c r="G40" s="15"/>
      <c r="I40" s="16"/>
      <c r="K40" s="16"/>
      <c r="M40" s="15"/>
      <c r="O40" s="15"/>
      <c r="Q40" s="15"/>
    </row>
    <row r="41" ht="22" customHeight="1">
      <c r="B41" s="15"/>
      <c r="E41" s="15"/>
      <c r="G41" s="15"/>
      <c r="I41" s="16"/>
      <c r="K41" s="16"/>
      <c r="M41" s="15"/>
      <c r="O41" s="15"/>
      <c r="Q41" s="15"/>
    </row>
    <row r="42" ht="22" customHeight="1">
      <c r="B42" s="15"/>
      <c r="E42" s="15"/>
      <c r="G42" s="15"/>
      <c r="I42" s="16"/>
      <c r="K42" s="16"/>
      <c r="M42" s="15"/>
      <c r="O42" s="15"/>
      <c r="Q42" s="15"/>
    </row>
  </sheetData>
  <mergeCells count="146">
    <mergeCell ref="F2:N2"/>
    <mergeCell ref="O2:V2"/>
    <mergeCell ref="F3:N3"/>
    <mergeCell ref="O3:V3"/>
    <mergeCell ref="B9:V9"/>
    <mergeCell ref="B11:D11"/>
    <mergeCell ref="G11:N11"/>
    <mergeCell ref="Q11:U11"/>
    <mergeCell ref="B13:D13"/>
    <mergeCell ref="G13:N13"/>
    <mergeCell ref="B15:D15"/>
    <mergeCell ref="G15:N15"/>
    <mergeCell ref="Q15:V15"/>
    <mergeCell ref="B18:V18"/>
    <mergeCell ref="B20:V20"/>
    <mergeCell ref="B21:V21"/>
    <mergeCell ref="B22:V22"/>
    <mergeCell ref="B25:V25"/>
    <mergeCell ref="B27:D27"/>
    <mergeCell ref="E27:F27"/>
    <mergeCell ref="G27:H27"/>
    <mergeCell ref="I27:J27"/>
    <mergeCell ref="K27:L27"/>
    <mergeCell ref="M27:N27"/>
    <mergeCell ref="O27:P27"/>
    <mergeCell ref="Q27:V27"/>
    <mergeCell ref="B28:D28"/>
    <mergeCell ref="E28:F28"/>
    <mergeCell ref="G28:H28"/>
    <mergeCell ref="I28:J28"/>
    <mergeCell ref="K28:L28"/>
    <mergeCell ref="M28:N28"/>
    <mergeCell ref="O28:P28"/>
    <mergeCell ref="Q28:V28"/>
    <mergeCell ref="B29:D29"/>
    <mergeCell ref="E29:F29"/>
    <mergeCell ref="G29:H29"/>
    <mergeCell ref="I29:J29"/>
    <mergeCell ref="K29:L29"/>
    <mergeCell ref="M29:N29"/>
    <mergeCell ref="O29:P29"/>
    <mergeCell ref="Q29:V29"/>
    <mergeCell ref="B30:D30"/>
    <mergeCell ref="E30:F30"/>
    <mergeCell ref="G30:H30"/>
    <mergeCell ref="I30:J30"/>
    <mergeCell ref="K30:L30"/>
    <mergeCell ref="M30:N30"/>
    <mergeCell ref="O30:P30"/>
    <mergeCell ref="Q30:V30"/>
    <mergeCell ref="B31:D31"/>
    <mergeCell ref="E31:F31"/>
    <mergeCell ref="G31:H31"/>
    <mergeCell ref="I31:J31"/>
    <mergeCell ref="K31:L31"/>
    <mergeCell ref="M31:N31"/>
    <mergeCell ref="O31:P31"/>
    <mergeCell ref="Q31:V31"/>
    <mergeCell ref="B32:D32"/>
    <mergeCell ref="E32:F32"/>
    <mergeCell ref="G32:H32"/>
    <mergeCell ref="I32:J32"/>
    <mergeCell ref="K32:L32"/>
    <mergeCell ref="M32:N32"/>
    <mergeCell ref="O32:P32"/>
    <mergeCell ref="Q32:V32"/>
    <mergeCell ref="B33:D33"/>
    <mergeCell ref="E33:F33"/>
    <mergeCell ref="G33:H33"/>
    <mergeCell ref="I33:J33"/>
    <mergeCell ref="K33:L33"/>
    <mergeCell ref="M33:N33"/>
    <mergeCell ref="O33:P33"/>
    <mergeCell ref="Q33:V33"/>
    <mergeCell ref="B34:D34"/>
    <mergeCell ref="E34:F34"/>
    <mergeCell ref="G34:H34"/>
    <mergeCell ref="I34:J34"/>
    <mergeCell ref="K34:L34"/>
    <mergeCell ref="M34:N34"/>
    <mergeCell ref="O34:P34"/>
    <mergeCell ref="Q34:V34"/>
    <mergeCell ref="B35:D35"/>
    <mergeCell ref="E35:F35"/>
    <mergeCell ref="G35:H35"/>
    <mergeCell ref="I35:J35"/>
    <mergeCell ref="K35:L35"/>
    <mergeCell ref="M35:N35"/>
    <mergeCell ref="O35:P35"/>
    <mergeCell ref="Q35:V35"/>
    <mergeCell ref="B36:D36"/>
    <mergeCell ref="E36:F36"/>
    <mergeCell ref="G36:H36"/>
    <mergeCell ref="I36:J36"/>
    <mergeCell ref="K36:L36"/>
    <mergeCell ref="M36:N36"/>
    <mergeCell ref="O36:P36"/>
    <mergeCell ref="Q36:V36"/>
    <mergeCell ref="B37:D37"/>
    <mergeCell ref="E37:F37"/>
    <mergeCell ref="G37:H37"/>
    <mergeCell ref="I37:J37"/>
    <mergeCell ref="K37:L37"/>
    <mergeCell ref="M37:N37"/>
    <mergeCell ref="O37:P37"/>
    <mergeCell ref="Q37:V37"/>
    <mergeCell ref="B38:D38"/>
    <mergeCell ref="E38:F38"/>
    <mergeCell ref="G38:H38"/>
    <mergeCell ref="I38:J38"/>
    <mergeCell ref="K38:L38"/>
    <mergeCell ref="M38:N38"/>
    <mergeCell ref="O38:P38"/>
    <mergeCell ref="Q38:V38"/>
    <mergeCell ref="B39:D39"/>
    <mergeCell ref="E39:F39"/>
    <mergeCell ref="G39:H39"/>
    <mergeCell ref="I39:J39"/>
    <mergeCell ref="K39:L39"/>
    <mergeCell ref="M39:N39"/>
    <mergeCell ref="O39:P39"/>
    <mergeCell ref="Q39:V39"/>
    <mergeCell ref="B40:D40"/>
    <mergeCell ref="E40:F40"/>
    <mergeCell ref="G40:H40"/>
    <mergeCell ref="I40:J40"/>
    <mergeCell ref="K40:L40"/>
    <mergeCell ref="M40:N40"/>
    <mergeCell ref="O40:P40"/>
    <mergeCell ref="Q40:V40"/>
    <mergeCell ref="B41:D41"/>
    <mergeCell ref="E41:F41"/>
    <mergeCell ref="G41:H41"/>
    <mergeCell ref="I41:J41"/>
    <mergeCell ref="K41:L41"/>
    <mergeCell ref="M41:N41"/>
    <mergeCell ref="O41:P41"/>
    <mergeCell ref="Q41:V41"/>
    <mergeCell ref="B42:D42"/>
    <mergeCell ref="E42:F42"/>
    <mergeCell ref="G42:H42"/>
    <mergeCell ref="I42:J42"/>
    <mergeCell ref="K42:L42"/>
    <mergeCell ref="M42:N42"/>
    <mergeCell ref="O42:P42"/>
    <mergeCell ref="Q42:V42"/>
  </mergeCells>
  <dataValidations count="2">
    <dataValidation type="whole" operator="between" allowBlank="1" sqref="E11 E13 E15 O15">
      <formula1>0</formula1>
      <formula2>999</formula2>
    </dataValidation>
    <dataValidation type="decimal" operator="between" allowBlank="1" sqref="O11 V11 O13 I28:K42">
      <formula1>0</formula1>
      <formula2>999999999</formula2>
    </dataValidation>
  </dataValidations>
  <pageMargins left="0.4" right="0.4" top="0.5" bottom="0.5" header="0.3" footer="0.3"/>
</worksheet>
</file>