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zhang/Desktop/LSHTM/term2/Data Challenge/LSHTM_RCS/"/>
    </mc:Choice>
  </mc:AlternateContent>
  <xr:revisionPtr revIDLastSave="0" documentId="13_ncr:1_{DA1EDA88-E8DB-F942-9A56-D31C90A04C61}" xr6:coauthVersionLast="47" xr6:coauthVersionMax="47" xr10:uidLastSave="{00000000-0000-0000-0000-000000000000}"/>
  <bookViews>
    <workbookView xWindow="1160" yWindow="1000" windowWidth="27640" windowHeight="15320" xr2:uid="{B4A6E9A0-C95D-6449-961E-B17611781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<sst xmlns="http://schemas.openxmlformats.org/spreadsheetml/2006/main" count="903" uniqueCount="901">
  <si>
    <t>CCG code</t>
  </si>
  <si>
    <t>00C</t>
  </si>
  <si>
    <t>00D</t>
  </si>
  <si>
    <t>00F</t>
  </si>
  <si>
    <t>00G</t>
  </si>
  <si>
    <t>00H</t>
  </si>
  <si>
    <t>00J</t>
  </si>
  <si>
    <t>00K</t>
  </si>
  <si>
    <t>00L</t>
  </si>
  <si>
    <t>00M</t>
  </si>
  <si>
    <t>00N</t>
  </si>
  <si>
    <t>00P</t>
  </si>
  <si>
    <t>00Q</t>
  </si>
  <si>
    <t>00R</t>
  </si>
  <si>
    <t>00T</t>
  </si>
  <si>
    <t>00V</t>
  </si>
  <si>
    <t>00W</t>
  </si>
  <si>
    <t>00X</t>
  </si>
  <si>
    <t>00Y</t>
  </si>
  <si>
    <t>01A</t>
  </si>
  <si>
    <t>01C</t>
  </si>
  <si>
    <t>01D</t>
  </si>
  <si>
    <t>01E</t>
  </si>
  <si>
    <t>01F</t>
  </si>
  <si>
    <t>01G</t>
  </si>
  <si>
    <t>01H</t>
  </si>
  <si>
    <t>01J</t>
  </si>
  <si>
    <t>01K</t>
  </si>
  <si>
    <t>01M</t>
  </si>
  <si>
    <t>01N</t>
  </si>
  <si>
    <t>01R</t>
  </si>
  <si>
    <t>01T</t>
  </si>
  <si>
    <t>01V</t>
  </si>
  <si>
    <t>01W</t>
  </si>
  <si>
    <t>01X</t>
  </si>
  <si>
    <t>01Y</t>
  </si>
  <si>
    <t>02A</t>
  </si>
  <si>
    <t>02D</t>
  </si>
  <si>
    <t>02E</t>
  </si>
  <si>
    <t>02F</t>
  </si>
  <si>
    <t>02G</t>
  </si>
  <si>
    <t>02H</t>
  </si>
  <si>
    <t>02M</t>
  </si>
  <si>
    <t>02N</t>
  </si>
  <si>
    <t>02P</t>
  </si>
  <si>
    <t>02Q</t>
  </si>
  <si>
    <t>02R</t>
  </si>
  <si>
    <t>02T</t>
  </si>
  <si>
    <t>02V</t>
  </si>
  <si>
    <t>02W</t>
  </si>
  <si>
    <t>02X</t>
  </si>
  <si>
    <t>02Y</t>
  </si>
  <si>
    <t>03A</t>
  </si>
  <si>
    <t>03C</t>
  </si>
  <si>
    <t>03D</t>
  </si>
  <si>
    <t>03E</t>
  </si>
  <si>
    <t>03F</t>
  </si>
  <si>
    <t>03G</t>
  </si>
  <si>
    <t>03H</t>
  </si>
  <si>
    <t>03J</t>
  </si>
  <si>
    <t>03K</t>
  </si>
  <si>
    <t>03L</t>
  </si>
  <si>
    <t>03M</t>
  </si>
  <si>
    <t>03N</t>
  </si>
  <si>
    <t>03Q</t>
  </si>
  <si>
    <t>03R</t>
  </si>
  <si>
    <t>03T</t>
  </si>
  <si>
    <t>03V</t>
  </si>
  <si>
    <t>03W</t>
  </si>
  <si>
    <t>03X</t>
  </si>
  <si>
    <t>03Y</t>
  </si>
  <si>
    <t>04C</t>
  </si>
  <si>
    <t>04D</t>
  </si>
  <si>
    <t>04E</t>
  </si>
  <si>
    <t>04F</t>
  </si>
  <si>
    <t>04G</t>
  </si>
  <si>
    <t>04H</t>
  </si>
  <si>
    <t>04J</t>
  </si>
  <si>
    <t>04K</t>
  </si>
  <si>
    <t>04L</t>
  </si>
  <si>
    <t>04M</t>
  </si>
  <si>
    <t>04N</t>
  </si>
  <si>
    <t>04Q</t>
  </si>
  <si>
    <t>04R</t>
  </si>
  <si>
    <t>04V</t>
  </si>
  <si>
    <t>04X</t>
  </si>
  <si>
    <t>04Y</t>
  </si>
  <si>
    <t>05A</t>
  </si>
  <si>
    <t>05C</t>
  </si>
  <si>
    <t>05D</t>
  </si>
  <si>
    <t>05F</t>
  </si>
  <si>
    <t>05G</t>
  </si>
  <si>
    <t>05H</t>
  </si>
  <si>
    <t>05J</t>
  </si>
  <si>
    <t>05L</t>
  </si>
  <si>
    <t>05N</t>
  </si>
  <si>
    <t>05P</t>
  </si>
  <si>
    <t>05Q</t>
  </si>
  <si>
    <t>05R</t>
  </si>
  <si>
    <t>05T</t>
  </si>
  <si>
    <t>05V</t>
  </si>
  <si>
    <t>05W</t>
  </si>
  <si>
    <t>05X</t>
  </si>
  <si>
    <t>05Y</t>
  </si>
  <si>
    <t>06A</t>
  </si>
  <si>
    <t>06D</t>
  </si>
  <si>
    <t>06F</t>
  </si>
  <si>
    <t>06H</t>
  </si>
  <si>
    <t>06K</t>
  </si>
  <si>
    <t>06L</t>
  </si>
  <si>
    <t>06M</t>
  </si>
  <si>
    <t>06N</t>
  </si>
  <si>
    <t>06P</t>
  </si>
  <si>
    <t>06Q</t>
  </si>
  <si>
    <t>06T</t>
  </si>
  <si>
    <t>06V</t>
  </si>
  <si>
    <t>06W</t>
  </si>
  <si>
    <t>06Y</t>
  </si>
  <si>
    <t>07G</t>
  </si>
  <si>
    <t>07H</t>
  </si>
  <si>
    <t>07J</t>
  </si>
  <si>
    <t>07K</t>
  </si>
  <si>
    <t>07L</t>
  </si>
  <si>
    <t>07M</t>
  </si>
  <si>
    <t>07N</t>
  </si>
  <si>
    <t>07P</t>
  </si>
  <si>
    <t>07Q</t>
  </si>
  <si>
    <t>07R</t>
  </si>
  <si>
    <t>07T</t>
  </si>
  <si>
    <t>07V</t>
  </si>
  <si>
    <t>07W</t>
  </si>
  <si>
    <t>07X</t>
  </si>
  <si>
    <t>07Y</t>
  </si>
  <si>
    <t>08A</t>
  </si>
  <si>
    <t>08C</t>
  </si>
  <si>
    <t>08D</t>
  </si>
  <si>
    <t>08E</t>
  </si>
  <si>
    <t>08F</t>
  </si>
  <si>
    <t>08G</t>
  </si>
  <si>
    <t>08H</t>
  </si>
  <si>
    <t>08J</t>
  </si>
  <si>
    <t>08K</t>
  </si>
  <si>
    <t>08L</t>
  </si>
  <si>
    <t>08M</t>
  </si>
  <si>
    <t>08N</t>
  </si>
  <si>
    <t>08P</t>
  </si>
  <si>
    <t>08Q</t>
  </si>
  <si>
    <t>08R</t>
  </si>
  <si>
    <t>08T</t>
  </si>
  <si>
    <t>08V</t>
  </si>
  <si>
    <t>08W</t>
  </si>
  <si>
    <t>08X</t>
  </si>
  <si>
    <t>08Y</t>
  </si>
  <si>
    <t>09A</t>
  </si>
  <si>
    <t>09C</t>
  </si>
  <si>
    <t>09D</t>
  </si>
  <si>
    <t>09E</t>
  </si>
  <si>
    <t>09F</t>
  </si>
  <si>
    <t>09G</t>
  </si>
  <si>
    <t>09H</t>
  </si>
  <si>
    <t>09J</t>
  </si>
  <si>
    <t>09L</t>
  </si>
  <si>
    <t>09N</t>
  </si>
  <si>
    <t>09P</t>
  </si>
  <si>
    <t>09W</t>
  </si>
  <si>
    <t>09X</t>
  </si>
  <si>
    <t>09Y</t>
  </si>
  <si>
    <t>10A</t>
  </si>
  <si>
    <t>10C</t>
  </si>
  <si>
    <t>10D</t>
  </si>
  <si>
    <t>10E</t>
  </si>
  <si>
    <t>10G</t>
  </si>
  <si>
    <t>10H</t>
  </si>
  <si>
    <t>10J</t>
  </si>
  <si>
    <t>10K</t>
  </si>
  <si>
    <t>10L</t>
  </si>
  <si>
    <t>10M</t>
  </si>
  <si>
    <t>10N</t>
  </si>
  <si>
    <t>10Q</t>
  </si>
  <si>
    <t>10R</t>
  </si>
  <si>
    <t>10T</t>
  </si>
  <si>
    <t>10V</t>
  </si>
  <si>
    <t>10W</t>
  </si>
  <si>
    <t>10X</t>
  </si>
  <si>
    <t>10Y</t>
  </si>
  <si>
    <t>11A</t>
  </si>
  <si>
    <t>11C</t>
  </si>
  <si>
    <t>11D</t>
  </si>
  <si>
    <t>11E</t>
  </si>
  <si>
    <t>11H</t>
  </si>
  <si>
    <t>11J</t>
  </si>
  <si>
    <t>11M</t>
  </si>
  <si>
    <t>11N</t>
  </si>
  <si>
    <t>11T</t>
  </si>
  <si>
    <t>11X</t>
  </si>
  <si>
    <t>12A</t>
  </si>
  <si>
    <t>12D</t>
  </si>
  <si>
    <t>12F</t>
  </si>
  <si>
    <t>12M</t>
  </si>
  <si>
    <t>12V</t>
  </si>
  <si>
    <t>13P</t>
  </si>
  <si>
    <t>13Q</t>
  </si>
  <si>
    <t>13T</t>
  </si>
  <si>
    <t>14L</t>
  </si>
  <si>
    <t>14Y</t>
  </si>
  <si>
    <t>15A</t>
  </si>
  <si>
    <t>15C</t>
  </si>
  <si>
    <t>15D</t>
  </si>
  <si>
    <t>15E</t>
  </si>
  <si>
    <t>15F</t>
  </si>
  <si>
    <t>15M</t>
  </si>
  <si>
    <t>15N</t>
  </si>
  <si>
    <t>16C</t>
  </si>
  <si>
    <t>18C</t>
  </si>
  <si>
    <t>26A</t>
  </si>
  <si>
    <t>27D</t>
  </si>
  <si>
    <t>36J</t>
  </si>
  <si>
    <t>36L</t>
  </si>
  <si>
    <t>42D</t>
  </si>
  <si>
    <t>52R</t>
  </si>
  <si>
    <t>70F</t>
  </si>
  <si>
    <t>71E</t>
  </si>
  <si>
    <t>72Q</t>
  </si>
  <si>
    <t>78H</t>
  </si>
  <si>
    <t>84H</t>
  </si>
  <si>
    <t>91Q</t>
  </si>
  <si>
    <t>92A</t>
  </si>
  <si>
    <t>92G</t>
  </si>
  <si>
    <t>93C</t>
  </si>
  <si>
    <t>97R</t>
  </si>
  <si>
    <t>99A</t>
  </si>
  <si>
    <t>99C</t>
  </si>
  <si>
    <t>99D</t>
  </si>
  <si>
    <t>99E</t>
  </si>
  <si>
    <t>99F</t>
  </si>
  <si>
    <t>99G</t>
  </si>
  <si>
    <t>99H</t>
  </si>
  <si>
    <t>99J</t>
  </si>
  <si>
    <t>99K</t>
  </si>
  <si>
    <t>99M</t>
  </si>
  <si>
    <t>99N</t>
  </si>
  <si>
    <t>99P</t>
  </si>
  <si>
    <t>99Q</t>
  </si>
  <si>
    <t>A3A8R</t>
  </si>
  <si>
    <t>B2M3M</t>
  </si>
  <si>
    <t>D2P2L</t>
  </si>
  <si>
    <t>D4U1Y</t>
  </si>
  <si>
    <t>D9Y0V</t>
  </si>
  <si>
    <t>M1J4Y</t>
  </si>
  <si>
    <t>M2L0M</t>
  </si>
  <si>
    <t>W2U3Z</t>
  </si>
  <si>
    <t>X2C4Y</t>
  </si>
  <si>
    <t>5E1</t>
  </si>
  <si>
    <t>5A3</t>
  </si>
  <si>
    <t>5A4</t>
  </si>
  <si>
    <t>5A5</t>
  </si>
  <si>
    <t>5A7</t>
  </si>
  <si>
    <t>5A8</t>
  </si>
  <si>
    <t>5A9</t>
  </si>
  <si>
    <t>5AN</t>
  </si>
  <si>
    <t>5AT</t>
  </si>
  <si>
    <t>5C1</t>
  </si>
  <si>
    <t>5C2</t>
  </si>
  <si>
    <t>5C3</t>
  </si>
  <si>
    <t>5C4</t>
  </si>
  <si>
    <t>5C5</t>
  </si>
  <si>
    <t>5C9</t>
  </si>
  <si>
    <t>5CC</t>
  </si>
  <si>
    <t>5CN</t>
  </si>
  <si>
    <t>5CQ</t>
  </si>
  <si>
    <t>5CX</t>
  </si>
  <si>
    <t>5D7</t>
  </si>
  <si>
    <t>5D8</t>
  </si>
  <si>
    <t>5D9</t>
  </si>
  <si>
    <t>5DG</t>
  </si>
  <si>
    <t>5DP</t>
  </si>
  <si>
    <t>5EF</t>
  </si>
  <si>
    <t>5EM</t>
  </si>
  <si>
    <t>5ET</t>
  </si>
  <si>
    <t>5F1</t>
  </si>
  <si>
    <t>5F5</t>
  </si>
  <si>
    <t>5F7</t>
  </si>
  <si>
    <t>5FE</t>
  </si>
  <si>
    <t>5FL</t>
  </si>
  <si>
    <t>5GC</t>
  </si>
  <si>
    <t>5H1</t>
  </si>
  <si>
    <t>5H8</t>
  </si>
  <si>
    <t>5HG</t>
  </si>
  <si>
    <t>5HL</t>
  </si>
  <si>
    <t>5HP</t>
  </si>
  <si>
    <t>5HQ</t>
  </si>
  <si>
    <t>5HX</t>
  </si>
  <si>
    <t>5HY</t>
  </si>
  <si>
    <t>5J2</t>
  </si>
  <si>
    <t>5J4</t>
  </si>
  <si>
    <t>5J5</t>
  </si>
  <si>
    <t>5J6</t>
  </si>
  <si>
    <t>5J9</t>
  </si>
  <si>
    <t>5JE</t>
  </si>
  <si>
    <t>5JX</t>
  </si>
  <si>
    <t>5K3</t>
  </si>
  <si>
    <t>5K5</t>
  </si>
  <si>
    <t>5K6</t>
  </si>
  <si>
    <t>5K7</t>
  </si>
  <si>
    <t>5K8</t>
  </si>
  <si>
    <t>5K9</t>
  </si>
  <si>
    <t>5KF</t>
  </si>
  <si>
    <t>5KG</t>
  </si>
  <si>
    <t>5KL</t>
  </si>
  <si>
    <t>5KM</t>
  </si>
  <si>
    <t>5L1</t>
  </si>
  <si>
    <t>5L3</t>
  </si>
  <si>
    <t>5LA</t>
  </si>
  <si>
    <t>5LC</t>
  </si>
  <si>
    <t>5LD</t>
  </si>
  <si>
    <t>5LE</t>
  </si>
  <si>
    <t>5LF</t>
  </si>
  <si>
    <t>5LG</t>
  </si>
  <si>
    <t>5LH</t>
  </si>
  <si>
    <t>5LQ</t>
  </si>
  <si>
    <t>5M1</t>
  </si>
  <si>
    <t>5M2</t>
  </si>
  <si>
    <t>5M3</t>
  </si>
  <si>
    <t>5M6</t>
  </si>
  <si>
    <t>5M7</t>
  </si>
  <si>
    <t>5M8</t>
  </si>
  <si>
    <t>5MD</t>
  </si>
  <si>
    <t>5MK</t>
  </si>
  <si>
    <t>5MV</t>
  </si>
  <si>
    <t>5MX</t>
  </si>
  <si>
    <t>5N1</t>
  </si>
  <si>
    <t>5N2</t>
  </si>
  <si>
    <t>5N3</t>
  </si>
  <si>
    <t>5N4</t>
  </si>
  <si>
    <t>5N5</t>
  </si>
  <si>
    <t>5N6</t>
  </si>
  <si>
    <t>5N7</t>
  </si>
  <si>
    <t>5N8</t>
  </si>
  <si>
    <t>5N9</t>
  </si>
  <si>
    <t>5NA</t>
  </si>
  <si>
    <t>5NC</t>
  </si>
  <si>
    <t>5ND</t>
  </si>
  <si>
    <t>5NE</t>
  </si>
  <si>
    <t>5NF</t>
  </si>
  <si>
    <t>5NG</t>
  </si>
  <si>
    <t>5NH</t>
  </si>
  <si>
    <t>5NJ</t>
  </si>
  <si>
    <t>5NK</t>
  </si>
  <si>
    <t>5NL</t>
  </si>
  <si>
    <t>5NM</t>
  </si>
  <si>
    <t>5NN</t>
  </si>
  <si>
    <t>5NP</t>
  </si>
  <si>
    <t>5NQ</t>
  </si>
  <si>
    <t>5NR</t>
  </si>
  <si>
    <t>5NT</t>
  </si>
  <si>
    <t>5NV</t>
  </si>
  <si>
    <t>5NW</t>
  </si>
  <si>
    <t>5NX</t>
  </si>
  <si>
    <t>5NY</t>
  </si>
  <si>
    <t>5P1</t>
  </si>
  <si>
    <t>5P2</t>
  </si>
  <si>
    <t>5P3</t>
  </si>
  <si>
    <t>5P4</t>
  </si>
  <si>
    <t>5P5</t>
  </si>
  <si>
    <t>5P6</t>
  </si>
  <si>
    <t>5P7</t>
  </si>
  <si>
    <t>5P8</t>
  </si>
  <si>
    <t>5P9</t>
  </si>
  <si>
    <t>5PA</t>
  </si>
  <si>
    <t>5PC</t>
  </si>
  <si>
    <t>5PD</t>
  </si>
  <si>
    <t>5PE</t>
  </si>
  <si>
    <t>5PF</t>
  </si>
  <si>
    <t>5PG</t>
  </si>
  <si>
    <t>5PH</t>
  </si>
  <si>
    <t>5PJ</t>
  </si>
  <si>
    <t>5PK</t>
  </si>
  <si>
    <t>5PL</t>
  </si>
  <si>
    <t>5PM</t>
  </si>
  <si>
    <t>5PN</t>
  </si>
  <si>
    <t>5PP</t>
  </si>
  <si>
    <t>5PQ</t>
  </si>
  <si>
    <t>5PR</t>
  </si>
  <si>
    <t>5PT</t>
  </si>
  <si>
    <t>5PV</t>
  </si>
  <si>
    <t>5PW</t>
  </si>
  <si>
    <t>5PX</t>
  </si>
  <si>
    <t>5PY</t>
  </si>
  <si>
    <t>5QA</t>
  </si>
  <si>
    <t>5QC</t>
  </si>
  <si>
    <t>5QD</t>
  </si>
  <si>
    <t>5QE</t>
  </si>
  <si>
    <t>5QF</t>
  </si>
  <si>
    <t>5QG</t>
  </si>
  <si>
    <t>5QH</t>
  </si>
  <si>
    <t>5QJ</t>
  </si>
  <si>
    <t>5QK</t>
  </si>
  <si>
    <t>5QL</t>
  </si>
  <si>
    <t>5QM</t>
  </si>
  <si>
    <t>5QN</t>
  </si>
  <si>
    <t>5QP</t>
  </si>
  <si>
    <t>5QQ</t>
  </si>
  <si>
    <t>5QR</t>
  </si>
  <si>
    <t>5QT</t>
  </si>
  <si>
    <t>5QV</t>
  </si>
  <si>
    <t>5QW</t>
  </si>
  <si>
    <t>TAC</t>
  </si>
  <si>
    <t>TAK</t>
  </si>
  <si>
    <t>TAL</t>
  </si>
  <si>
    <t>TAM</t>
  </si>
  <si>
    <t>TAN</t>
  </si>
  <si>
    <t>TAP</t>
  </si>
  <si>
    <t>CCG Code</t>
  </si>
  <si>
    <t>7A1</t>
  </si>
  <si>
    <t>7A2</t>
  </si>
  <si>
    <t>7A3</t>
  </si>
  <si>
    <t>7A4</t>
  </si>
  <si>
    <t>7A5</t>
  </si>
  <si>
    <t>7A6</t>
  </si>
  <si>
    <t>7A7</t>
  </si>
  <si>
    <t>UNKNOWN</t>
  </si>
  <si>
    <t>6A8</t>
  </si>
  <si>
    <t>CCG</t>
  </si>
  <si>
    <t>NHS DARLINGTON CCG</t>
  </si>
  <si>
    <t>NHS DURHAM DALES, EASINGTON AND SEDGEFIELD CCG</t>
  </si>
  <si>
    <t>NHS GATESHEAD CCG</t>
  </si>
  <si>
    <t>NHS NEWCASTLE NORTH AND EAST CCG</t>
  </si>
  <si>
    <t>NHS NEWCASTLE WEST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</si>
  <si>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</si>
  <si>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</si>
  <si>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</si>
  <si>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</si>
  <si>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</si>
  <si>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</si>
  <si>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</si>
  <si>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NHS BLACKPOOL CCG</t>
  </si>
  <si>
    <t>NHS BOLTON CCG</t>
  </si>
  <si>
    <t>NHS BURY CCG</t>
  </si>
  <si>
    <t>NHS CENTRAL MANCHESTER CCG</t>
  </si>
  <si>
    <t>NHS CHORLEY AND SOUTH RIBBLE CCG</t>
  </si>
  <si>
    <t>NHS OLDHAM CCG</t>
  </si>
  <si>
    <t>NHS EAST LANCASHIRE CCG</t>
  </si>
  <si>
    <t>NHS EASTERN CHESHIRE CCG</t>
  </si>
  <si>
    <t>NHS HEYWOOD, MIDDLETON AND ROCHDALE CCG</t>
  </si>
  <si>
    <t>NHS GREATER PRESTON CCG</t>
  </si>
  <si>
    <t>NHS HALTON CCG</t>
  </si>
  <si>
    <t>NHS SALFORD CCG</t>
  </si>
  <si>
    <t>NHS NORTH CUMBRIA CCG</t>
  </si>
  <si>
    <t>NHS KNOWSLEY CCG</t>
  </si>
  <si>
    <t>NHS MORECAMBE BAY CCG</t>
  </si>
  <si>
    <t>NHS NORTH MANCHESTER CCG</t>
  </si>
  <si>
    <t>NHS SOUTH MANCHESTER CCG</t>
  </si>
  <si>
    <t>NHS SOUTH CHESHIRE CCG</t>
  </si>
  <si>
    <t>NHS SOUTH SEFTON CCG</t>
  </si>
  <si>
    <t>NHS SOUTHPORT AND FORMBY CCG</t>
  </si>
  <si>
    <t>NHS STOCKPORT CCG</t>
  </si>
  <si>
    <t>NHS ST HELENS CCG</t>
  </si>
  <si>
    <t>NHS TAMESIDE AND GLOSSOP CCG</t>
  </si>
  <si>
    <t>NHS TRAFFORD CCG</t>
  </si>
  <si>
    <t>NHS VALE ROYAL CCG</t>
  </si>
  <si>
    <t>NHS WARRINGTON CCG</t>
  </si>
  <si>
    <t>NHS WEST CHESHIRE CCG</t>
  </si>
  <si>
    <t>NHS WEST LANCASHIRE CCG</t>
  </si>
  <si>
    <t>NHS WIGAN BOROUGH CCG</t>
  </si>
  <si>
    <t>NHS FYLDE AND WYRE CCG</t>
  </si>
  <si>
    <t>NHS AIREDALE, WHARFEDALE AND CRAVEN CCG</t>
  </si>
  <si>
    <t>NHS BARNSLEY CCG</t>
  </si>
  <si>
    <t>NHS BASSETLAW CCG</t>
  </si>
  <si>
    <t>NHS BRADFORD DISTRICTS CCG</t>
  </si>
  <si>
    <t>NHS CALDERDALE CCG</t>
  </si>
  <si>
    <t>NHS LEEDS NORTH CCG</t>
  </si>
  <si>
    <t>NHS BRADFORD CITY CCG</t>
  </si>
  <si>
    <t>NHS DONCASTER CCG</t>
  </si>
  <si>
    <t>NHS EAST RIDING OF YORKSHIRE CCG</t>
  </si>
  <si>
    <t>NHS GREATER HUDDERSFIELD CCG</t>
  </si>
  <si>
    <t>NHS LEEDS WEST CCG</t>
  </si>
  <si>
    <t>NHS HAMBLETON, RICHMONDSHIRE AND WHITBY CCG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</si>
  <si>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</si>
  <si>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</si>
  <si>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</si>
  <si>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</si>
  <si>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</si>
  <si>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</si>
  <si>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ROTHERHAM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</si>
  <si>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</si>
  <si>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</si>
  <si>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</si>
  <si>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</si>
  <si>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</si>
  <si>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CORBY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</si>
  <si>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</si>
  <si>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</si>
  <si>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</si>
  <si>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</si>
  <si>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</si>
  <si>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</si>
  <si>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</si>
  <si>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NENE CCG</t>
  </si>
  <si>
    <t>NHS NEWARK AND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</si>
  <si>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</si>
  <si>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</si>
  <si>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</si>
  <si>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</si>
  <si>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</si>
  <si>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</si>
  <si>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</si>
  <si>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</si>
  <si>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</si>
  <si>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</si>
  <si>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</si>
  <si>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</si>
  <si>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</si>
  <si>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</si>
  <si>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</si>
  <si>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</si>
  <si>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</si>
  <si>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</si>
  <si>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</si>
  <si>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</si>
  <si>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</si>
  <si>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</si>
  <si>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</si>
  <si>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</si>
  <si>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</si>
  <si>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</si>
  <si>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</si>
  <si>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</si>
  <si>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</si>
  <si>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</si>
  <si>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</si>
  <si>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</si>
  <si>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</si>
  <si>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</si>
  <si>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</si>
  <si>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</si>
  <si>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</si>
  <si>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</si>
  <si>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</si>
  <si>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</si>
  <si>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</si>
  <si>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</si>
  <si>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</si>
  <si>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</si>
  <si>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</si>
  <si>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</si>
  <si>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</si>
  <si>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</si>
  <si>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</si>
  <si>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</si>
  <si>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</si>
  <si>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</si>
  <si>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</si>
  <si>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</si>
  <si>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</si>
  <si>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</si>
  <si>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</si>
  <si>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</si>
  <si>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</si>
  <si>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</si>
  <si>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</si>
  <si>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</si>
  <si>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</si>
  <si>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</si>
  <si>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</si>
  <si>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</si>
  <si>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</si>
  <si>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</si>
  <si>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</si>
  <si>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</si>
  <si>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</si>
  <si>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</si>
  <si>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</si>
  <si>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</si>
  <si>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</si>
  <si>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</si>
  <si>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</si>
  <si>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</si>
  <si>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</si>
  <si>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</si>
  <si>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</si>
  <si>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</si>
  <si>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</si>
  <si>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</si>
  <si>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</si>
  <si>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</si>
  <si>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</si>
  <si>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</si>
  <si>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</si>
  <si>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</si>
  <si>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</si>
  <si>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</si>
  <si>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</si>
  <si>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THANET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</si>
  <si>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</si>
  <si>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</si>
  <si>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</si>
  <si>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</si>
  <si>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</si>
  <si>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</si>
  <si>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AND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</si>
  <si>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</si>
  <si>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</si>
  <si>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</si>
  <si>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</si>
  <si>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</si>
  <si>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</si>
  <si>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</si>
  <si>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</si>
  <si>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</si>
  <si>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</si>
  <si>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</si>
  <si>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</si>
  <si>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</si>
  <si>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GLOUCESTERSHIRE CCG</t>
  </si>
  <si>
    <t>NHS KERNOW CCG</t>
  </si>
  <si>
    <t>NHS NORTH SOMERSET CCG</t>
  </si>
  <si>
    <t>NHS SOMERSET CCG</t>
  </si>
  <si>
    <t>NHS SOUTH GLOUCESTERSHIRE CCG</t>
  </si>
  <si>
    <t>NHS SWINDON CCG</t>
  </si>
  <si>
    <t>NHS WIRRAL CCG</t>
  </si>
  <si>
    <t>CUMBRIA, NORTHUMBERLAND, TYNE AND WEAR COMMISSIONING HUB</t>
  </si>
  <si>
    <t>DERBYSHIRE AND NOTTINGHAMSHIRE COMMISSIONING HUB</t>
  </si>
  <si>
    <t>NHS BIRMINGHAM CROSSCITY CCG</t>
  </si>
  <si>
    <t>NATIONAL COMMISSIONING HUB 1</t>
  </si>
  <si>
    <t>NHS NEWCASTLE GATESHEAD CCG</t>
  </si>
  <si>
    <t>NHS MANCHESTER CCG</t>
  </si>
  <si>
    <t>NHS BUCKINGHAMSHIRE CCG</t>
  </si>
  <si>
    <t>NHS BERKSHIRE WEST CCG</t>
  </si>
  <si>
    <t>NHS BRISTOL, NORTH SOMERSET AND SOUTH GLOUCESTERSHIRE CCG</t>
  </si>
  <si>
    <t>NHS EAST BERKSHIRE CCG</t>
  </si>
  <si>
    <t>NHS BIRMINGHAM AND SOLIHULL CCG</t>
  </si>
  <si>
    <t>NHS LEEDS CCG</t>
  </si>
  <si>
    <t>NHS DERBY AND DERBYSHIRE CCG</t>
  </si>
  <si>
    <t>NHS DEVON CCG</t>
  </si>
  <si>
    <t>NHS TEES VALLEY CCG</t>
  </si>
  <si>
    <t>NHS HEREFORDSHIRE AND WORCESTERSHIRE CCG</t>
  </si>
  <si>
    <t>NHS NORFOLK AND WAVENEY CCG</t>
  </si>
  <si>
    <t>NHS CHESHIRE CCG</t>
  </si>
  <si>
    <t>NHS BRADFORD DISTRICT AND CRAVEN CCG</t>
  </si>
  <si>
    <t>NHS SOUTH WEST LONDON CCG</t>
  </si>
  <si>
    <t>NHS NORTH YORKSHIRE CCG</t>
  </si>
  <si>
    <t>NHS NOTTINGHAM AND NOTTINGHAMSHIRE CCG</t>
  </si>
  <si>
    <t>NHS WEST SUSSEX CCG</t>
  </si>
  <si>
    <t>NHS LINCOLNSHIRE CCG</t>
  </si>
  <si>
    <t>NHS SOUTH EAST LONDON CCG</t>
  </si>
  <si>
    <t>NHS NORTHAMPTONSHIRE CCG</t>
  </si>
  <si>
    <t>NHS COUNTY DURHAM CCG</t>
  </si>
  <si>
    <t>NHS KENT AND MEDWAY CCG</t>
  </si>
  <si>
    <t>NHS SURREY HEARTLANDS CCG</t>
  </si>
  <si>
    <t>NHS BATH AND NORTH EAST SOMERSET, SWINDON AND WILTSHIRE CCG</t>
  </si>
  <si>
    <t>NHS NORTH CENTRAL LONDON CCG</t>
  </si>
  <si>
    <t>NHS EAST SUSSEX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</si>
  <si>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</si>
  <si>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</si>
  <si>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</si>
  <si>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</si>
  <si>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</si>
  <si>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</si>
  <si>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</si>
  <si>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</si>
  <si>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</si>
  <si>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</si>
  <si>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</si>
  <si>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</si>
  <si>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</si>
  <si>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NHS NORTH EAST LONDON CCG</t>
  </si>
  <si>
    <t>NHS COVENTRY AND WARWICKSHIRE CCG</t>
  </si>
  <si>
    <t>NHS BLACK COUNTRY AND WEST BIRMINGHAM CCG</t>
  </si>
  <si>
    <t>NHS FRIMLEY CCG</t>
  </si>
  <si>
    <t>NHS HAMPSHIRE, SOUTHAMPTON AND ISLE OF WIGHT CCG</t>
  </si>
  <si>
    <t>NHS BEDFORDSHIRE, LUTON AND MILTON KEYNES CCG</t>
  </si>
  <si>
    <t>NHS SHROPSHIRE, TELFORD AND WREKIN CCG</t>
  </si>
  <si>
    <t>NHS NORTH WEST LONDON CCG</t>
  </si>
  <si>
    <t>NHS KIRKLEES CCG</t>
  </si>
  <si>
    <t>MID-HAMPSHIRE PCT</t>
  </si>
  <si>
    <t>SOUTH GLOUCESTERSHIRE PCT</t>
  </si>
  <si>
    <t>HAVERING PCT</t>
  </si>
  <si>
    <t>KINGSTON PCT</t>
  </si>
  <si>
    <t>BROMLEY PCT</t>
  </si>
  <si>
    <t>GREENWICH TEACHING PCT</t>
  </si>
  <si>
    <t>BARNET PCT</t>
  </si>
  <si>
    <t>NORTH EAST LINCOLNSHIRE PCT</t>
  </si>
  <si>
    <t>HILLINGDON PCT</t>
  </si>
  <si>
    <t>ENFIELD PCT</t>
  </si>
  <si>
    <t>BARKING AND DAGENHAM PCT</t>
  </si>
  <si>
    <t>CITY AND HACKNEY TEACHING PCT</t>
  </si>
  <si>
    <t>TOWER HAMLETS PCT</t>
  </si>
  <si>
    <t>NEWHAM PCT</t>
  </si>
  <si>
    <t>HARINGEY TEACHING PCT</t>
  </si>
  <si>
    <t>BLACKBURN WITH DARWEN PCT</t>
  </si>
  <si>
    <t>HEREFORDSHIRE PCT</t>
  </si>
  <si>
    <t>MILTON KEYNES PCT</t>
  </si>
  <si>
    <t>TRAFFORD SOUTH PCT</t>
  </si>
  <si>
    <t>NEWCASTLE PCT</t>
  </si>
  <si>
    <t>NORTH TYNESIDE PCT</t>
  </si>
  <si>
    <t>HARTLEPOOL PCT</t>
  </si>
  <si>
    <t>ISLE OF WIGHT PCT</t>
  </si>
  <si>
    <t>VALE OF AYLESBURY PCT</t>
  </si>
  <si>
    <t>NORTH LINCOLNSHIRE PCT</t>
  </si>
  <si>
    <t>NOTTINGHAM CITY PCT</t>
  </si>
  <si>
    <t>BASSETLAW PCT</t>
  </si>
  <si>
    <t>PLYMOUTH TEACHING PCT</t>
  </si>
  <si>
    <t>SALFORD PCT</t>
  </si>
  <si>
    <t>STOCKPORT PCT</t>
  </si>
  <si>
    <t>PORTSMOUTH CITY TEACHING PCT</t>
  </si>
  <si>
    <t>BATH AND NORTH EAST SOMERSET PCT</t>
  </si>
  <si>
    <t>LUTON PCT</t>
  </si>
  <si>
    <t>HAMMERSMITH AND FULHAM PCT</t>
  </si>
  <si>
    <t>ROTHERHAM PCT</t>
  </si>
  <si>
    <t>ASHTON, LEIGH AND WIGAN PCT</t>
  </si>
  <si>
    <t>SOUTH LEEDS PCT</t>
  </si>
  <si>
    <t>BLACKPOOL PCT</t>
  </si>
  <si>
    <t>BOLTON PCT</t>
  </si>
  <si>
    <t>EALING PCT</t>
  </si>
  <si>
    <t>HOUNSLOW PCT</t>
  </si>
  <si>
    <t>WARRINGTON PCT</t>
  </si>
  <si>
    <t>KNOWSLEY PCT</t>
  </si>
  <si>
    <t>OLDHAM PCT</t>
  </si>
  <si>
    <t>CALDERDALE PCT</t>
  </si>
  <si>
    <t>DARLINGTON PCT</t>
  </si>
  <si>
    <t>BARNSLEY PCT</t>
  </si>
  <si>
    <t>BURY PCT</t>
  </si>
  <si>
    <t>SWINDON PCT</t>
  </si>
  <si>
    <t>BRENT TEACHING PCT</t>
  </si>
  <si>
    <t>HARROW PCT</t>
  </si>
  <si>
    <t>CAMDEN PCT</t>
  </si>
  <si>
    <t>ISLINGTON PCT</t>
  </si>
  <si>
    <t>CROYDON PCT</t>
  </si>
  <si>
    <t>GATESHEAD PCT</t>
  </si>
  <si>
    <t>SOUTH TYNESIDE PCT</t>
  </si>
  <si>
    <t>SUNDERLAND TEACHING PCT</t>
  </si>
  <si>
    <t>MIDDLESBROUGH PCT</t>
  </si>
  <si>
    <t>SOUTHAMPTON CITY PCT</t>
  </si>
  <si>
    <t>MEDWAY PCT</t>
  </si>
  <si>
    <t>KENSINGTON AND CHELSEA PCT</t>
  </si>
  <si>
    <t>WESTMINSTER PCT</t>
  </si>
  <si>
    <t>LAMBETH PCT</t>
  </si>
  <si>
    <t>SOUTHWARK PCT</t>
  </si>
  <si>
    <t>LEWISHAM PCT</t>
  </si>
  <si>
    <t>WANDSWORTH PCT</t>
  </si>
  <si>
    <t>TAMESIDE AND GLOSSOP PCT</t>
  </si>
  <si>
    <t>BRIGHTON AND HOVE CITY PCT</t>
  </si>
  <si>
    <t>SOUTH BIRMINGHAM PCT</t>
  </si>
  <si>
    <t>SHROPSHIRE COUNTY PCT</t>
  </si>
  <si>
    <t>WALSALL TEACHING PCT</t>
  </si>
  <si>
    <t>RICHMOND AND TWICKENHAM PCT</t>
  </si>
  <si>
    <t>SUTTON AND MERTON PCT</t>
  </si>
  <si>
    <t>NORTH SOMERSET PCT</t>
  </si>
  <si>
    <t>COVENTRY TEACHING PCT</t>
  </si>
  <si>
    <t>TELFORD AND WREKIN PCT</t>
  </si>
  <si>
    <t>WOLVERHAMPTON CITY PCT</t>
  </si>
  <si>
    <t>HEART OF BIRMINGHAM TEACHING PCT</t>
  </si>
  <si>
    <t>LEEDS PCT</t>
  </si>
  <si>
    <t>KIRKLEES PCT</t>
  </si>
  <si>
    <t>WAKEFIELD DISTRICT PCT</t>
  </si>
  <si>
    <t>SHEFFIELD PCT</t>
  </si>
  <si>
    <t>DONCASTER PCT</t>
  </si>
  <si>
    <t>DERBYSHIRE COUNTY PCT</t>
  </si>
  <si>
    <t>DERBY CITY PCT</t>
  </si>
  <si>
    <t>NOTTINGHAMSHIRE COUNTY TEACHING PCT</t>
  </si>
  <si>
    <t>LINCOLNSHIRE TEACHING PCT</t>
  </si>
  <si>
    <t>REDBRIDGE PCT</t>
  </si>
  <si>
    <t>WALTHAM FOREST PCT</t>
  </si>
  <si>
    <t>COUNTY DURHAM PCT</t>
  </si>
  <si>
    <t>CUMBRIA TEACHING PCT</t>
  </si>
  <si>
    <t>NORTH LANCASHIRE TEACHING PCT</t>
  </si>
  <si>
    <t>CENTRAL LANCASHIRE PCT</t>
  </si>
  <si>
    <t>EAST LANCASHIRE TEACHING PCT</t>
  </si>
  <si>
    <t>SEFTON PCT</t>
  </si>
  <si>
    <t>WIRRAL PCT</t>
  </si>
  <si>
    <t>LIVERPOOL PCT</t>
  </si>
  <si>
    <t>HALTON AND ST HELENS PCT</t>
  </si>
  <si>
    <t>WESTERN CHESHIRE PCT</t>
  </si>
  <si>
    <t>CENTRAL AND EASTERN CHESHIRE PCT</t>
  </si>
  <si>
    <t>HEYWOOD, MIDDLETON AND ROCHDALE PCT</t>
  </si>
  <si>
    <t>TRAFFORD PCT</t>
  </si>
  <si>
    <t>MANCHESTER PCT</t>
  </si>
  <si>
    <t>NORTH YORKSHIRE AND YORK PCT</t>
  </si>
  <si>
    <t>EAST RIDING OF YORKSHIRE PCT</t>
  </si>
  <si>
    <t>HULL TEACHING PCT</t>
  </si>
  <si>
    <t>BRADFORD AND AIREDALE TEACHING PCT</t>
  </si>
  <si>
    <t>SOUTH EAST ESSEX PCT</t>
  </si>
  <si>
    <t>BEDFORDSHIRE PCT</t>
  </si>
  <si>
    <t>EAST AND NORTH HERTFORDSHIRE PCT</t>
  </si>
  <si>
    <t>WEST HERTFORDSHIRE PCT</t>
  </si>
  <si>
    <t>SURREY PCT</t>
  </si>
  <si>
    <t>WEST SUSSEX PCT</t>
  </si>
  <si>
    <t>EAST SUSSEX DOWNS AND WEALD PCT</t>
  </si>
  <si>
    <t>HASTINGS AND ROTHER PCT</t>
  </si>
  <si>
    <t>WEST KENT PCT</t>
  </si>
  <si>
    <t>LEICESTERSHIRE COUNTY AND RUTLAND PCT</t>
  </si>
  <si>
    <t>LEICESTER CITY PCT</t>
  </si>
  <si>
    <t>NORTHAMPTONSHIRE TEACHING PCT</t>
  </si>
  <si>
    <t>DUDLEY PCT</t>
  </si>
  <si>
    <t>SANDWELL PCT</t>
  </si>
  <si>
    <t>BIRMINGHAM EAST AND NORTH PCT</t>
  </si>
  <si>
    <t>NORTH STAFFORDSHIRE PCT</t>
  </si>
  <si>
    <t>STOKE ON TRENT PCT</t>
  </si>
  <si>
    <t>SOUTH STAFFORDSHIRE PCT</t>
  </si>
  <si>
    <t>WORCESTERSHIRE PCT</t>
  </si>
  <si>
    <t>WARWICKSHIRE PCT</t>
  </si>
  <si>
    <t>PETERBOROUGH PCT</t>
  </si>
  <si>
    <t>CAMBRIDGESHIRE PCT</t>
  </si>
  <si>
    <t>NORFOLK PCT</t>
  </si>
  <si>
    <t>GREAT YARMOUTH AND WAVENEY PCT</t>
  </si>
  <si>
    <t>SUFFOLK PCT</t>
  </si>
  <si>
    <t>WEST ESSEX PCT</t>
  </si>
  <si>
    <t>NORTH EAST ESSEX PCT</t>
  </si>
  <si>
    <t>MID ESSEX PCT</t>
  </si>
  <si>
    <t>SOUTH WEST ESSEX PCT</t>
  </si>
  <si>
    <t>EASTERN AND COASTAL KENT PCT</t>
  </si>
  <si>
    <t>HAMPSHIRE PCT</t>
  </si>
  <si>
    <t>BUCKINGHAMSHIRE PCT</t>
  </si>
  <si>
    <t>OXFORDSHIRE PCT</t>
  </si>
  <si>
    <t>BERKSHIRE WEST PCT</t>
  </si>
  <si>
    <t>BERKSHIRE EAST PCT</t>
  </si>
  <si>
    <t>GLOUCESTERSHIRE PCT</t>
  </si>
  <si>
    <t>BRISTOL PCT</t>
  </si>
  <si>
    <t>WILTSHIRE PCT</t>
  </si>
  <si>
    <t>SOMERSET PCT</t>
  </si>
  <si>
    <t>DORSET PCT</t>
  </si>
  <si>
    <t>BOURNEMOUTH AND POOLE TEACHING PCT</t>
  </si>
  <si>
    <t>CORNWALL AND ISLES OF SCILLY PCT</t>
  </si>
  <si>
    <t>DEVON PCT</t>
  </si>
  <si>
    <t>REDCAR AND CLEVELAND PCT</t>
  </si>
  <si>
    <t>ISLE OF WIGHT NHS PCT</t>
  </si>
  <si>
    <t>HERTFORDSHIRE PCT</t>
  </si>
  <si>
    <t>SOLIHULL PCT</t>
  </si>
  <si>
    <t>NORTHUMBERLAND CARE TRUST</t>
  </si>
  <si>
    <t>BEXLEY CARE TRUST</t>
  </si>
  <si>
    <t>TORBAY CARE TRUST</t>
  </si>
  <si>
    <t>SOLIHULL CARE TRUST</t>
  </si>
  <si>
    <t>NORTH EAST LINCOLNSHIRE CARE TRUST PLUS</t>
  </si>
  <si>
    <t>BLACKBURN WITH DARWEN TEACHING CARE TRUST PLUS</t>
  </si>
  <si>
    <t>BETSI CADWALADR UNIVERSITY LHB</t>
  </si>
  <si>
    <t>HYWEL DDA LHB</t>
  </si>
  <si>
    <t>ABERTAWE BRO MORGANNWG UNIVERSITY LHB</t>
  </si>
  <si>
    <t>CARDIFF AND VALE UNIVERSITY LHB</t>
  </si>
  <si>
    <t>CWM TAF LHB</t>
  </si>
  <si>
    <t>ANEURIN BEVAN LHB</t>
  </si>
  <si>
    <t>POWYS TEACHING LHB</t>
  </si>
  <si>
    <t>DISCONTINUED - CARDIFF LHB</t>
  </si>
  <si>
    <t>2018_03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</si>
  <si>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</si>
  <si>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</si>
  <si>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</si>
  <si>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</si>
  <si>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</si>
  <si>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</si>
  <si>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</si>
  <si>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</si>
  <si>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</si>
  <si>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2018_01</t>
  </si>
  <si>
    <t>2019_01</t>
  </si>
  <si>
    <t>2020_01</t>
  </si>
  <si>
    <t>2021_01</t>
  </si>
  <si>
    <t>2017_12</t>
  </si>
  <si>
    <t>2018_02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</si>
  <si>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</si>
  <si>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</si>
  <si>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</si>
  <si>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</si>
  <si>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</si>
  <si>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</si>
  <si>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</si>
  <si>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</si>
  <si>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</si>
  <si>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</si>
  <si>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</si>
  <si>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</si>
  <si>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</si>
  <si>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</si>
  <si>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</si>
  <si>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</si>
  <si>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</si>
  <si>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</si>
  <si>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</si>
  <si>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</si>
  <si>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</si>
  <si>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</si>
  <si>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</si>
  <si>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</si>
  <si>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</si>
  <si>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</si>
  <si>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</si>
  <si>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</si>
  <si>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</si>
  <si>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</si>
  <si>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</si>
  <si>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</si>
  <si>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</si>
  <si>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</si>
  <si>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</si>
  <si>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</si>
  <si>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</si>
  <si>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</si>
  <si>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</si>
  <si>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</si>
  <si>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</si>
  <si>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2017_01</t>
  </si>
  <si>
    <t>2017_02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</si>
</sst>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</patternFill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3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/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CEAA-6D7B-A240-83F8-12C69B1EE6AE}">
  <dimension ref="A1:BI426"/>
  <sheetViews>
    <sheetView tabSelected="1" workbookViewId="0">
      <selection activeCell="B8" sqref="B8"/>
    </sheetView>
  </sheetViews>
  <sheetFormatPr baseColWidth="10" defaultRowHeight="16" x14ac:dyDescent="0.2"/>
  <cols>
    <col min="1" max="1" width="25.83203125" customWidth="1"/>
    <col min="2" max="2" width="81" customWidth="1"/>
    <col min="3" max="4" width="13.5" customWidth="1"/>
    <col min="5" max="5" width="22.33203125" customWidth="1"/>
    <col min="6" max="61" width="13.5" customWidth="1"/>
  </cols>
  <sheetData>
    <row r="1" spans="1:61" ht="17" thickBot="1" x14ac:dyDescent="0.25">
      <c r="A1" s="19" t="s">
        <v>0</v>
      </c>
      <c r="B1" s="6" t="s">
        <v>422</v>
      </c>
      <c r="C1" s="7" t="s">
        <v>899</v>
      </c>
      <c r="D1" s="7" t="s">
        <v>900</v>
      </c>
      <c r="E1" s="7" t="s">
        <v>843</v>
      </c>
      <c r="F1" s="7" t="s">
        <v>844</v>
      </c>
      <c r="G1" s="7" t="s">
        <v>845</v>
      </c>
      <c r="H1" s="7" t="s">
        <v>846</v>
      </c>
      <c r="I1" s="7" t="s">
        <v>847</v>
      </c>
      <c r="J1" s="7" t="s">
        <v>848</v>
      </c>
      <c r="K1" s="7" t="s">
        <v>849</v>
      </c>
      <c r="L1" s="7" t="s">
        <v>850</v>
      </c>
      <c r="M1" s="7" t="s">
        <v>851</v>
      </c>
      <c r="N1" s="7" t="s">
        <v>856</v>
      </c>
      <c r="O1" s="7" t="s">
        <v>852</v>
      </c>
      <c r="P1" s="7" t="s">
        <v>857</v>
      </c>
      <c r="Q1" s="7" t="s">
        <v>842</v>
      </c>
      <c r="R1" s="7" t="s">
        <v>858</v>
      </c>
      <c r="S1" s="7" t="s">
        <v>859</v>
      </c>
      <c r="T1" s="7" t="s">
        <v>860</v>
      </c>
      <c r="U1" s="7" t="s">
        <v>861</v>
      </c>
      <c r="V1" s="7" t="s">
        <v>862</v>
      </c>
      <c r="W1" s="7" t="s">
        <v>863</v>
      </c>
      <c r="X1" s="7" t="s">
        <v>864</v>
      </c>
      <c r="Y1" s="7" t="s">
        <v>865</v>
      </c>
      <c r="Z1" s="7" t="s">
        <v>866</v>
      </c>
      <c r="AA1" s="7" t="s">
        <v>853</v>
      </c>
      <c r="AB1" s="7" t="s">
        <v>867</v>
      </c>
      <c r="AC1" s="24" t="s">
        <v>868</v>
      </c>
      <c r="AD1" s="24" t="s">
        <v>869</v>
      </c>
      <c r="AE1" s="24" t="s">
        <v>870</v>
      </c>
      <c r="AF1" s="24" t="s">
        <v>871</v>
      </c>
      <c r="AG1" s="24" t="s">
        <v>872</v>
      </c>
      <c r="AH1" s="24" t="s">
        <v>873</v>
      </c>
      <c r="AI1" s="24" t="s">
        <v>874</v>
      </c>
      <c r="AJ1" s="24" t="s">
        <v>875</v>
      </c>
      <c r="AK1" s="24" t="s">
        <v>876</v>
      </c>
      <c r="AL1" s="13" t="s">
        <v>877</v>
      </c>
      <c r="AM1" s="13" t="s">
        <v>854</v>
      </c>
      <c r="AN1" s="13" t="s">
        <v>878</v>
      </c>
      <c r="AO1" s="13" t="s">
        <v>879</v>
      </c>
      <c r="AP1" s="13" t="s">
        <v>880</v>
      </c>
      <c r="AQ1" s="13" t="s">
        <v>881</v>
      </c>
      <c r="AR1" s="13" t="s">
        <v>882</v>
      </c>
      <c r="AS1" s="13" t="s">
        <v>883</v>
      </c>
      <c r="AT1" s="13" t="s">
        <v>884</v>
      </c>
      <c r="AU1" s="13" t="s">
        <v>885</v>
      </c>
      <c r="AV1" s="13" t="s">
        <v>886</v>
      </c>
      <c r="AW1" s="13" t="s">
        <v>887</v>
      </c>
      <c r="AX1" s="13" t="s">
        <v>888</v>
      </c>
      <c r="AY1" s="13" t="s">
        <v>855</v>
      </c>
      <c r="AZ1" s="13" t="s">
        <v>889</v>
      </c>
      <c r="BA1" s="13" t="s">
        <v>890</v>
      </c>
      <c r="BB1" s="13" t="s">
        <v>891</v>
      </c>
      <c r="BC1" s="13" t="s">
        <v>892</v>
      </c>
      <c r="BD1" s="13" t="s">
        <v>893</v>
      </c>
      <c r="BE1" s="13" t="s">
        <v>894</v>
      </c>
      <c r="BF1" s="13" t="s">
        <v>895</v>
      </c>
      <c r="BG1" s="13" t="s">
        <v>896</v>
      </c>
      <c r="BH1" s="13" t="s">
        <v>897</v>
      </c>
      <c r="BI1" s="13" t="s">
        <v>898</v>
      </c>
    </row>
    <row r="2" spans="1:61" x14ac:dyDescent="0.2">
      <c r="A2" s="1" t="s">
        <v>1</v>
      </c>
      <c r="B2" s="1" t="s">
        <v>423</v>
      </c>
      <c r="C2" s="8">
        <v>0.97222222222222199</v>
      </c>
      <c r="D2" s="8">
        <v>1</v>
      </c>
      <c r="E2" s="8">
        <v>0.94339622641509402</v>
      </c>
      <c r="F2" s="8">
        <v>0.97727272727272696</v>
      </c>
      <c r="G2" s="8">
        <v>1</v>
      </c>
      <c r="H2" s="8">
        <v>0.96923076923076901</v>
      </c>
      <c r="I2" s="8">
        <v>0.92156862745098</v>
      </c>
      <c r="J2" s="8">
        <v>1</v>
      </c>
      <c r="K2" s="8">
        <v>0.98148148148148195</v>
      </c>
      <c r="L2" s="8">
        <v>0.952380952380952</v>
      </c>
      <c r="M2" s="8">
        <v>0.95454545454545503</v>
      </c>
      <c r="N2" s="8">
        <v>0.97560975609756095</v>
      </c>
      <c r="O2" s="8">
        <v>0.98</v>
      </c>
      <c r="P2" s="8">
        <v>1</v>
      </c>
      <c r="Q2" s="8">
        <v>1</v>
      </c>
      <c r="R2" s="8">
        <v>0.97560975609756095</v>
      </c>
      <c r="S2" s="8">
        <v>1</v>
      </c>
      <c r="T2" s="8">
        <v>0.96078431372549</v>
      </c>
      <c r="U2" s="8">
        <v>0.88888888888888895</v>
      </c>
      <c r="V2" s="8">
        <v>0.95121951219512202</v>
      </c>
      <c r="W2" s="8">
        <v>1</v>
      </c>
      <c r="X2" s="8">
        <v>0.929824561403509</v>
      </c>
      <c r="Y2" s="8">
        <v>0.97872340425531901</v>
      </c>
      <c r="Z2" s="8">
        <v>1</v>
      </c>
      <c r="AA2" s="8">
        <v>0.92857142857142905</v>
      </c>
      <c r="AB2" s="8">
        <v>1</v>
      </c>
      <c r="AC2" s="8">
        <v>1</v>
      </c>
      <c r="AD2" s="8">
        <v>0.96428571428571397</v>
      </c>
      <c r="AE2" s="8">
        <v>0.98333333333333295</v>
      </c>
      <c r="AF2" s="8">
        <v>0.97499999999999998</v>
      </c>
      <c r="AG2" s="8">
        <v>1</v>
      </c>
      <c r="AH2" s="8">
        <v>1</v>
      </c>
      <c r="AI2" s="8">
        <v>0.96666666666666701</v>
      </c>
      <c r="AJ2" s="14">
        <v>0.96969696969696995</v>
      </c>
      <c r="AK2" s="14">
        <v>0.93877551020408201</v>
      </c>
      <c r="AL2" s="14">
        <v>0.94642857142857095</v>
      </c>
      <c r="AM2" s="14">
        <v>0.96</v>
      </c>
      <c r="AN2" s="14">
        <v>0.94117647058823495</v>
      </c>
      <c r="AO2" s="14">
        <v>0.91836734693877597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5"/>
      <c r="BD2" s="15"/>
      <c r="BE2" s="15"/>
      <c r="BF2" s="15"/>
      <c r="BG2" s="15"/>
      <c r="BH2" s="15"/>
      <c r="BI2" s="20"/>
    </row>
    <row r="3" spans="1:61" x14ac:dyDescent="0.2">
      <c r="A3" s="1" t="s">
        <v>2</v>
      </c>
      <c r="B3" s="1" t="s">
        <v>424</v>
      </c>
      <c r="C3" s="9">
        <v>0.97222222222222199</v>
      </c>
      <c r="D3" s="9">
        <v>0.97350993377483397</v>
      </c>
      <c r="E3" s="9">
        <v>0.96799999999999897</v>
      </c>
      <c r="F3" s="9">
        <v>0.96296296296296302</v>
      </c>
      <c r="G3" s="9">
        <v>0.99319727891156495</v>
      </c>
      <c r="H3" s="9">
        <v>0.97972972972973005</v>
      </c>
      <c r="I3" s="9">
        <v>0.974683544303797</v>
      </c>
      <c r="J3" s="9">
        <v>0.98701298701298701</v>
      </c>
      <c r="K3" s="9">
        <v>0.96923076923076901</v>
      </c>
      <c r="L3" s="9">
        <v>0.96521739130434803</v>
      </c>
      <c r="M3" s="9">
        <v>0.97333333333333305</v>
      </c>
      <c r="N3" s="9">
        <v>0.98601398601398604</v>
      </c>
      <c r="O3" s="9">
        <v>0.96323529411764697</v>
      </c>
      <c r="P3" s="9">
        <v>0.95620437956204396</v>
      </c>
      <c r="Q3" s="9">
        <v>0.98130841121495305</v>
      </c>
      <c r="R3" s="9">
        <v>1</v>
      </c>
      <c r="S3" s="9">
        <v>0.98901098901098905</v>
      </c>
      <c r="T3" s="9">
        <v>0.98901098901098905</v>
      </c>
      <c r="U3" s="9">
        <v>0.95783132530120496</v>
      </c>
      <c r="V3" s="9">
        <v>0.98802395209580796</v>
      </c>
      <c r="W3" s="9">
        <v>0.98850574712643702</v>
      </c>
      <c r="X3" s="9">
        <v>0.98412698412698396</v>
      </c>
      <c r="Y3" s="9">
        <v>0.98170731707317105</v>
      </c>
      <c r="Z3" s="9">
        <v>0.96644295302013405</v>
      </c>
      <c r="AA3" s="9">
        <v>0.97560975609756095</v>
      </c>
      <c r="AB3" s="9">
        <v>0.94838709677419397</v>
      </c>
      <c r="AC3" s="9">
        <v>0.96894409937888204</v>
      </c>
      <c r="AD3" s="9">
        <v>0.97202797202797198</v>
      </c>
      <c r="AE3" s="9">
        <v>0.95705521472392596</v>
      </c>
      <c r="AF3" s="9">
        <v>0.96992481203007497</v>
      </c>
      <c r="AG3" s="9">
        <v>0.97499999999999998</v>
      </c>
      <c r="AH3" s="9">
        <v>0.95424836601307195</v>
      </c>
      <c r="AI3" s="9">
        <v>0.94444444444444398</v>
      </c>
      <c r="AJ3" s="15">
        <v>0.97619047619047605</v>
      </c>
      <c r="AK3" s="15">
        <v>1</v>
      </c>
      <c r="AL3" s="15">
        <v>0.97761194029850795</v>
      </c>
      <c r="AM3" s="15">
        <v>0.95890410958904104</v>
      </c>
      <c r="AN3" s="15">
        <v>0.96428571428571397</v>
      </c>
      <c r="AO3" s="15">
        <v>0.947712418300654</v>
      </c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20"/>
    </row>
    <row r="4" spans="1:61" x14ac:dyDescent="0.2">
      <c r="A4" s="1" t="s">
        <v>3</v>
      </c>
      <c r="B4" s="1" t="s">
        <v>425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20"/>
    </row>
    <row r="5" spans="1:61" x14ac:dyDescent="0.2">
      <c r="A5" s="1" t="s">
        <v>4</v>
      </c>
      <c r="B5" s="1" t="s">
        <v>426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20"/>
    </row>
    <row r="6" spans="1:61" x14ac:dyDescent="0.2">
      <c r="A6" s="1" t="s">
        <v>5</v>
      </c>
      <c r="B6" s="1" t="s">
        <v>427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20"/>
    </row>
    <row r="7" spans="1:61" x14ac:dyDescent="0.2">
      <c r="A7" s="1" t="s">
        <v>6</v>
      </c>
      <c r="B7" s="1" t="s">
        <v>428</v>
      </c>
      <c r="C7" s="9">
        <v>0.98969072164948502</v>
      </c>
      <c r="D7" s="9">
        <v>0.98</v>
      </c>
      <c r="E7" s="9">
        <v>0.97599999999999898</v>
      </c>
      <c r="F7" s="9">
        <v>0.99090909090909096</v>
      </c>
      <c r="G7" s="9">
        <v>1</v>
      </c>
      <c r="H7" s="9">
        <v>0.98214285714285698</v>
      </c>
      <c r="I7" s="9">
        <v>0.98425196850393704</v>
      </c>
      <c r="J7" s="9">
        <v>1</v>
      </c>
      <c r="K7" s="9">
        <v>0.98305084745762705</v>
      </c>
      <c r="L7" s="9">
        <v>0.99107142857142905</v>
      </c>
      <c r="M7" s="9">
        <v>1</v>
      </c>
      <c r="N7" s="9">
        <v>0.99074074074074103</v>
      </c>
      <c r="O7" s="9">
        <v>0.95901639344262302</v>
      </c>
      <c r="P7" s="9">
        <v>0.98863636363636398</v>
      </c>
      <c r="Q7" s="9">
        <v>0.98795180722891596</v>
      </c>
      <c r="R7" s="9">
        <v>1</v>
      </c>
      <c r="S7" s="9">
        <v>0.99242424242424199</v>
      </c>
      <c r="T7" s="9">
        <v>0.96799999999999997</v>
      </c>
      <c r="U7" s="9">
        <v>0.97916666666666696</v>
      </c>
      <c r="V7" s="9">
        <v>0.97959183673469397</v>
      </c>
      <c r="W7" s="9">
        <v>0.99115044247787598</v>
      </c>
      <c r="X7" s="9">
        <v>1</v>
      </c>
      <c r="Y7" s="9">
        <v>0.95</v>
      </c>
      <c r="Z7" s="9">
        <v>0.95726495726495697</v>
      </c>
      <c r="AA7" s="9">
        <v>0.96747967479674801</v>
      </c>
      <c r="AB7" s="9">
        <v>0.98076923076923095</v>
      </c>
      <c r="AC7" s="9">
        <v>0.97916666666666696</v>
      </c>
      <c r="AD7" s="9">
        <v>0.95370370370370405</v>
      </c>
      <c r="AE7" s="9">
        <v>1</v>
      </c>
      <c r="AF7" s="9">
        <v>0.95726495726495697</v>
      </c>
      <c r="AG7" s="9">
        <v>0.97368421052631604</v>
      </c>
      <c r="AH7" s="9">
        <v>0.98230088495575196</v>
      </c>
      <c r="AI7" s="9">
        <v>0.99090909090909096</v>
      </c>
      <c r="AJ7" s="15">
        <v>0.985611510791367</v>
      </c>
      <c r="AK7" s="15">
        <v>0.97457627118644097</v>
      </c>
      <c r="AL7" s="15">
        <v>0.95192307692307698</v>
      </c>
      <c r="AM7" s="15">
        <v>0.95555555555555605</v>
      </c>
      <c r="AN7" s="15">
        <v>0.98214285714285698</v>
      </c>
      <c r="AO7" s="15">
        <v>0.97345132743362806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20"/>
    </row>
    <row r="8" spans="1:61" x14ac:dyDescent="0.2">
      <c r="A8" s="1" t="s">
        <v>7</v>
      </c>
      <c r="B8" s="1" t="s">
        <v>429</v>
      </c>
      <c r="C8" s="9">
        <v>0.95121951219512202</v>
      </c>
      <c r="D8" s="9">
        <v>0.977443609022556</v>
      </c>
      <c r="E8" s="9">
        <v>0.98780487804878003</v>
      </c>
      <c r="F8" s="9">
        <v>0.98373983739837401</v>
      </c>
      <c r="G8" s="9">
        <v>1</v>
      </c>
      <c r="H8" s="9">
        <v>0.99285714285714299</v>
      </c>
      <c r="I8" s="9">
        <v>0.986206896551724</v>
      </c>
      <c r="J8" s="9">
        <v>0.94155844155844204</v>
      </c>
      <c r="K8" s="9">
        <v>0.95867768595041303</v>
      </c>
      <c r="L8" s="9">
        <v>0.97005988023952106</v>
      </c>
      <c r="M8" s="9">
        <v>0.97714285714285698</v>
      </c>
      <c r="N8" s="9">
        <v>0.97452229299363102</v>
      </c>
      <c r="O8" s="9">
        <v>0.96527777777777801</v>
      </c>
      <c r="P8" s="9">
        <v>0.97794117647058798</v>
      </c>
      <c r="Q8" s="9">
        <v>0.97692307692307701</v>
      </c>
      <c r="R8" s="9">
        <v>0.977443609022556</v>
      </c>
      <c r="S8" s="9">
        <v>0.98159509202453998</v>
      </c>
      <c r="T8" s="9">
        <v>0.98601398601398604</v>
      </c>
      <c r="U8" s="9">
        <v>0.973856209150327</v>
      </c>
      <c r="V8" s="9">
        <v>0.93706293706293697</v>
      </c>
      <c r="W8" s="9">
        <v>0.96402877697841705</v>
      </c>
      <c r="X8" s="9">
        <v>0.97972972972973005</v>
      </c>
      <c r="Y8" s="9">
        <v>0.95967741935483897</v>
      </c>
      <c r="Z8" s="9">
        <v>0.96638655462184897</v>
      </c>
      <c r="AA8" s="9">
        <v>0.969879518072289</v>
      </c>
      <c r="AB8" s="9">
        <v>0.98305084745762705</v>
      </c>
      <c r="AC8" s="9">
        <v>0.95412844036697297</v>
      </c>
      <c r="AD8" s="9">
        <v>0.95394736842105299</v>
      </c>
      <c r="AE8" s="9">
        <v>0.95625000000000004</v>
      </c>
      <c r="AF8" s="9">
        <v>0.97315436241610698</v>
      </c>
      <c r="AG8" s="9">
        <v>0.96511627906976705</v>
      </c>
      <c r="AH8" s="9">
        <v>0.95918367346938804</v>
      </c>
      <c r="AI8" s="9">
        <v>0.97435897435897401</v>
      </c>
      <c r="AJ8" s="15">
        <v>0.99386503067484699</v>
      </c>
      <c r="AK8" s="15">
        <v>0.986206896551724</v>
      </c>
      <c r="AL8" s="15">
        <v>0.96428571428571397</v>
      </c>
      <c r="AM8" s="15">
        <v>0.981012658227848</v>
      </c>
      <c r="AN8" s="15">
        <v>0.96527777777777801</v>
      </c>
      <c r="AO8" s="15">
        <v>0.97452229299363102</v>
      </c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20"/>
    </row>
    <row r="9" spans="1:61" x14ac:dyDescent="0.2">
      <c r="A9" s="1" t="s">
        <v>8</v>
      </c>
      <c r="B9" s="1" t="s">
        <v>430</v>
      </c>
      <c r="C9" s="9">
        <v>0.98245614035087703</v>
      </c>
      <c r="D9" s="9">
        <v>0.99382716049382702</v>
      </c>
      <c r="E9" s="9">
        <v>0.97674418604651103</v>
      </c>
      <c r="F9" s="9">
        <v>0.99295774647887303</v>
      </c>
      <c r="G9" s="9">
        <v>0.974683544303797</v>
      </c>
      <c r="H9" s="9">
        <v>0.98192771084337305</v>
      </c>
      <c r="I9" s="9">
        <v>0.98952879581151798</v>
      </c>
      <c r="J9" s="9">
        <v>0.989071038251366</v>
      </c>
      <c r="K9" s="9">
        <v>0.98492462311557805</v>
      </c>
      <c r="L9" s="9">
        <v>0.99099099099099097</v>
      </c>
      <c r="M9" s="9">
        <v>0.97787610619469001</v>
      </c>
      <c r="N9" s="9">
        <v>0.98850574712643702</v>
      </c>
      <c r="O9" s="9">
        <v>0.96517412935323399</v>
      </c>
      <c r="P9" s="9">
        <v>0.98224852071005897</v>
      </c>
      <c r="Q9" s="9">
        <v>0.98136645962732905</v>
      </c>
      <c r="R9" s="9">
        <v>0.98314606741572996</v>
      </c>
      <c r="S9" s="9">
        <v>0.99014778325123198</v>
      </c>
      <c r="T9" s="9">
        <v>0.97572815533980595</v>
      </c>
      <c r="U9" s="9">
        <v>0.99497487437185905</v>
      </c>
      <c r="V9" s="9">
        <v>0.94871794871794901</v>
      </c>
      <c r="W9" s="9">
        <v>0.96923076923076901</v>
      </c>
      <c r="X9" s="9">
        <v>0.97033898305084698</v>
      </c>
      <c r="Y9" s="9">
        <v>0.96517412935323399</v>
      </c>
      <c r="Z9" s="9">
        <v>0.96875</v>
      </c>
      <c r="AA9" s="9">
        <v>0.95964125560538105</v>
      </c>
      <c r="AB9" s="9">
        <v>0.97422680412371099</v>
      </c>
      <c r="AC9" s="9">
        <v>0.96236559139784905</v>
      </c>
      <c r="AD9" s="9">
        <v>0.97267759562841505</v>
      </c>
      <c r="AE9" s="9">
        <v>0.94285714285714295</v>
      </c>
      <c r="AF9" s="9">
        <v>0.94736842105263197</v>
      </c>
      <c r="AG9" s="9">
        <v>0.94537815126050395</v>
      </c>
      <c r="AH9" s="9">
        <v>0.94818652849740903</v>
      </c>
      <c r="AI9" s="9">
        <v>0.95287958115183202</v>
      </c>
      <c r="AJ9" s="15">
        <v>0.96250000000000002</v>
      </c>
      <c r="AK9" s="15">
        <v>0.98969072164948502</v>
      </c>
      <c r="AL9" s="15">
        <v>0.93023255813953498</v>
      </c>
      <c r="AM9" s="15">
        <v>0.93296089385474901</v>
      </c>
      <c r="AN9" s="15">
        <v>0.97777777777777797</v>
      </c>
      <c r="AO9" s="15">
        <v>0.98214285714285698</v>
      </c>
      <c r="AP9" s="15">
        <v>0.940119760479042</v>
      </c>
      <c r="AQ9" s="15">
        <v>0.95199999999999996</v>
      </c>
      <c r="AR9" s="15">
        <v>0.91603053435114501</v>
      </c>
      <c r="AS9" s="15">
        <v>0.95092024539877296</v>
      </c>
      <c r="AT9" s="15">
        <v>0.96428571428571397</v>
      </c>
      <c r="AU9" s="15">
        <v>0.95789473684210502</v>
      </c>
      <c r="AV9" s="15">
        <v>0.97435897435897401</v>
      </c>
      <c r="AW9" s="15">
        <v>0.95897435897435901</v>
      </c>
      <c r="AX9" s="15">
        <v>0.980582524271845</v>
      </c>
      <c r="AY9" s="15">
        <v>0.94505494505494503</v>
      </c>
      <c r="AZ9" s="15">
        <v>0.98492462311557805</v>
      </c>
      <c r="BA9" s="15">
        <v>0.96566523605150201</v>
      </c>
      <c r="BB9" s="15">
        <v>0.96</v>
      </c>
      <c r="BC9" s="15">
        <v>0.96135265700483097</v>
      </c>
      <c r="BD9" s="15">
        <v>0.92307692307692302</v>
      </c>
      <c r="BE9" s="15">
        <v>0.93548387096774199</v>
      </c>
      <c r="BF9" s="15">
        <v>0.92934782608695699</v>
      </c>
      <c r="BG9" s="15">
        <v>0.919047619047619</v>
      </c>
      <c r="BH9" s="15">
        <v>0.917874396135266</v>
      </c>
      <c r="BI9" s="20">
        <v>0.93069306930693096</v>
      </c>
    </row>
    <row r="10" spans="1:61" x14ac:dyDescent="0.2">
      <c r="A10" s="1" t="s">
        <v>9</v>
      </c>
      <c r="B10" s="1" t="s">
        <v>431</v>
      </c>
      <c r="C10" s="9">
        <v>0.971830985915493</v>
      </c>
      <c r="D10" s="9">
        <v>0.97520661157024802</v>
      </c>
      <c r="E10" s="9">
        <v>0.96527777777777701</v>
      </c>
      <c r="F10" s="9">
        <v>0.99253731343283602</v>
      </c>
      <c r="G10" s="9">
        <v>0.99270072992700698</v>
      </c>
      <c r="H10" s="9">
        <v>0.99145299145299104</v>
      </c>
      <c r="I10" s="9">
        <v>0.99206349206349198</v>
      </c>
      <c r="J10" s="9">
        <v>0.977099236641221</v>
      </c>
      <c r="K10" s="9">
        <v>0.98666666666666702</v>
      </c>
      <c r="L10" s="9">
        <v>0.95945945945945899</v>
      </c>
      <c r="M10" s="9">
        <v>0.97727272727272696</v>
      </c>
      <c r="N10" s="9">
        <v>0.9609375</v>
      </c>
      <c r="O10" s="9">
        <v>0.98136645962732905</v>
      </c>
      <c r="P10" s="9">
        <v>0.985611510791367</v>
      </c>
      <c r="Q10" s="9">
        <v>0.97368421052631604</v>
      </c>
      <c r="R10" s="9">
        <v>0.98518518518518505</v>
      </c>
      <c r="S10" s="9">
        <v>0.98795180722891596</v>
      </c>
      <c r="T10" s="9">
        <v>0.99300699300699302</v>
      </c>
      <c r="U10" s="9">
        <v>0.97014925373134298</v>
      </c>
      <c r="V10" s="9">
        <v>0.95588235294117696</v>
      </c>
      <c r="W10" s="9">
        <v>0.95876288659793796</v>
      </c>
      <c r="X10" s="9">
        <v>0.97142857142857097</v>
      </c>
      <c r="Y10" s="9">
        <v>0.98591549295774605</v>
      </c>
      <c r="Z10" s="9">
        <v>0.95495495495495497</v>
      </c>
      <c r="AA10" s="9">
        <v>0.96621621621621601</v>
      </c>
      <c r="AB10" s="9">
        <v>0.96638655462184897</v>
      </c>
      <c r="AC10" s="9">
        <v>0.929824561403509</v>
      </c>
      <c r="AD10" s="9">
        <v>0.97101449275362295</v>
      </c>
      <c r="AE10" s="9">
        <v>0.97478991596638698</v>
      </c>
      <c r="AF10" s="9">
        <v>0.95205479452054798</v>
      </c>
      <c r="AG10" s="9">
        <v>0.97777777777777797</v>
      </c>
      <c r="AH10" s="9">
        <v>0.99324324324324298</v>
      </c>
      <c r="AI10" s="9">
        <v>0.93333333333333302</v>
      </c>
      <c r="AJ10" s="15">
        <v>0.96078431372549</v>
      </c>
      <c r="AK10" s="15">
        <v>0.98581560283687897</v>
      </c>
      <c r="AL10" s="15">
        <v>0.944827586206897</v>
      </c>
      <c r="AM10" s="15">
        <v>0.97457627118644097</v>
      </c>
      <c r="AN10" s="15">
        <v>0.95121951219512202</v>
      </c>
      <c r="AO10" s="15">
        <v>0.96453900709219897</v>
      </c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20"/>
    </row>
    <row r="11" spans="1:61" x14ac:dyDescent="0.2">
      <c r="A11" s="1" t="s">
        <v>10</v>
      </c>
      <c r="B11" s="1" t="s">
        <v>432</v>
      </c>
      <c r="C11" s="9">
        <v>1</v>
      </c>
      <c r="D11" s="9">
        <v>1</v>
      </c>
      <c r="E11" s="9">
        <v>1</v>
      </c>
      <c r="F11" s="9">
        <v>0.98630136986301398</v>
      </c>
      <c r="G11" s="9">
        <v>1</v>
      </c>
      <c r="H11" s="9">
        <v>0.97802197802197799</v>
      </c>
      <c r="I11" s="9">
        <v>0.987341772151899</v>
      </c>
      <c r="J11" s="9">
        <v>0.97435897435897401</v>
      </c>
      <c r="K11" s="9">
        <v>0.98876404494381998</v>
      </c>
      <c r="L11" s="9">
        <v>0.96250000000000002</v>
      </c>
      <c r="M11" s="9">
        <v>0.96875</v>
      </c>
      <c r="N11" s="9">
        <v>1</v>
      </c>
      <c r="O11" s="9">
        <v>0.98113207547169801</v>
      </c>
      <c r="P11" s="9">
        <v>1</v>
      </c>
      <c r="Q11" s="9">
        <v>0.987179487179487</v>
      </c>
      <c r="R11" s="9">
        <v>1</v>
      </c>
      <c r="S11" s="9">
        <v>1</v>
      </c>
      <c r="T11" s="9">
        <v>0.98913043478260898</v>
      </c>
      <c r="U11" s="9">
        <v>1</v>
      </c>
      <c r="V11" s="9">
        <v>0.99065420560747697</v>
      </c>
      <c r="W11" s="9">
        <v>0.97826086956521696</v>
      </c>
      <c r="X11" s="9">
        <v>1</v>
      </c>
      <c r="Y11" s="9">
        <v>0.97938144329896903</v>
      </c>
      <c r="Z11" s="9">
        <v>1</v>
      </c>
      <c r="AA11" s="9">
        <v>0.98850574712643702</v>
      </c>
      <c r="AB11" s="9">
        <v>1</v>
      </c>
      <c r="AC11" s="9">
        <v>0.98969072164948502</v>
      </c>
      <c r="AD11" s="9">
        <v>0.97674418604651203</v>
      </c>
      <c r="AE11" s="9">
        <v>0.98809523809523803</v>
      </c>
      <c r="AF11" s="9">
        <v>0.97938144329896903</v>
      </c>
      <c r="AG11" s="9">
        <v>0.990291262135922</v>
      </c>
      <c r="AH11" s="9">
        <v>0.98780487804878003</v>
      </c>
      <c r="AI11" s="9">
        <v>0.97959183673469397</v>
      </c>
      <c r="AJ11" s="15">
        <v>1</v>
      </c>
      <c r="AK11" s="15">
        <v>0.96428571428571397</v>
      </c>
      <c r="AL11" s="15">
        <v>0.98850574712643702</v>
      </c>
      <c r="AM11" s="15">
        <v>0.97196261682243001</v>
      </c>
      <c r="AN11" s="15">
        <v>0.96226415094339601</v>
      </c>
      <c r="AO11" s="15">
        <v>0.98260869565217401</v>
      </c>
      <c r="AP11" s="15">
        <v>0.95890410958904104</v>
      </c>
      <c r="AQ11" s="15">
        <v>0.96226415094339601</v>
      </c>
      <c r="AR11" s="15">
        <v>0.95833333333333304</v>
      </c>
      <c r="AS11" s="15">
        <v>0.984375</v>
      </c>
      <c r="AT11" s="15">
        <v>1</v>
      </c>
      <c r="AU11" s="15">
        <v>0.989247311827957</v>
      </c>
      <c r="AV11" s="15">
        <v>1</v>
      </c>
      <c r="AW11" s="15">
        <v>0.98913043478260898</v>
      </c>
      <c r="AX11" s="15">
        <v>0.94565217391304301</v>
      </c>
      <c r="AY11" s="15">
        <v>0.94736842105263197</v>
      </c>
      <c r="AZ11" s="15">
        <v>1</v>
      </c>
      <c r="BA11" s="15">
        <v>0.97777777777777797</v>
      </c>
      <c r="BB11" s="15">
        <v>0.98529411764705899</v>
      </c>
      <c r="BC11" s="15">
        <v>1</v>
      </c>
      <c r="BD11" s="15">
        <v>0.98</v>
      </c>
      <c r="BE11" s="15">
        <v>0.97701149425287404</v>
      </c>
      <c r="BF11" s="15">
        <v>0.98130841121495305</v>
      </c>
      <c r="BG11" s="15">
        <v>0.95535714285714302</v>
      </c>
      <c r="BH11" s="15">
        <v>0.98765432098765404</v>
      </c>
      <c r="BI11" s="20">
        <v>0.972727272727273</v>
      </c>
    </row>
    <row r="12" spans="1:61" x14ac:dyDescent="0.2">
      <c r="A12" s="1" t="s">
        <v>11</v>
      </c>
      <c r="B12" s="1" t="s">
        <v>433</v>
      </c>
      <c r="C12" s="9">
        <v>0.97391304347826102</v>
      </c>
      <c r="D12" s="9">
        <v>0.9921875</v>
      </c>
      <c r="E12" s="9">
        <v>0.98666666666666603</v>
      </c>
      <c r="F12" s="9">
        <v>0.99212598425196896</v>
      </c>
      <c r="G12" s="9">
        <v>0.98701298701298701</v>
      </c>
      <c r="H12" s="9">
        <v>0.97727272727272696</v>
      </c>
      <c r="I12" s="9">
        <v>0.98230088495575196</v>
      </c>
      <c r="J12" s="9">
        <v>0.96969696969696995</v>
      </c>
      <c r="K12" s="9">
        <v>0.99319727891156495</v>
      </c>
      <c r="L12" s="9">
        <v>0.96551724137931005</v>
      </c>
      <c r="M12" s="9">
        <v>0.96428571428571397</v>
      </c>
      <c r="N12" s="9">
        <v>0.98360655737704905</v>
      </c>
      <c r="O12" s="9">
        <v>0.97580645161290303</v>
      </c>
      <c r="P12" s="9">
        <v>0.97841726618705005</v>
      </c>
      <c r="Q12" s="9">
        <v>0.9765625</v>
      </c>
      <c r="R12" s="9">
        <v>0.98684210526315796</v>
      </c>
      <c r="S12" s="9">
        <v>1</v>
      </c>
      <c r="T12" s="9">
        <v>1</v>
      </c>
      <c r="U12" s="9">
        <v>0.99401197604790403</v>
      </c>
      <c r="V12" s="9">
        <v>0.99390243902439002</v>
      </c>
      <c r="W12" s="9">
        <v>0.97761194029850795</v>
      </c>
      <c r="X12" s="9">
        <v>0.98245614035087703</v>
      </c>
      <c r="Y12" s="9">
        <v>0.99386503067484699</v>
      </c>
      <c r="Z12" s="9">
        <v>0.99371069182389904</v>
      </c>
      <c r="AA12" s="9">
        <v>1</v>
      </c>
      <c r="AB12" s="9">
        <v>1</v>
      </c>
      <c r="AC12" s="9">
        <v>0.97058823529411797</v>
      </c>
      <c r="AD12" s="9">
        <v>0.97222222222222199</v>
      </c>
      <c r="AE12" s="9">
        <v>0.98295454545454497</v>
      </c>
      <c r="AF12" s="9">
        <v>0.96644295302013405</v>
      </c>
      <c r="AG12" s="9">
        <v>0.98235294117647098</v>
      </c>
      <c r="AH12" s="9">
        <v>0.99363057324840798</v>
      </c>
      <c r="AI12" s="9">
        <v>0.969879518072289</v>
      </c>
      <c r="AJ12" s="15">
        <v>0.98136645962732905</v>
      </c>
      <c r="AK12" s="15">
        <v>0.99337748344370902</v>
      </c>
      <c r="AL12" s="15">
        <v>1</v>
      </c>
      <c r="AM12" s="15">
        <v>0.97484276729559705</v>
      </c>
      <c r="AN12" s="15">
        <v>0.98581560283687897</v>
      </c>
      <c r="AO12" s="15">
        <v>0.99390243902439002</v>
      </c>
      <c r="AP12" s="15">
        <v>0.99236641221374</v>
      </c>
      <c r="AQ12" s="15">
        <v>0.99009900990098998</v>
      </c>
      <c r="AR12" s="15">
        <v>0.98387096774193505</v>
      </c>
      <c r="AS12" s="15">
        <v>0.99242424242424199</v>
      </c>
      <c r="AT12" s="15">
        <v>0.99186991869918695</v>
      </c>
      <c r="AU12" s="15">
        <v>0.97931034482758605</v>
      </c>
      <c r="AV12" s="15">
        <v>1</v>
      </c>
      <c r="AW12" s="15">
        <v>0.98601398601398604</v>
      </c>
      <c r="AX12" s="15">
        <v>0.98675496688741704</v>
      </c>
      <c r="AY12" s="15">
        <v>0.98571428571428599</v>
      </c>
      <c r="AZ12" s="15">
        <v>0.98630136986301398</v>
      </c>
      <c r="BA12" s="15">
        <v>0.99393939393939401</v>
      </c>
      <c r="BB12" s="15">
        <v>0.986928104575163</v>
      </c>
      <c r="BC12" s="15">
        <v>0.98630136986301398</v>
      </c>
      <c r="BD12" s="15">
        <v>0.94155844155844204</v>
      </c>
      <c r="BE12" s="15">
        <v>0.94857142857142895</v>
      </c>
      <c r="BF12" s="15">
        <v>0.99354838709677396</v>
      </c>
      <c r="BG12" s="15">
        <v>0.94285714285714295</v>
      </c>
      <c r="BH12" s="15">
        <v>0.95512820512820495</v>
      </c>
      <c r="BI12" s="20">
        <v>0.97727272727272696</v>
      </c>
    </row>
    <row r="13" spans="1:61" x14ac:dyDescent="0.2">
      <c r="A13" s="1" t="s">
        <v>12</v>
      </c>
      <c r="B13" s="1" t="s">
        <v>434</v>
      </c>
      <c r="C13" s="9">
        <v>1</v>
      </c>
      <c r="D13" s="9">
        <v>0.98333333333333295</v>
      </c>
      <c r="E13" s="9">
        <v>0.98387096774193505</v>
      </c>
      <c r="F13" s="9">
        <v>1</v>
      </c>
      <c r="G13" s="9">
        <v>1</v>
      </c>
      <c r="H13" s="9">
        <v>0.98611111111111105</v>
      </c>
      <c r="I13" s="9">
        <v>1</v>
      </c>
      <c r="J13" s="9">
        <v>1</v>
      </c>
      <c r="K13" s="9">
        <v>1</v>
      </c>
      <c r="L13" s="9">
        <v>1</v>
      </c>
      <c r="M13" s="9">
        <v>0.98305084745762705</v>
      </c>
      <c r="N13" s="9">
        <v>1</v>
      </c>
      <c r="O13" s="9">
        <v>0.95744680851063801</v>
      </c>
      <c r="P13" s="9">
        <v>0.95774647887323905</v>
      </c>
      <c r="Q13" s="9">
        <v>0.98611111111111105</v>
      </c>
      <c r="R13" s="9">
        <v>1</v>
      </c>
      <c r="S13" s="9">
        <v>0.95161290322580605</v>
      </c>
      <c r="T13" s="9">
        <v>1</v>
      </c>
      <c r="U13" s="9">
        <v>0.987341772151899</v>
      </c>
      <c r="V13" s="9">
        <v>0.98901098901098905</v>
      </c>
      <c r="W13" s="9">
        <v>0.931034482758621</v>
      </c>
      <c r="X13" s="9">
        <v>1</v>
      </c>
      <c r="Y13" s="9">
        <v>1</v>
      </c>
      <c r="Z13" s="9">
        <v>0.95161290322580605</v>
      </c>
      <c r="AA13" s="9">
        <v>0.95652173913043503</v>
      </c>
      <c r="AB13" s="9">
        <v>0.97014925373134298</v>
      </c>
      <c r="AC13" s="9">
        <v>0.984375</v>
      </c>
      <c r="AD13" s="9">
        <v>0.96875</v>
      </c>
      <c r="AE13" s="9">
        <v>0.96875</v>
      </c>
      <c r="AF13" s="9">
        <v>0.98333333333333295</v>
      </c>
      <c r="AG13" s="9">
        <v>0.96703296703296704</v>
      </c>
      <c r="AH13" s="9">
        <v>0.96153846153846201</v>
      </c>
      <c r="AI13" s="9">
        <v>0.91566265060241003</v>
      </c>
      <c r="AJ13" s="15">
        <v>0.96250000000000002</v>
      </c>
      <c r="AK13" s="15">
        <v>0.92957746478873204</v>
      </c>
      <c r="AL13" s="15">
        <v>0.96969696969696995</v>
      </c>
      <c r="AM13" s="15">
        <v>0.97333333333333305</v>
      </c>
      <c r="AN13" s="15">
        <v>1</v>
      </c>
      <c r="AO13" s="15">
        <v>0.96703296703296704</v>
      </c>
      <c r="AP13" s="15">
        <v>1</v>
      </c>
      <c r="AQ13" s="15">
        <v>0.9375</v>
      </c>
      <c r="AR13" s="15">
        <v>0.93548387096774199</v>
      </c>
      <c r="AS13" s="15">
        <v>0.95454545454545503</v>
      </c>
      <c r="AT13" s="15">
        <v>0.97959183673469397</v>
      </c>
      <c r="AU13" s="15">
        <v>0.936708860759494</v>
      </c>
      <c r="AV13" s="15">
        <v>0.95945945945945899</v>
      </c>
      <c r="AW13" s="15">
        <v>0.95833333333333304</v>
      </c>
      <c r="AX13" s="15">
        <v>0.96</v>
      </c>
      <c r="AY13" s="15">
        <v>0.91525423728813604</v>
      </c>
      <c r="AZ13" s="15">
        <v>0.96153846153846201</v>
      </c>
      <c r="BA13" s="15">
        <v>0.96153846153846201</v>
      </c>
      <c r="BB13" s="15">
        <v>0.9</v>
      </c>
      <c r="BC13" s="15">
        <v>0.93220338983050799</v>
      </c>
      <c r="BD13" s="15">
        <v>0.9</v>
      </c>
      <c r="BE13" s="15">
        <v>0.91525423728813604</v>
      </c>
      <c r="BF13" s="15">
        <v>0.87037037037037002</v>
      </c>
      <c r="BG13" s="15">
        <v>0.91836734693877597</v>
      </c>
      <c r="BH13" s="15">
        <v>0.91935483870967705</v>
      </c>
      <c r="BI13" s="20">
        <v>0.95081967213114704</v>
      </c>
    </row>
    <row r="14" spans="1:61" x14ac:dyDescent="0.2">
      <c r="A14" s="1" t="s">
        <v>13</v>
      </c>
      <c r="B14" s="1" t="s">
        <v>435</v>
      </c>
      <c r="C14" s="9">
        <v>0.98666666666666702</v>
      </c>
      <c r="D14" s="9">
        <v>0.98684210526315796</v>
      </c>
      <c r="E14" s="9">
        <v>1</v>
      </c>
      <c r="F14" s="9">
        <v>1</v>
      </c>
      <c r="G14" s="9">
        <v>0.95652173913043503</v>
      </c>
      <c r="H14" s="9">
        <v>0.95192307692307698</v>
      </c>
      <c r="I14" s="9">
        <v>0.898876404494382</v>
      </c>
      <c r="J14" s="9">
        <v>0.92105263157894701</v>
      </c>
      <c r="K14" s="9">
        <v>0.96153846153846201</v>
      </c>
      <c r="L14" s="9">
        <v>0.96428571428571397</v>
      </c>
      <c r="M14" s="9">
        <v>0.97826086956521696</v>
      </c>
      <c r="N14" s="9">
        <v>0.98412698412698396</v>
      </c>
      <c r="O14" s="9">
        <v>1</v>
      </c>
      <c r="P14" s="9">
        <v>0.98630136986301398</v>
      </c>
      <c r="Q14" s="9">
        <v>0.98571428571428599</v>
      </c>
      <c r="R14" s="9">
        <v>0.95714285714285696</v>
      </c>
      <c r="S14" s="9">
        <v>0.97142857142857097</v>
      </c>
      <c r="T14" s="9">
        <v>0.98684210526315796</v>
      </c>
      <c r="U14" s="9">
        <v>0.94392523364486003</v>
      </c>
      <c r="V14" s="9">
        <v>0.97826086956521696</v>
      </c>
      <c r="W14" s="9">
        <v>0.97777777777777797</v>
      </c>
      <c r="X14" s="9">
        <v>0.98507462686567204</v>
      </c>
      <c r="Y14" s="9">
        <v>0.96039603960396003</v>
      </c>
      <c r="Z14" s="9">
        <v>1</v>
      </c>
      <c r="AA14" s="9">
        <v>0.97</v>
      </c>
      <c r="AB14" s="9">
        <v>0.95283018867924496</v>
      </c>
      <c r="AC14" s="9">
        <v>0.95454545454545503</v>
      </c>
      <c r="AD14" s="9">
        <v>0.978494623655914</v>
      </c>
      <c r="AE14" s="9">
        <v>0.97979797979798</v>
      </c>
      <c r="AF14" s="9">
        <v>0.978494623655914</v>
      </c>
      <c r="AG14" s="9">
        <v>0.98076923076923095</v>
      </c>
      <c r="AH14" s="9">
        <v>0.952380952380952</v>
      </c>
      <c r="AI14" s="9">
        <v>0.934579439252336</v>
      </c>
      <c r="AJ14" s="15">
        <v>0.98076923076923095</v>
      </c>
      <c r="AK14" s="15">
        <v>0.95918367346938804</v>
      </c>
      <c r="AL14" s="15">
        <v>0.91463414634146301</v>
      </c>
      <c r="AM14" s="15">
        <v>0.95789473684210502</v>
      </c>
      <c r="AN14" s="15">
        <v>0.98113207547169801</v>
      </c>
      <c r="AO14" s="15">
        <v>0.97435897435897401</v>
      </c>
      <c r="AP14" s="15">
        <v>0.93333333333333302</v>
      </c>
      <c r="AQ14" s="15">
        <v>0.91304347826086996</v>
      </c>
      <c r="AR14" s="15">
        <v>0.938271604938272</v>
      </c>
      <c r="AS14" s="15">
        <v>0.95061728395061695</v>
      </c>
      <c r="AT14" s="15">
        <v>0.96808510638297895</v>
      </c>
      <c r="AU14" s="15">
        <v>0.93548387096774199</v>
      </c>
      <c r="AV14" s="15">
        <v>0.92708333333333304</v>
      </c>
      <c r="AW14" s="15">
        <v>0.92631578947368398</v>
      </c>
      <c r="AX14" s="15">
        <v>0.95</v>
      </c>
      <c r="AY14" s="15">
        <v>0.95454545454545503</v>
      </c>
      <c r="AZ14" s="15">
        <v>0.934782608695652</v>
      </c>
      <c r="BA14" s="15">
        <v>0.93548387096774199</v>
      </c>
      <c r="BB14" s="15">
        <v>0.952380952380952</v>
      </c>
      <c r="BC14" s="15">
        <v>0.96969696969696995</v>
      </c>
      <c r="BD14" s="15">
        <v>0.96799999999999997</v>
      </c>
      <c r="BE14" s="15">
        <v>0.95454545454545503</v>
      </c>
      <c r="BF14" s="15">
        <v>0.92156862745098</v>
      </c>
      <c r="BG14" s="15">
        <v>0.92857142857142905</v>
      </c>
      <c r="BH14" s="15">
        <v>0.96739130434782605</v>
      </c>
      <c r="BI14" s="20">
        <v>0.87962962962962998</v>
      </c>
    </row>
    <row r="15" spans="1:61" x14ac:dyDescent="0.2">
      <c r="A15" s="1" t="s">
        <v>14</v>
      </c>
      <c r="B15" s="1" t="s">
        <v>436</v>
      </c>
      <c r="C15" s="9">
        <v>1</v>
      </c>
      <c r="D15" s="9">
        <v>0.97368421052631604</v>
      </c>
      <c r="E15" s="9">
        <v>0.99180327868852403</v>
      </c>
      <c r="F15" s="9">
        <v>0.99019607843137303</v>
      </c>
      <c r="G15" s="9">
        <v>0.99056603773584895</v>
      </c>
      <c r="H15" s="9">
        <v>0.99107142857142905</v>
      </c>
      <c r="I15" s="9">
        <v>0.99065420560747697</v>
      </c>
      <c r="J15" s="9">
        <v>0.99038461538461497</v>
      </c>
      <c r="K15" s="9">
        <v>0.98181818181818203</v>
      </c>
      <c r="L15" s="9">
        <v>1</v>
      </c>
      <c r="M15" s="9">
        <v>0.984615384615385</v>
      </c>
      <c r="N15" s="9">
        <v>1</v>
      </c>
      <c r="O15" s="9">
        <v>0.97391304347826102</v>
      </c>
      <c r="P15" s="9">
        <v>0.97619047619047605</v>
      </c>
      <c r="Q15" s="9">
        <v>0.98347107438016501</v>
      </c>
      <c r="R15" s="9">
        <v>0.99038461538461497</v>
      </c>
      <c r="S15" s="9">
        <v>0.99295774647887303</v>
      </c>
      <c r="T15" s="9">
        <v>0.984615384615385</v>
      </c>
      <c r="U15" s="9">
        <v>1</v>
      </c>
      <c r="V15" s="9">
        <v>0.99242424242424199</v>
      </c>
      <c r="W15" s="9">
        <v>0.96521739130434803</v>
      </c>
      <c r="X15" s="9">
        <v>0.97499999999999998</v>
      </c>
      <c r="Y15" s="9">
        <v>0.968992248062015</v>
      </c>
      <c r="Z15" s="9">
        <v>1</v>
      </c>
      <c r="AA15" s="9">
        <v>0.99137931034482796</v>
      </c>
      <c r="AB15" s="9">
        <v>1</v>
      </c>
      <c r="AC15" s="9">
        <v>0.95199999999999996</v>
      </c>
      <c r="AD15" s="9">
        <v>0.99137931034482796</v>
      </c>
      <c r="AE15" s="9">
        <v>0.97321428571428603</v>
      </c>
      <c r="AF15" s="9">
        <v>1</v>
      </c>
      <c r="AG15" s="9">
        <v>0.96153846153846201</v>
      </c>
      <c r="AH15" s="9">
        <v>0.95495495495495497</v>
      </c>
      <c r="AI15" s="9">
        <v>0.96031746031746001</v>
      </c>
      <c r="AJ15" s="15">
        <v>0.94656488549618301</v>
      </c>
      <c r="AK15" s="15">
        <v>0.99159663865546199</v>
      </c>
      <c r="AL15" s="15">
        <v>0.98245614035087703</v>
      </c>
      <c r="AM15" s="15">
        <v>0.96491228070175405</v>
      </c>
      <c r="AN15" s="15">
        <v>1</v>
      </c>
      <c r="AO15" s="15">
        <v>0.98601398601398604</v>
      </c>
      <c r="AP15" s="15">
        <v>1</v>
      </c>
      <c r="AQ15" s="15">
        <v>0.95588235294117696</v>
      </c>
      <c r="AR15" s="15">
        <v>0.936708860759494</v>
      </c>
      <c r="AS15" s="15">
        <v>0.97196261682243001</v>
      </c>
      <c r="AT15" s="15">
        <v>0.96</v>
      </c>
      <c r="AU15" s="15">
        <v>0.99206349206349198</v>
      </c>
      <c r="AV15" s="15">
        <v>0.99236641221374</v>
      </c>
      <c r="AW15" s="15">
        <v>0.97540983606557397</v>
      </c>
      <c r="AX15" s="15">
        <v>0.97826086956521696</v>
      </c>
      <c r="AY15" s="15">
        <v>0.98181818181818203</v>
      </c>
      <c r="AZ15" s="15">
        <v>0.98130841121495305</v>
      </c>
      <c r="BA15" s="15">
        <v>1</v>
      </c>
      <c r="BB15" s="15">
        <v>0.97619047619047605</v>
      </c>
      <c r="BC15" s="15">
        <v>0.98412698412698396</v>
      </c>
      <c r="BD15" s="15">
        <v>0.98230088495575196</v>
      </c>
      <c r="BE15" s="15">
        <v>0.97777777777777797</v>
      </c>
      <c r="BF15" s="15">
        <v>1</v>
      </c>
      <c r="BG15" s="15">
        <v>0.98039215686274495</v>
      </c>
      <c r="BH15" s="15">
        <v>0.96521739130434803</v>
      </c>
      <c r="BI15" s="20">
        <v>0.99186991869918695</v>
      </c>
    </row>
    <row r="16" spans="1:61" x14ac:dyDescent="0.2">
      <c r="A16" s="1" t="s">
        <v>15</v>
      </c>
      <c r="B16" s="1" t="s">
        <v>437</v>
      </c>
      <c r="C16" s="9">
        <v>0.97142857142857097</v>
      </c>
      <c r="D16" s="9">
        <v>1</v>
      </c>
      <c r="E16" s="9">
        <v>0.98130841121495305</v>
      </c>
      <c r="F16" s="9">
        <v>0.98630136986301398</v>
      </c>
      <c r="G16" s="9">
        <v>1</v>
      </c>
      <c r="H16" s="9">
        <v>0.97435897435897401</v>
      </c>
      <c r="I16" s="9">
        <v>0.98529411764705899</v>
      </c>
      <c r="J16" s="9">
        <v>0.98958333333333304</v>
      </c>
      <c r="K16" s="9">
        <v>0.96296296296296302</v>
      </c>
      <c r="L16" s="9">
        <v>0.96296296296296302</v>
      </c>
      <c r="M16" s="9">
        <v>0.98666666666666702</v>
      </c>
      <c r="N16" s="9">
        <v>0.98701298701298701</v>
      </c>
      <c r="O16" s="9">
        <v>0.96428571428571397</v>
      </c>
      <c r="P16" s="9">
        <v>0.96923076923076901</v>
      </c>
      <c r="Q16" s="9">
        <v>0.94117647058823495</v>
      </c>
      <c r="R16" s="9">
        <v>0.987341772151899</v>
      </c>
      <c r="S16" s="9">
        <v>0.97142857142857097</v>
      </c>
      <c r="T16" s="9">
        <v>0.98958333333333304</v>
      </c>
      <c r="U16" s="9">
        <v>0.98095238095238102</v>
      </c>
      <c r="V16" s="9">
        <v>1</v>
      </c>
      <c r="W16" s="9">
        <v>0.94186046511627897</v>
      </c>
      <c r="X16" s="9">
        <v>0.98795180722891596</v>
      </c>
      <c r="Y16" s="9">
        <v>1</v>
      </c>
      <c r="Z16" s="9">
        <v>1</v>
      </c>
      <c r="AA16" s="9">
        <v>0.967741935483871</v>
      </c>
      <c r="AB16" s="9">
        <v>0.98809523809523803</v>
      </c>
      <c r="AC16" s="9">
        <v>0.97590361445783103</v>
      </c>
      <c r="AD16" s="9">
        <v>1</v>
      </c>
      <c r="AE16" s="9">
        <v>0.98876404494381998</v>
      </c>
      <c r="AF16" s="9">
        <v>0.97142857142857097</v>
      </c>
      <c r="AG16" s="9">
        <v>1</v>
      </c>
      <c r="AH16" s="9">
        <v>0.95402298850574696</v>
      </c>
      <c r="AI16" s="9">
        <v>0.97142857142857097</v>
      </c>
      <c r="AJ16" s="15">
        <v>0.98214285714285698</v>
      </c>
      <c r="AK16" s="15">
        <v>0.94117647058823495</v>
      </c>
      <c r="AL16" s="15">
        <v>0.96428571428571397</v>
      </c>
      <c r="AM16" s="15">
        <v>0.97802197802197799</v>
      </c>
      <c r="AN16" s="15">
        <v>0.98648648648648696</v>
      </c>
      <c r="AO16" s="15">
        <v>0.98230088495575196</v>
      </c>
      <c r="AP16" s="15">
        <v>0.98901098901098905</v>
      </c>
      <c r="AQ16" s="15">
        <v>0.88333333333333297</v>
      </c>
      <c r="AR16" s="15">
        <v>0.9</v>
      </c>
      <c r="AS16" s="15">
        <v>0.97297297297297303</v>
      </c>
      <c r="AT16" s="15">
        <v>0.97435897435897401</v>
      </c>
      <c r="AU16" s="15">
        <v>0.97647058823529398</v>
      </c>
      <c r="AV16" s="15">
        <v>0.98936170212765995</v>
      </c>
      <c r="AW16" s="15">
        <v>0.98888888888888904</v>
      </c>
      <c r="AX16" s="15">
        <v>1</v>
      </c>
      <c r="AY16" s="15">
        <v>0.98701298701298701</v>
      </c>
      <c r="AZ16" s="15">
        <v>1</v>
      </c>
      <c r="BA16" s="15">
        <v>0.98076923076923095</v>
      </c>
      <c r="BB16" s="15">
        <v>0.93333333333333302</v>
      </c>
      <c r="BC16" s="15">
        <v>0.98611111111111105</v>
      </c>
      <c r="BD16" s="15">
        <v>0.99038461538461497</v>
      </c>
      <c r="BE16" s="15">
        <v>0.97777777777777797</v>
      </c>
      <c r="BF16" s="15">
        <v>0.95789473684210502</v>
      </c>
      <c r="BG16" s="15">
        <v>0.95145631067961201</v>
      </c>
      <c r="BH16" s="15">
        <v>0.97619047619047605</v>
      </c>
      <c r="BI16" s="20">
        <v>0.94736842105263197</v>
      </c>
    </row>
    <row r="17" spans="1:61" x14ac:dyDescent="0.2">
      <c r="A17" s="1" t="s">
        <v>16</v>
      </c>
      <c r="B17" s="1" t="s">
        <v>438</v>
      </c>
      <c r="C17" s="9">
        <v>0.89473684210526305</v>
      </c>
      <c r="D17" s="9">
        <v>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</row>
    <row r="18" spans="1:61" x14ac:dyDescent="0.2">
      <c r="A18" s="1" t="s">
        <v>17</v>
      </c>
      <c r="B18" s="1" t="s">
        <v>439</v>
      </c>
      <c r="C18" s="9">
        <v>0.95348837209302295</v>
      </c>
      <c r="D18" s="9">
        <v>0.97014925373134298</v>
      </c>
      <c r="E18" s="9">
        <v>1</v>
      </c>
      <c r="F18" s="9">
        <v>0.98529411764705899</v>
      </c>
      <c r="G18" s="9">
        <v>0.98863636363636398</v>
      </c>
      <c r="H18" s="9">
        <v>0.94949494949494995</v>
      </c>
      <c r="I18" s="9">
        <v>0.93617021276595702</v>
      </c>
      <c r="J18" s="9">
        <v>0.97</v>
      </c>
      <c r="K18" s="9">
        <v>0.962025316455696</v>
      </c>
      <c r="L18" s="9">
        <v>0.98901098901098905</v>
      </c>
      <c r="M18" s="9">
        <v>0.970873786407767</v>
      </c>
      <c r="N18" s="9">
        <v>0.92647058823529405</v>
      </c>
      <c r="O18" s="9">
        <v>0.97029702970297005</v>
      </c>
      <c r="P18" s="9">
        <v>0.97647058823529398</v>
      </c>
      <c r="Q18" s="9">
        <v>0.96808510638297895</v>
      </c>
      <c r="R18" s="9">
        <v>0.95833333333333304</v>
      </c>
      <c r="S18" s="9">
        <v>0.99</v>
      </c>
      <c r="T18" s="9">
        <v>0.98412698412698396</v>
      </c>
      <c r="U18" s="9">
        <v>0.97916666666666696</v>
      </c>
      <c r="V18" s="9">
        <v>0.97560975609756095</v>
      </c>
      <c r="W18" s="9">
        <v>0.89285714285714302</v>
      </c>
      <c r="X18" s="9">
        <v>0.97321428571428603</v>
      </c>
      <c r="Y18" s="9">
        <v>0.972727272727273</v>
      </c>
      <c r="Z18" s="9">
        <v>0.96250000000000002</v>
      </c>
      <c r="AA18" s="9">
        <v>0.96261682242990698</v>
      </c>
      <c r="AB18" s="9">
        <v>0.96226415094339601</v>
      </c>
      <c r="AC18" s="9">
        <v>0.96039603960396003</v>
      </c>
      <c r="AD18" s="9">
        <v>0.97752808988763995</v>
      </c>
      <c r="AE18" s="9">
        <v>0.97222222222222199</v>
      </c>
      <c r="AF18" s="9">
        <v>0.956989247311828</v>
      </c>
      <c r="AG18" s="9">
        <v>0.98540145985401495</v>
      </c>
      <c r="AH18" s="9">
        <v>0.95</v>
      </c>
      <c r="AI18" s="9">
        <v>0.94545454545454499</v>
      </c>
      <c r="AJ18" s="15">
        <v>0.98260869565217401</v>
      </c>
      <c r="AK18" s="15">
        <v>0.972727272727273</v>
      </c>
      <c r="AL18" s="15">
        <v>0.946902654867257</v>
      </c>
      <c r="AM18" s="15">
        <v>0.94308943089430897</v>
      </c>
      <c r="AN18" s="15">
        <v>0.90123456790123502</v>
      </c>
      <c r="AO18" s="15">
        <v>0.96703296703296704</v>
      </c>
      <c r="AP18" s="15">
        <v>0.93055555555555602</v>
      </c>
      <c r="AQ18" s="15">
        <v>0.92957746478873204</v>
      </c>
      <c r="AR18" s="15">
        <v>0.93442622950819698</v>
      </c>
      <c r="AS18" s="15">
        <v>0.92391304347826098</v>
      </c>
      <c r="AT18" s="15">
        <v>0.88118811881188097</v>
      </c>
      <c r="AU18" s="15">
        <v>0.92307692307692302</v>
      </c>
      <c r="AV18" s="15">
        <v>0.94545454545454499</v>
      </c>
      <c r="AW18" s="15">
        <v>0.89285714285714302</v>
      </c>
      <c r="AX18" s="15">
        <v>0.89010989010988995</v>
      </c>
      <c r="AY18" s="15">
        <v>0.898876404494382</v>
      </c>
      <c r="AZ18" s="15">
        <v>0.89247311827956999</v>
      </c>
      <c r="BA18" s="15">
        <v>0.93</v>
      </c>
      <c r="BB18" s="15">
        <v>0.92929292929292895</v>
      </c>
      <c r="BC18" s="15">
        <v>0.93181818181818199</v>
      </c>
      <c r="BD18" s="15">
        <v>0.88990825688073405</v>
      </c>
      <c r="BE18" s="15">
        <v>0.87735849056603799</v>
      </c>
      <c r="BF18" s="15">
        <v>0.91304347826086996</v>
      </c>
      <c r="BG18" s="15">
        <v>0.88043478260869601</v>
      </c>
      <c r="BH18" s="15">
        <v>0.93805309734513298</v>
      </c>
      <c r="BI18" s="20">
        <v>0.85840707964601803</v>
      </c>
    </row>
    <row r="19" spans="1:61" x14ac:dyDescent="0.2">
      <c r="A19" s="1" t="s">
        <v>18</v>
      </c>
      <c r="B19" s="1" t="s">
        <v>440</v>
      </c>
      <c r="C19" s="9">
        <v>0.97297297297297303</v>
      </c>
      <c r="D19" s="9">
        <v>0.98780487804878003</v>
      </c>
      <c r="E19" s="9">
        <v>0.96551724137931005</v>
      </c>
      <c r="F19" s="9">
        <v>0.98550724637681197</v>
      </c>
      <c r="G19" s="9">
        <v>0.97701149425287404</v>
      </c>
      <c r="H19" s="9">
        <v>1</v>
      </c>
      <c r="I19" s="9">
        <v>0.989247311827957</v>
      </c>
      <c r="J19" s="9">
        <v>0.97260273972602695</v>
      </c>
      <c r="K19" s="9">
        <v>0.97619047619047605</v>
      </c>
      <c r="L19" s="9">
        <v>0.98165137614678899</v>
      </c>
      <c r="M19" s="9">
        <v>0.95505617977528101</v>
      </c>
      <c r="N19" s="9">
        <v>1</v>
      </c>
      <c r="O19" s="9">
        <v>0.95918367346938804</v>
      </c>
      <c r="P19" s="9">
        <v>1</v>
      </c>
      <c r="Q19" s="9">
        <v>0.95555555555555605</v>
      </c>
      <c r="R19" s="9">
        <v>0.98039215686274495</v>
      </c>
      <c r="S19" s="9">
        <v>0.98347107438016501</v>
      </c>
      <c r="T19" s="9">
        <v>0.98181818181818203</v>
      </c>
      <c r="U19" s="9">
        <v>0.98979591836734704</v>
      </c>
      <c r="V19" s="9">
        <v>0.97826086956521696</v>
      </c>
      <c r="W19" s="9">
        <v>0.98076923076923095</v>
      </c>
      <c r="X19" s="9">
        <v>0.97029702970297005</v>
      </c>
      <c r="Y19" s="9">
        <v>0.963963963963964</v>
      </c>
      <c r="Z19" s="9">
        <v>0.99</v>
      </c>
      <c r="AA19" s="9">
        <v>0.967741935483871</v>
      </c>
      <c r="AB19" s="9">
        <v>1</v>
      </c>
      <c r="AC19" s="9">
        <v>0.97530864197530898</v>
      </c>
      <c r="AD19" s="9">
        <v>0.97247706422018398</v>
      </c>
      <c r="AE19" s="9">
        <v>0.99122807017543901</v>
      </c>
      <c r="AF19" s="9">
        <v>1</v>
      </c>
      <c r="AG19" s="9">
        <v>0.98130841121495305</v>
      </c>
      <c r="AH19" s="9">
        <v>0.95505617977528101</v>
      </c>
      <c r="AI19" s="9">
        <v>0.952380952380952</v>
      </c>
      <c r="AJ19" s="15">
        <v>0.95918367346938804</v>
      </c>
      <c r="AK19" s="15">
        <v>0.95454545454545503</v>
      </c>
      <c r="AL19" s="15">
        <v>0.98095238095238102</v>
      </c>
      <c r="AM19" s="15">
        <v>0.92857142857142905</v>
      </c>
      <c r="AN19" s="15">
        <v>1</v>
      </c>
      <c r="AO19" s="15">
        <v>0.97169811320754695</v>
      </c>
      <c r="AP19" s="15">
        <v>0.95959595959596</v>
      </c>
      <c r="AQ19" s="15">
        <v>0.96341463414634099</v>
      </c>
      <c r="AR19" s="15">
        <v>0.97101449275362295</v>
      </c>
      <c r="AS19" s="15">
        <v>0.962025316455696</v>
      </c>
      <c r="AT19" s="15">
        <v>0.984615384615385</v>
      </c>
      <c r="AU19" s="15">
        <v>0.98290598290598297</v>
      </c>
      <c r="AV19" s="15">
        <v>0.97752808988763995</v>
      </c>
      <c r="AW19" s="15">
        <v>0.97752808988763995</v>
      </c>
      <c r="AX19" s="15">
        <v>0.97435897435897401</v>
      </c>
      <c r="AY19" s="15">
        <v>0.90666666666666695</v>
      </c>
      <c r="AZ19" s="15">
        <v>0.98958333333333304</v>
      </c>
      <c r="BA19" s="15">
        <v>0.96</v>
      </c>
      <c r="BB19" s="15">
        <v>0.967741935483871</v>
      </c>
      <c r="BC19" s="15">
        <v>0.939393939393939</v>
      </c>
      <c r="BD19" s="15">
        <v>0.972727272727273</v>
      </c>
      <c r="BE19" s="15">
        <v>0.97727272727272696</v>
      </c>
      <c r="BF19" s="15">
        <v>0.95348837209302295</v>
      </c>
      <c r="BG19" s="15">
        <v>0.94174757281553401</v>
      </c>
      <c r="BH19" s="15">
        <v>0.97142857142857097</v>
      </c>
      <c r="BI19" s="20">
        <v>0.980582524271845</v>
      </c>
    </row>
    <row r="20" spans="1:61" x14ac:dyDescent="0.2">
      <c r="A20" s="1" t="s">
        <v>19</v>
      </c>
      <c r="B20" s="1" t="s">
        <v>441</v>
      </c>
      <c r="C20" s="9">
        <v>0.97945205479452102</v>
      </c>
      <c r="D20" s="9">
        <v>0.99248120300751896</v>
      </c>
      <c r="E20" s="9">
        <v>0.98203592814371199</v>
      </c>
      <c r="F20" s="9">
        <v>0.97857142857142898</v>
      </c>
      <c r="G20" s="9">
        <v>0.98051948051948101</v>
      </c>
      <c r="H20" s="9">
        <v>0.98265895953757199</v>
      </c>
      <c r="I20" s="9">
        <v>0.99358974358974395</v>
      </c>
      <c r="J20" s="9">
        <v>0.98630136986301398</v>
      </c>
      <c r="K20" s="9">
        <v>0.98581560283687897</v>
      </c>
      <c r="L20" s="9">
        <v>0.97340425531914898</v>
      </c>
      <c r="M20" s="9">
        <v>0.96551724137931005</v>
      </c>
      <c r="N20" s="9">
        <v>0.99324324324324298</v>
      </c>
      <c r="O20" s="9">
        <v>0.94904458598726105</v>
      </c>
      <c r="P20" s="9">
        <v>1</v>
      </c>
      <c r="Q20" s="9">
        <v>0.97260273972602695</v>
      </c>
      <c r="R20" s="9">
        <v>0.97058823529411797</v>
      </c>
      <c r="S20" s="9">
        <v>0.99004975124378103</v>
      </c>
      <c r="T20" s="9">
        <v>0.963963963963964</v>
      </c>
      <c r="U20" s="9">
        <v>0.984375</v>
      </c>
      <c r="V20" s="9">
        <v>0.98378378378378395</v>
      </c>
      <c r="W20" s="9">
        <v>0.94117647058823495</v>
      </c>
      <c r="X20" s="9">
        <v>0.98019801980197996</v>
      </c>
      <c r="Y20" s="9">
        <v>0.98522167487684698</v>
      </c>
      <c r="Z20" s="9">
        <v>0.97093023255813904</v>
      </c>
      <c r="AA20" s="9">
        <v>0.97101449275362295</v>
      </c>
      <c r="AB20" s="9">
        <v>0.97354497354497305</v>
      </c>
      <c r="AC20" s="9">
        <v>0.99523809523809503</v>
      </c>
      <c r="AD20" s="9">
        <v>0.98742138364779897</v>
      </c>
      <c r="AE20" s="9">
        <v>0.95734597156398105</v>
      </c>
      <c r="AF20" s="9">
        <v>0.92441860465116299</v>
      </c>
      <c r="AG20" s="9">
        <v>0.977653631284916</v>
      </c>
      <c r="AH20" s="9">
        <v>0.98255813953488402</v>
      </c>
      <c r="AI20" s="9">
        <v>0.96178343949044598</v>
      </c>
      <c r="AJ20" s="15">
        <v>0.98122065727699503</v>
      </c>
      <c r="AK20" s="15">
        <v>0.94329896907216504</v>
      </c>
      <c r="AL20" s="15">
        <v>0.98295454545454497</v>
      </c>
      <c r="AM20" s="15">
        <v>0.94174757281553401</v>
      </c>
      <c r="AN20" s="15">
        <v>0.975247524752475</v>
      </c>
      <c r="AO20" s="15">
        <v>0.994413407821229</v>
      </c>
      <c r="AP20" s="15">
        <v>0.97368421052631604</v>
      </c>
      <c r="AQ20" s="15">
        <v>0.93442622950819698</v>
      </c>
      <c r="AR20" s="15">
        <v>0.92481203007518797</v>
      </c>
      <c r="AS20" s="15">
        <v>0.930379746835443</v>
      </c>
      <c r="AT20" s="15">
        <v>0.93798449612403101</v>
      </c>
      <c r="AU20" s="15">
        <v>0.93785310734463301</v>
      </c>
      <c r="AV20" s="15">
        <v>0.95431472081218305</v>
      </c>
      <c r="AW20" s="15">
        <v>0.91616766467065902</v>
      </c>
      <c r="AX20" s="15">
        <v>0.95705521472392596</v>
      </c>
      <c r="AY20" s="15">
        <v>0.89102564102564097</v>
      </c>
      <c r="AZ20" s="15">
        <v>0.94545454545454499</v>
      </c>
      <c r="BA20" s="15">
        <v>0.97058823529411797</v>
      </c>
      <c r="BB20" s="15">
        <v>0.92105263157894701</v>
      </c>
      <c r="BC20" s="15">
        <v>0.94805194805194803</v>
      </c>
      <c r="BD20" s="15">
        <v>0.86666666666666703</v>
      </c>
      <c r="BE20" s="15">
        <v>0.94505494505494503</v>
      </c>
      <c r="BF20" s="15">
        <v>0.936305732484076</v>
      </c>
      <c r="BG20" s="15">
        <v>0.93333333333333302</v>
      </c>
      <c r="BH20" s="15">
        <v>0.94594594594594605</v>
      </c>
      <c r="BI20" s="20">
        <v>0.87804878048780499</v>
      </c>
    </row>
    <row r="21" spans="1:61" x14ac:dyDescent="0.2">
      <c r="A21" s="1" t="s">
        <v>20</v>
      </c>
      <c r="B21" s="1" t="s">
        <v>442</v>
      </c>
      <c r="C21" s="9">
        <v>0.97391304347826102</v>
      </c>
      <c r="D21" s="9">
        <v>1</v>
      </c>
      <c r="E21" s="9">
        <v>1</v>
      </c>
      <c r="F21" s="9">
        <v>0.98795180722891596</v>
      </c>
      <c r="G21" s="9">
        <v>0.97872340425531901</v>
      </c>
      <c r="H21" s="9">
        <v>1</v>
      </c>
      <c r="I21" s="9">
        <v>0.956989247311828</v>
      </c>
      <c r="J21" s="9">
        <v>0.96363636363636396</v>
      </c>
      <c r="K21" s="9">
        <v>0.980582524271845</v>
      </c>
      <c r="L21" s="9">
        <v>0.97979797979798</v>
      </c>
      <c r="M21" s="9">
        <v>0.97894736842105301</v>
      </c>
      <c r="N21" s="9">
        <v>0.98837209302325602</v>
      </c>
      <c r="O21" s="9">
        <v>0.98809523809523803</v>
      </c>
      <c r="P21" s="9">
        <v>1</v>
      </c>
      <c r="Q21" s="9">
        <v>0.98958333333333304</v>
      </c>
      <c r="R21" s="9">
        <v>0.97938144329896903</v>
      </c>
      <c r="S21" s="9">
        <v>0.98198198198198205</v>
      </c>
      <c r="T21" s="9">
        <v>0.97478991596638698</v>
      </c>
      <c r="U21" s="9">
        <v>0.99248120300751896</v>
      </c>
      <c r="V21" s="9">
        <v>0.98245614035087703</v>
      </c>
      <c r="W21" s="9">
        <v>0.98969072164948502</v>
      </c>
      <c r="X21" s="9">
        <v>0.96491228070175405</v>
      </c>
      <c r="Y21" s="9">
        <v>0.98214285714285698</v>
      </c>
      <c r="Z21" s="9">
        <v>0.98260869565217401</v>
      </c>
      <c r="AA21" s="9">
        <v>0.98245614035087703</v>
      </c>
      <c r="AB21" s="9">
        <v>0.98958333333333304</v>
      </c>
      <c r="AC21" s="9">
        <v>1</v>
      </c>
      <c r="AD21" s="9">
        <v>0.98387096774193505</v>
      </c>
      <c r="AE21" s="9">
        <v>1</v>
      </c>
      <c r="AF21" s="9">
        <v>0.99130434782608701</v>
      </c>
      <c r="AG21" s="9">
        <v>0.98399999999999999</v>
      </c>
      <c r="AH21" s="9">
        <v>0.97368421052631604</v>
      </c>
      <c r="AI21" s="9">
        <v>0.98039215686274495</v>
      </c>
      <c r="AJ21" s="15">
        <v>0.98260869565217401</v>
      </c>
      <c r="AK21" s="15">
        <v>0.95614035087719296</v>
      </c>
      <c r="AL21" s="15">
        <v>0.97260273972602695</v>
      </c>
      <c r="AM21" s="15">
        <v>0.946902654867257</v>
      </c>
      <c r="AN21" s="15">
        <v>0.99107142857142905</v>
      </c>
      <c r="AO21" s="15">
        <v>0.97540983606557397</v>
      </c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</row>
    <row r="22" spans="1:61" x14ac:dyDescent="0.2">
      <c r="A22" s="1" t="s">
        <v>21</v>
      </c>
      <c r="B22" s="1" t="s">
        <v>443</v>
      </c>
      <c r="C22" s="9">
        <v>0.97560975609756095</v>
      </c>
      <c r="D22" s="9">
        <v>0.98648648648648696</v>
      </c>
      <c r="E22" s="9">
        <v>0.97701149425287304</v>
      </c>
      <c r="F22" s="9">
        <v>0.9375</v>
      </c>
      <c r="G22" s="9">
        <v>0.98913043478260898</v>
      </c>
      <c r="H22" s="9">
        <v>1</v>
      </c>
      <c r="I22" s="9">
        <v>0.96907216494845405</v>
      </c>
      <c r="J22" s="9">
        <v>0.94285714285714295</v>
      </c>
      <c r="K22" s="9">
        <v>0.97619047619047605</v>
      </c>
      <c r="L22" s="9">
        <v>1</v>
      </c>
      <c r="M22" s="9">
        <v>0.97</v>
      </c>
      <c r="N22" s="9">
        <v>1</v>
      </c>
      <c r="O22" s="9">
        <v>0.967741935483871</v>
      </c>
      <c r="P22" s="9">
        <v>0.95774647887323905</v>
      </c>
      <c r="Q22" s="9">
        <v>0.96</v>
      </c>
      <c r="R22" s="9">
        <v>0.97894736842105301</v>
      </c>
      <c r="S22" s="9">
        <v>0.98</v>
      </c>
      <c r="T22" s="9">
        <v>0.95918367346938804</v>
      </c>
      <c r="U22" s="9">
        <v>0.990291262135922</v>
      </c>
      <c r="V22" s="9">
        <v>0.99009900990098998</v>
      </c>
      <c r="W22" s="9">
        <v>0.95505617977528101</v>
      </c>
      <c r="X22" s="9">
        <v>0.97029702970297005</v>
      </c>
      <c r="Y22" s="9">
        <v>0.94392523364486003</v>
      </c>
      <c r="Z22" s="9">
        <v>0.95774647887323905</v>
      </c>
      <c r="AA22" s="9">
        <v>1</v>
      </c>
      <c r="AB22" s="9">
        <v>0.96551724137931005</v>
      </c>
      <c r="AC22" s="9">
        <v>0.98630136986301398</v>
      </c>
      <c r="AD22" s="9">
        <v>0.98913043478260898</v>
      </c>
      <c r="AE22" s="9">
        <v>0.98795180722891596</v>
      </c>
      <c r="AF22" s="9">
        <v>0.98701298701298701</v>
      </c>
      <c r="AG22" s="9">
        <v>0.97619047619047605</v>
      </c>
      <c r="AH22" s="9">
        <v>0.95402298850574696</v>
      </c>
      <c r="AI22" s="9">
        <v>0.94186046511627897</v>
      </c>
      <c r="AJ22" s="15">
        <v>0.96261682242990698</v>
      </c>
      <c r="AK22" s="15">
        <v>0.95098039215686303</v>
      </c>
      <c r="AL22" s="15">
        <v>0.93684210526315803</v>
      </c>
      <c r="AM22" s="15">
        <v>0.93269230769230804</v>
      </c>
      <c r="AN22" s="15">
        <v>0.98</v>
      </c>
      <c r="AO22" s="15">
        <v>0.99047619047619095</v>
      </c>
      <c r="AP22" s="15">
        <v>0.98863636363636398</v>
      </c>
      <c r="AQ22" s="15">
        <v>0.92500000000000004</v>
      </c>
      <c r="AR22" s="15">
        <v>0.95384615384615401</v>
      </c>
      <c r="AS22" s="15">
        <v>0.93181818181818199</v>
      </c>
      <c r="AT22" s="15">
        <v>0.97752808988763995</v>
      </c>
      <c r="AU22" s="15">
        <v>0.96666666666666701</v>
      </c>
      <c r="AV22" s="15">
        <v>0.96842105263157896</v>
      </c>
      <c r="AW22" s="15">
        <v>0.94791666666666696</v>
      </c>
      <c r="AX22" s="15">
        <v>0.95454545454545503</v>
      </c>
      <c r="AY22" s="15">
        <v>0.96969696969696995</v>
      </c>
      <c r="AZ22" s="15">
        <v>0.98863636363636398</v>
      </c>
      <c r="BA22" s="15">
        <v>0.98230088495575196</v>
      </c>
      <c r="BB22" s="15">
        <v>0.98076923076923095</v>
      </c>
      <c r="BC22" s="15">
        <v>0.93269230769230804</v>
      </c>
      <c r="BD22" s="15">
        <v>0.95689655172413801</v>
      </c>
      <c r="BE22" s="15">
        <v>0.94186046511627897</v>
      </c>
      <c r="BF22" s="15">
        <v>0.99056603773584895</v>
      </c>
      <c r="BG22" s="15">
        <v>0.95833333333333304</v>
      </c>
      <c r="BH22" s="15">
        <v>0.95505617977528101</v>
      </c>
      <c r="BI22" s="20">
        <v>0.96551724137931005</v>
      </c>
    </row>
    <row r="23" spans="1:61" x14ac:dyDescent="0.2">
      <c r="A23" s="1" t="s">
        <v>22</v>
      </c>
      <c r="B23" s="1" t="s">
        <v>444</v>
      </c>
      <c r="C23" s="9">
        <v>0.92473118279569899</v>
      </c>
      <c r="D23" s="9">
        <v>0.98969072164948502</v>
      </c>
      <c r="E23" s="9">
        <v>0.99065420560747597</v>
      </c>
      <c r="F23" s="9">
        <v>0.97916666666666696</v>
      </c>
      <c r="G23" s="9">
        <v>0.93548387096774199</v>
      </c>
      <c r="H23" s="9">
        <v>0.96666666666666701</v>
      </c>
      <c r="I23" s="9">
        <v>0.97297297297297303</v>
      </c>
      <c r="J23" s="9">
        <v>0.98360655737704905</v>
      </c>
      <c r="K23" s="9">
        <v>0.96341463414634099</v>
      </c>
      <c r="L23" s="9">
        <v>0.97802197802197799</v>
      </c>
      <c r="M23" s="9">
        <v>0.99</v>
      </c>
      <c r="N23" s="9">
        <v>0.96842105263157896</v>
      </c>
      <c r="O23" s="9">
        <v>0.97916666666666696</v>
      </c>
      <c r="P23" s="9">
        <v>1</v>
      </c>
      <c r="Q23" s="9">
        <v>0.92708333333333304</v>
      </c>
      <c r="R23" s="9">
        <v>0.94444444444444398</v>
      </c>
      <c r="S23" s="9">
        <v>0.95789473684210502</v>
      </c>
      <c r="T23" s="9">
        <v>1</v>
      </c>
      <c r="U23" s="9">
        <v>0.96666666666666701</v>
      </c>
      <c r="V23" s="9">
        <v>0.98876404494381998</v>
      </c>
      <c r="W23" s="9">
        <v>0.96629213483146104</v>
      </c>
      <c r="X23" s="9">
        <v>0.95370370370370405</v>
      </c>
      <c r="Y23" s="9">
        <v>0.97196261682243001</v>
      </c>
      <c r="Z23" s="9">
        <v>0.98936170212765995</v>
      </c>
      <c r="AA23" s="9">
        <v>0.95283018867924496</v>
      </c>
      <c r="AB23" s="9">
        <v>0.93203883495145601</v>
      </c>
      <c r="AC23" s="9">
        <v>0.95876288659793796</v>
      </c>
      <c r="AD23" s="9">
        <v>0.95535714285714302</v>
      </c>
      <c r="AE23" s="9">
        <v>0.96808510638297895</v>
      </c>
      <c r="AF23" s="9">
        <v>0.93043478260869605</v>
      </c>
      <c r="AG23" s="9">
        <v>0.95614035087719296</v>
      </c>
      <c r="AH23" s="9">
        <v>0.94</v>
      </c>
      <c r="AI23" s="9">
        <v>0.96875</v>
      </c>
      <c r="AJ23" s="15">
        <v>0.98347107438016501</v>
      </c>
      <c r="AK23" s="15">
        <v>0.94915254237288105</v>
      </c>
      <c r="AL23" s="15">
        <v>0.96551724137931005</v>
      </c>
      <c r="AM23" s="15">
        <v>0.93181818181818199</v>
      </c>
      <c r="AN23" s="15">
        <v>0.89534883720930203</v>
      </c>
      <c r="AO23" s="15">
        <v>0.94444444444444398</v>
      </c>
      <c r="AP23" s="15">
        <v>0.91891891891891897</v>
      </c>
      <c r="AQ23" s="15">
        <v>0.96078431372549</v>
      </c>
      <c r="AR23" s="15">
        <v>0.88405797101449302</v>
      </c>
      <c r="AS23" s="15">
        <v>0.94505494505494503</v>
      </c>
      <c r="AT23" s="15">
        <v>1</v>
      </c>
      <c r="AU23" s="15">
        <v>0.95402298850574696</v>
      </c>
      <c r="AV23" s="15">
        <v>0.84415584415584399</v>
      </c>
      <c r="AW23" s="15">
        <v>0.89041095890411004</v>
      </c>
      <c r="AX23" s="15">
        <v>0.88118811881188097</v>
      </c>
      <c r="AY23" s="15">
        <v>0.92553191489361697</v>
      </c>
      <c r="AZ23" s="15">
        <v>0.86666666666666703</v>
      </c>
      <c r="BA23" s="15">
        <v>0.96703296703296704</v>
      </c>
      <c r="BB23" s="15">
        <v>0.89333333333333298</v>
      </c>
      <c r="BC23" s="15">
        <v>0.91666666666666696</v>
      </c>
      <c r="BD23" s="15">
        <v>0.85981308411214996</v>
      </c>
      <c r="BE23" s="15">
        <v>0.92380952380952397</v>
      </c>
      <c r="BF23" s="15">
        <v>0.86813186813186805</v>
      </c>
      <c r="BG23" s="15">
        <v>0.949367088607595</v>
      </c>
      <c r="BH23" s="15">
        <v>0.95789473684210502</v>
      </c>
      <c r="BI23" s="20">
        <v>0.91836734693877597</v>
      </c>
    </row>
    <row r="24" spans="1:61" x14ac:dyDescent="0.2">
      <c r="A24" s="1" t="s">
        <v>23</v>
      </c>
      <c r="B24" s="1" t="s">
        <v>445</v>
      </c>
      <c r="C24" s="9">
        <v>1</v>
      </c>
      <c r="D24" s="9">
        <v>0.97560975609756095</v>
      </c>
      <c r="E24" s="9">
        <v>1</v>
      </c>
      <c r="F24" s="9">
        <v>0.96428571428571397</v>
      </c>
      <c r="G24" s="9">
        <v>0.984615384615385</v>
      </c>
      <c r="H24" s="9">
        <v>0.98148148148148195</v>
      </c>
      <c r="I24" s="9">
        <v>0.984615384615385</v>
      </c>
      <c r="J24" s="9">
        <v>0.98684210526315796</v>
      </c>
      <c r="K24" s="9">
        <v>0.96551724137931005</v>
      </c>
      <c r="L24" s="9">
        <v>0.92452830188679203</v>
      </c>
      <c r="M24" s="9">
        <v>0.92592592592592604</v>
      </c>
      <c r="N24" s="9">
        <v>0.97499999999999998</v>
      </c>
      <c r="O24" s="9">
        <v>0.91428571428571404</v>
      </c>
      <c r="P24" s="9">
        <v>0.93442622950819698</v>
      </c>
      <c r="Q24" s="9">
        <v>0.96969696969696995</v>
      </c>
      <c r="R24" s="9">
        <v>0.98780487804878003</v>
      </c>
      <c r="S24" s="9">
        <v>0.98630136986301398</v>
      </c>
      <c r="T24" s="9">
        <v>0.96969696969696995</v>
      </c>
      <c r="U24" s="9">
        <v>0.98333333333333295</v>
      </c>
      <c r="V24" s="9">
        <v>0.92424242424242398</v>
      </c>
      <c r="W24" s="9">
        <v>0.98305084745762705</v>
      </c>
      <c r="X24" s="9">
        <v>0.96103896103896103</v>
      </c>
      <c r="Y24" s="9">
        <v>0.98214285714285698</v>
      </c>
      <c r="Z24" s="9">
        <v>0.984615384615385</v>
      </c>
      <c r="AA24" s="9">
        <v>0.97014925373134298</v>
      </c>
      <c r="AB24" s="9">
        <v>0.96610169491525399</v>
      </c>
      <c r="AC24" s="9">
        <v>1</v>
      </c>
      <c r="AD24" s="9">
        <v>0.98333333333333295</v>
      </c>
      <c r="AE24" s="9">
        <v>0.94642857142857095</v>
      </c>
      <c r="AF24" s="9">
        <v>0.939393939393939</v>
      </c>
      <c r="AG24" s="9">
        <v>0.962025316455696</v>
      </c>
      <c r="AH24" s="9">
        <v>1</v>
      </c>
      <c r="AI24" s="9">
        <v>0.98</v>
      </c>
      <c r="AJ24" s="15">
        <v>0.94366197183098599</v>
      </c>
      <c r="AK24" s="15">
        <v>0.98245614035087703</v>
      </c>
      <c r="AL24" s="15">
        <v>0.89583333333333304</v>
      </c>
      <c r="AM24" s="15">
        <v>0.96721311475409799</v>
      </c>
      <c r="AN24" s="15">
        <v>0.96666666666666701</v>
      </c>
      <c r="AO24" s="15">
        <v>0.93406593406593397</v>
      </c>
      <c r="AP24" s="15">
        <v>0.96296296296296302</v>
      </c>
      <c r="AQ24" s="15">
        <v>0.92</v>
      </c>
      <c r="AR24" s="15">
        <v>0.91489361702127703</v>
      </c>
      <c r="AS24" s="15">
        <v>0.92</v>
      </c>
      <c r="AT24" s="15">
        <v>0.97826086956521696</v>
      </c>
      <c r="AU24" s="15">
        <v>0.91111111111111098</v>
      </c>
      <c r="AV24" s="15">
        <v>0.97058823529411797</v>
      </c>
      <c r="AW24" s="15">
        <v>0.96428571428571397</v>
      </c>
      <c r="AX24" s="15">
        <v>0.96551724137931005</v>
      </c>
      <c r="AY24" s="15">
        <v>0.94736842105263197</v>
      </c>
      <c r="AZ24" s="15">
        <v>0.98412698412698396</v>
      </c>
      <c r="BA24" s="15">
        <v>1</v>
      </c>
      <c r="BB24" s="15">
        <v>0.96428571428571397</v>
      </c>
      <c r="BC24" s="15">
        <v>0.98305084745762705</v>
      </c>
      <c r="BD24" s="15">
        <v>0.98412698412698396</v>
      </c>
      <c r="BE24" s="15">
        <v>1</v>
      </c>
      <c r="BF24" s="15">
        <v>0.97222222222222199</v>
      </c>
      <c r="BG24" s="15">
        <v>0.94285714285714295</v>
      </c>
      <c r="BH24" s="15">
        <v>0.93589743589743601</v>
      </c>
      <c r="BI24" s="20">
        <v>0.98333333333333295</v>
      </c>
    </row>
    <row r="25" spans="1:61" x14ac:dyDescent="0.2">
      <c r="A25" s="1" t="s">
        <v>24</v>
      </c>
      <c r="B25" s="1" t="s">
        <v>446</v>
      </c>
      <c r="C25" s="9">
        <v>0.980582524271845</v>
      </c>
      <c r="D25" s="9">
        <v>1</v>
      </c>
      <c r="E25" s="9">
        <v>0.99009900990098998</v>
      </c>
      <c r="F25" s="9">
        <v>0.96153846153846201</v>
      </c>
      <c r="G25" s="9">
        <v>1</v>
      </c>
      <c r="H25" s="9">
        <v>1</v>
      </c>
      <c r="I25" s="9">
        <v>0.97959183673469397</v>
      </c>
      <c r="J25" s="9">
        <v>0.97169811320754695</v>
      </c>
      <c r="K25" s="9">
        <v>0.990291262135922</v>
      </c>
      <c r="L25" s="9">
        <v>0.98888888888888904</v>
      </c>
      <c r="M25" s="9">
        <v>1</v>
      </c>
      <c r="N25" s="9">
        <v>0.99019607843137303</v>
      </c>
      <c r="O25" s="9">
        <v>0.98765432098765404</v>
      </c>
      <c r="P25" s="9">
        <v>1</v>
      </c>
      <c r="Q25" s="9">
        <v>0.98076923076923095</v>
      </c>
      <c r="R25" s="9">
        <v>0.99137931034482796</v>
      </c>
      <c r="S25" s="9">
        <v>0.98275862068965503</v>
      </c>
      <c r="T25" s="9">
        <v>0.98901098901098905</v>
      </c>
      <c r="U25" s="9">
        <v>0.9765625</v>
      </c>
      <c r="V25" s="9">
        <v>0.96969696969696995</v>
      </c>
      <c r="W25" s="9">
        <v>0.95041322314049603</v>
      </c>
      <c r="X25" s="9">
        <v>0.98529411764705899</v>
      </c>
      <c r="Y25" s="9">
        <v>0.98039215686274495</v>
      </c>
      <c r="Z25" s="9">
        <v>0.98876404494381998</v>
      </c>
      <c r="AA25" s="9">
        <v>0.98275862068965503</v>
      </c>
      <c r="AB25" s="9">
        <v>0.97297297297297303</v>
      </c>
      <c r="AC25" s="9">
        <v>0.99090909090909096</v>
      </c>
      <c r="AD25" s="9">
        <v>0.94736842105263197</v>
      </c>
      <c r="AE25" s="9">
        <v>0.95762711864406802</v>
      </c>
      <c r="AF25" s="9">
        <v>1</v>
      </c>
      <c r="AG25" s="9">
        <v>0.96124031007751898</v>
      </c>
      <c r="AH25" s="9">
        <v>0.98290598290598297</v>
      </c>
      <c r="AI25" s="9">
        <v>0.95098039215686303</v>
      </c>
      <c r="AJ25" s="15">
        <v>0.980582524271845</v>
      </c>
      <c r="AK25" s="15">
        <v>0.99099099099099097</v>
      </c>
      <c r="AL25" s="15">
        <v>0.98148148148148195</v>
      </c>
      <c r="AM25" s="15">
        <v>0.96363636363636396</v>
      </c>
      <c r="AN25" s="15">
        <v>0.98412698412698396</v>
      </c>
      <c r="AO25" s="15">
        <v>0.97297297297297303</v>
      </c>
      <c r="AP25" s="15">
        <v>0.97196261682243001</v>
      </c>
      <c r="AQ25" s="15">
        <v>0.96739130434782605</v>
      </c>
      <c r="AR25" s="15">
        <v>0.90243902439024404</v>
      </c>
      <c r="AS25" s="15">
        <v>0.94545454545454499</v>
      </c>
      <c r="AT25" s="15">
        <v>0.987341772151899</v>
      </c>
      <c r="AU25" s="15">
        <v>0.91397849462365599</v>
      </c>
      <c r="AV25" s="15">
        <v>0.95412844036697297</v>
      </c>
      <c r="AW25" s="15">
        <v>0.91818181818181799</v>
      </c>
      <c r="AX25" s="15">
        <v>0.91489361702127703</v>
      </c>
      <c r="AY25" s="15">
        <v>0.92708333333333304</v>
      </c>
      <c r="AZ25" s="15">
        <v>0.96875</v>
      </c>
      <c r="BA25" s="15">
        <v>0.98373983739837401</v>
      </c>
      <c r="BB25" s="15">
        <v>0.98260869565217401</v>
      </c>
      <c r="BC25" s="15">
        <v>0.98113207547169801</v>
      </c>
      <c r="BD25" s="15">
        <v>0.98113207547169801</v>
      </c>
      <c r="BE25" s="15">
        <v>1</v>
      </c>
      <c r="BF25" s="15">
        <v>0.96103896103896103</v>
      </c>
      <c r="BG25" s="15">
        <v>0.95348837209302295</v>
      </c>
      <c r="BH25" s="15">
        <v>0.94623655913978499</v>
      </c>
      <c r="BI25" s="20">
        <v>0.98888888888888904</v>
      </c>
    </row>
    <row r="26" spans="1:61" x14ac:dyDescent="0.2">
      <c r="A26" s="1" t="s">
        <v>25</v>
      </c>
      <c r="B26" s="1" t="s">
        <v>447</v>
      </c>
      <c r="C26" s="9">
        <v>0.96265560165975095</v>
      </c>
      <c r="D26" s="9">
        <v>0.97530864197530898</v>
      </c>
      <c r="E26" s="9">
        <v>0.98130841121495305</v>
      </c>
      <c r="F26" s="9">
        <v>0.94968553459119498</v>
      </c>
      <c r="G26" s="9">
        <v>0.97916666666666696</v>
      </c>
      <c r="H26" s="9">
        <v>0.97101449275362295</v>
      </c>
      <c r="I26" s="9">
        <v>0.98709677419354802</v>
      </c>
      <c r="J26" s="9">
        <v>0.98089171974522305</v>
      </c>
      <c r="K26" s="9">
        <v>0.97478991596638698</v>
      </c>
      <c r="L26" s="9">
        <v>0.96385542168674698</v>
      </c>
      <c r="M26" s="9">
        <v>0.94535519125683098</v>
      </c>
      <c r="N26" s="9">
        <v>0.99342105263157898</v>
      </c>
      <c r="O26" s="9">
        <v>0.95625000000000004</v>
      </c>
      <c r="P26" s="9">
        <v>0.97163120567375905</v>
      </c>
      <c r="Q26" s="9">
        <v>0.971830985915493</v>
      </c>
      <c r="R26" s="9">
        <v>0.96052631578947401</v>
      </c>
      <c r="S26" s="9">
        <v>0.967741935483871</v>
      </c>
      <c r="T26" s="9">
        <v>0.96067415730337102</v>
      </c>
      <c r="U26" s="9">
        <v>0.95135135135135096</v>
      </c>
      <c r="V26" s="9">
        <v>0.98136645962732905</v>
      </c>
      <c r="W26" s="9">
        <v>0.95161290322580605</v>
      </c>
      <c r="X26" s="9">
        <v>0.95811518324607303</v>
      </c>
      <c r="Y26" s="9">
        <v>0.897260273972603</v>
      </c>
      <c r="Z26" s="9">
        <v>0.94545454545454499</v>
      </c>
      <c r="AA26" s="9">
        <v>0.90909090909090895</v>
      </c>
      <c r="AB26" s="9">
        <v>0.96666666666666701</v>
      </c>
      <c r="AC26" s="9">
        <v>0.95918367346938804</v>
      </c>
      <c r="AD26" s="9">
        <v>0.96703296703296704</v>
      </c>
      <c r="AE26" s="9">
        <v>0.96319018404907997</v>
      </c>
      <c r="AF26" s="9">
        <v>0.88819875776397506</v>
      </c>
      <c r="AG26" s="9">
        <v>0.95169082125603899</v>
      </c>
      <c r="AH26" s="9">
        <v>0.95774647887323905</v>
      </c>
      <c r="AI26" s="9">
        <v>0.96354166666666696</v>
      </c>
      <c r="AJ26" s="15">
        <v>0.98198198198198205</v>
      </c>
      <c r="AK26" s="15">
        <v>0.93969849246231196</v>
      </c>
      <c r="AL26" s="15">
        <v>0.94</v>
      </c>
      <c r="AM26" s="15">
        <v>0.95673076923076905</v>
      </c>
      <c r="AN26" s="15">
        <v>0.95348837209302295</v>
      </c>
      <c r="AO26" s="15">
        <v>0.977653631284916</v>
      </c>
      <c r="AP26" s="15">
        <v>0.952380952380952</v>
      </c>
      <c r="AQ26" s="15">
        <v>0.90816326530612201</v>
      </c>
      <c r="AR26" s="15">
        <v>0.917241379310345</v>
      </c>
      <c r="AS26" s="15">
        <v>0.92024539877300604</v>
      </c>
      <c r="AT26" s="15">
        <v>0.86666666666666703</v>
      </c>
      <c r="AU26" s="15">
        <v>0.91176470588235303</v>
      </c>
      <c r="AV26" s="15">
        <v>0.88043478260869601</v>
      </c>
      <c r="AW26" s="15">
        <v>0.93167701863354002</v>
      </c>
      <c r="AX26" s="15">
        <v>0.94736842105263197</v>
      </c>
      <c r="AY26" s="15">
        <v>0.86231884057970998</v>
      </c>
      <c r="AZ26" s="15">
        <v>0.88356164383561597</v>
      </c>
      <c r="BA26" s="15">
        <v>0.89784946236559104</v>
      </c>
      <c r="BB26" s="15">
        <v>0.92452830188679203</v>
      </c>
      <c r="BC26" s="15">
        <v>0.97902097902097895</v>
      </c>
      <c r="BD26" s="15">
        <v>0.90116279069767402</v>
      </c>
      <c r="BE26" s="15">
        <v>0.88823529411764701</v>
      </c>
      <c r="BF26" s="15">
        <v>0.88311688311688297</v>
      </c>
      <c r="BG26" s="15">
        <v>0.85340314136125694</v>
      </c>
      <c r="BH26" s="15">
        <v>0.89655172413793105</v>
      </c>
      <c r="BI26" s="20">
        <v>0.92613636363636398</v>
      </c>
    </row>
    <row r="27" spans="1:61" x14ac:dyDescent="0.2">
      <c r="A27" s="1" t="s">
        <v>26</v>
      </c>
      <c r="B27" s="1" t="s">
        <v>448</v>
      </c>
      <c r="C27" s="9">
        <v>0.98684210526315796</v>
      </c>
      <c r="D27" s="9">
        <v>0.98507462686567204</v>
      </c>
      <c r="E27" s="9">
        <v>0.98765432098765404</v>
      </c>
      <c r="F27" s="9">
        <v>0.98780487804878003</v>
      </c>
      <c r="G27" s="9">
        <v>0.96341463414634099</v>
      </c>
      <c r="H27" s="9">
        <v>1</v>
      </c>
      <c r="I27" s="9">
        <v>1</v>
      </c>
      <c r="J27" s="9">
        <v>0.97058823529411797</v>
      </c>
      <c r="K27" s="9">
        <v>0.98571428571428599</v>
      </c>
      <c r="L27" s="9">
        <v>0.95588235294117696</v>
      </c>
      <c r="M27" s="9">
        <v>0.95652173913043503</v>
      </c>
      <c r="N27" s="9">
        <v>0.98412698412698396</v>
      </c>
      <c r="O27" s="9">
        <v>0.96428571428571397</v>
      </c>
      <c r="P27" s="9">
        <v>0.971830985915493</v>
      </c>
      <c r="Q27" s="9">
        <v>0.97499999999999998</v>
      </c>
      <c r="R27" s="9">
        <v>0.97222222222222199</v>
      </c>
      <c r="S27" s="9">
        <v>1</v>
      </c>
      <c r="T27" s="9">
        <v>0.95402298850574696</v>
      </c>
      <c r="U27" s="9">
        <v>0.95505617977528101</v>
      </c>
      <c r="V27" s="9">
        <v>0.97499999999999998</v>
      </c>
      <c r="W27" s="9">
        <v>0.94736842105263197</v>
      </c>
      <c r="X27" s="9">
        <v>0.931506849315068</v>
      </c>
      <c r="Y27" s="9">
        <v>0.92753623188405798</v>
      </c>
      <c r="Z27" s="9">
        <v>0.98823529411764699</v>
      </c>
      <c r="AA27" s="9">
        <v>0.96551724137931005</v>
      </c>
      <c r="AB27" s="9">
        <v>0.91549295774647899</v>
      </c>
      <c r="AC27" s="9">
        <v>1</v>
      </c>
      <c r="AD27" s="9">
        <v>0.96052631578947401</v>
      </c>
      <c r="AE27" s="9">
        <v>0.931506849315068</v>
      </c>
      <c r="AF27" s="9">
        <v>0.98979591836734704</v>
      </c>
      <c r="AG27" s="9">
        <v>0.96875</v>
      </c>
      <c r="AH27" s="9">
        <v>0.94047619047619002</v>
      </c>
      <c r="AI27" s="9">
        <v>0.93902439024390205</v>
      </c>
      <c r="AJ27" s="15">
        <v>0.97402597402597402</v>
      </c>
      <c r="AK27" s="15">
        <v>1</v>
      </c>
      <c r="AL27" s="15">
        <v>0.984375</v>
      </c>
      <c r="AM27" s="15">
        <v>0.96153846153846201</v>
      </c>
      <c r="AN27" s="15">
        <v>0.95384615384615401</v>
      </c>
      <c r="AO27" s="15">
        <v>1</v>
      </c>
      <c r="AP27" s="15">
        <v>1</v>
      </c>
      <c r="AQ27" s="15">
        <v>0.96078431372549</v>
      </c>
      <c r="AR27" s="15">
        <v>0.97959183673469397</v>
      </c>
      <c r="AS27" s="15">
        <v>0.97101449275362295</v>
      </c>
      <c r="AT27" s="15">
        <v>0.96363636363636396</v>
      </c>
      <c r="AU27" s="15">
        <v>0.96551724137931005</v>
      </c>
      <c r="AV27" s="15">
        <v>0.98630136986301398</v>
      </c>
      <c r="AW27" s="15">
        <v>0.98507462686567204</v>
      </c>
      <c r="AX27" s="15">
        <v>0.96923076923076901</v>
      </c>
      <c r="AY27" s="15">
        <v>1</v>
      </c>
      <c r="AZ27" s="15">
        <v>1</v>
      </c>
      <c r="BA27" s="15">
        <v>0.97435897435897401</v>
      </c>
      <c r="BB27" s="15">
        <v>1</v>
      </c>
      <c r="BC27" s="15">
        <v>0.95180722891566305</v>
      </c>
      <c r="BD27" s="15">
        <v>1</v>
      </c>
      <c r="BE27" s="15">
        <v>0.984615384615385</v>
      </c>
      <c r="BF27" s="15">
        <v>0.94366197183098599</v>
      </c>
      <c r="BG27" s="15">
        <v>0.95402298850574696</v>
      </c>
      <c r="BH27" s="15">
        <v>0.98947368421052595</v>
      </c>
      <c r="BI27" s="20">
        <v>1</v>
      </c>
    </row>
    <row r="28" spans="1:61" x14ac:dyDescent="0.2">
      <c r="A28" s="1" t="s">
        <v>27</v>
      </c>
      <c r="B28" s="1" t="s">
        <v>449</v>
      </c>
      <c r="C28" s="9">
        <v>0.98837209302325602</v>
      </c>
      <c r="D28" s="9">
        <v>0.96</v>
      </c>
      <c r="E28" s="9">
        <v>0.97872340425531901</v>
      </c>
      <c r="F28" s="9">
        <v>0.97515527950310599</v>
      </c>
      <c r="G28" s="9">
        <v>0.97409326424870502</v>
      </c>
      <c r="H28" s="9">
        <v>0.96296296296296302</v>
      </c>
      <c r="I28" s="9">
        <v>0.98170731707317105</v>
      </c>
      <c r="J28" s="9">
        <v>0.98492462311557805</v>
      </c>
      <c r="K28" s="9">
        <v>1</v>
      </c>
      <c r="L28" s="9">
        <v>0.99431818181818199</v>
      </c>
      <c r="M28" s="9">
        <v>0.98095238095238102</v>
      </c>
      <c r="N28" s="9">
        <v>0.98275862068965503</v>
      </c>
      <c r="O28" s="9">
        <v>0.95811518324607303</v>
      </c>
      <c r="P28" s="9">
        <v>0.98901098901098905</v>
      </c>
      <c r="Q28" s="9">
        <v>0.975247524752475</v>
      </c>
      <c r="R28" s="9">
        <v>0.95580110497237603</v>
      </c>
      <c r="S28" s="9">
        <v>0.95852534562212</v>
      </c>
      <c r="T28" s="9">
        <v>0.97619047619047605</v>
      </c>
      <c r="U28" s="9">
        <v>0.95811518324607303</v>
      </c>
      <c r="V28" s="9">
        <v>0.98445595854922296</v>
      </c>
      <c r="W28" s="9">
        <v>0.984375</v>
      </c>
      <c r="X28" s="9">
        <v>0.96551724137931005</v>
      </c>
      <c r="Y28" s="9">
        <v>0.97159090909090895</v>
      </c>
      <c r="Z28" s="9">
        <v>0.99386503067484699</v>
      </c>
      <c r="AA28" s="9">
        <v>0.94634146341463399</v>
      </c>
      <c r="AB28" s="9">
        <v>0.96470588235294097</v>
      </c>
      <c r="AC28" s="9">
        <v>0.98823529411764699</v>
      </c>
      <c r="AD28" s="9">
        <v>0.96534653465346498</v>
      </c>
      <c r="AE28" s="9">
        <v>0.95192307692307698</v>
      </c>
      <c r="AF28" s="9">
        <v>0.97986577181208101</v>
      </c>
      <c r="AG28" s="9">
        <v>0.97368421052631604</v>
      </c>
      <c r="AH28" s="9">
        <v>0.974619289340102</v>
      </c>
      <c r="AI28" s="9">
        <v>0.97029702970297005</v>
      </c>
      <c r="AJ28" s="15">
        <v>0.96566523605150201</v>
      </c>
      <c r="AK28" s="15">
        <v>0.960893854748603</v>
      </c>
      <c r="AL28" s="15">
        <v>0.955696202531646</v>
      </c>
      <c r="AM28" s="15">
        <v>0.94949494949494995</v>
      </c>
      <c r="AN28" s="15">
        <v>0.95061728395061695</v>
      </c>
      <c r="AO28" s="15">
        <v>0.935960591133005</v>
      </c>
      <c r="AP28" s="15">
        <v>0.96103896103896103</v>
      </c>
      <c r="AQ28" s="15">
        <v>0.93793103448275905</v>
      </c>
      <c r="AR28" s="15">
        <v>0.91719745222929905</v>
      </c>
      <c r="AS28" s="15">
        <v>0.92655367231638397</v>
      </c>
      <c r="AT28" s="15">
        <v>0.87878787878787901</v>
      </c>
      <c r="AU28" s="15">
        <v>0.91005291005291</v>
      </c>
      <c r="AV28" s="15">
        <v>0.89400921658986199</v>
      </c>
      <c r="AW28" s="15">
        <v>0.92777777777777803</v>
      </c>
      <c r="AX28" s="15">
        <v>0.93820224719101097</v>
      </c>
      <c r="AY28" s="15">
        <v>0.92121212121212104</v>
      </c>
      <c r="AZ28" s="15">
        <v>0.96511627906976705</v>
      </c>
      <c r="BA28" s="15">
        <v>0.91981132075471705</v>
      </c>
      <c r="BB28" s="15">
        <v>0.85492227979274604</v>
      </c>
      <c r="BC28" s="15">
        <v>0.94117647058823495</v>
      </c>
      <c r="BD28" s="15">
        <v>0.88333333333333297</v>
      </c>
      <c r="BE28" s="15">
        <v>0.92737430167597801</v>
      </c>
      <c r="BF28" s="15">
        <v>0.90502793296089401</v>
      </c>
      <c r="BG28" s="15">
        <v>0.92</v>
      </c>
      <c r="BH28" s="15">
        <v>0.89473684210526305</v>
      </c>
      <c r="BI28" s="20">
        <v>0.89690721649484495</v>
      </c>
    </row>
    <row r="29" spans="1:61" x14ac:dyDescent="0.2">
      <c r="A29" s="1" t="s">
        <v>28</v>
      </c>
      <c r="B29" s="1" t="s">
        <v>450</v>
      </c>
      <c r="C29" s="9">
        <v>1</v>
      </c>
      <c r="D29" s="9">
        <v>0.94230769230769196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20"/>
    </row>
    <row r="30" spans="1:61" x14ac:dyDescent="0.2">
      <c r="A30" s="1" t="s">
        <v>29</v>
      </c>
      <c r="B30" s="1" t="s">
        <v>451</v>
      </c>
      <c r="C30" s="9">
        <v>1</v>
      </c>
      <c r="D30" s="9">
        <v>0.97826086956521696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20"/>
    </row>
    <row r="31" spans="1:61" x14ac:dyDescent="0.2">
      <c r="A31" s="1" t="s">
        <v>30</v>
      </c>
      <c r="B31" s="1" t="s">
        <v>452</v>
      </c>
      <c r="C31" s="9">
        <v>0.97297297297297303</v>
      </c>
      <c r="D31" s="9">
        <v>1</v>
      </c>
      <c r="E31" s="9">
        <v>1</v>
      </c>
      <c r="F31" s="9">
        <v>1</v>
      </c>
      <c r="G31" s="9">
        <v>0.98850574712643702</v>
      </c>
      <c r="H31" s="9">
        <v>1</v>
      </c>
      <c r="I31" s="9">
        <v>1</v>
      </c>
      <c r="J31" s="9">
        <v>0.97014925373134298</v>
      </c>
      <c r="K31" s="9">
        <v>0.98305084745762705</v>
      </c>
      <c r="L31" s="9">
        <v>1</v>
      </c>
      <c r="M31" s="9">
        <v>0.98901098901098905</v>
      </c>
      <c r="N31" s="9">
        <v>1</v>
      </c>
      <c r="O31" s="9">
        <v>0.97402597402597402</v>
      </c>
      <c r="P31" s="9">
        <v>0.98529411764705899</v>
      </c>
      <c r="Q31" s="9">
        <v>0.98360655737704905</v>
      </c>
      <c r="R31" s="9">
        <v>0.98750000000000004</v>
      </c>
      <c r="S31" s="9">
        <v>0.98701298701298701</v>
      </c>
      <c r="T31" s="9">
        <v>0.97872340425531901</v>
      </c>
      <c r="U31" s="9">
        <v>0.99152542372881403</v>
      </c>
      <c r="V31" s="9">
        <v>0.98039215686274495</v>
      </c>
      <c r="W31" s="9">
        <v>0.95555555555555605</v>
      </c>
      <c r="X31" s="9">
        <v>0.95789473684210502</v>
      </c>
      <c r="Y31" s="9">
        <v>0.98876404494381998</v>
      </c>
      <c r="Z31" s="9">
        <v>0.962025316455696</v>
      </c>
      <c r="AA31" s="9">
        <v>0.98701298701298701</v>
      </c>
      <c r="AB31" s="9">
        <v>0.98611111111111105</v>
      </c>
      <c r="AC31" s="9">
        <v>0.98701298701298701</v>
      </c>
      <c r="AD31" s="9">
        <v>0.97727272727272696</v>
      </c>
      <c r="AE31" s="9">
        <v>0.95652173913043503</v>
      </c>
      <c r="AF31" s="9">
        <v>0.92105263157894701</v>
      </c>
      <c r="AG31" s="9">
        <v>0.98130841121495305</v>
      </c>
      <c r="AH31" s="9">
        <v>0.97590361445783103</v>
      </c>
      <c r="AI31" s="9">
        <v>0.91249999999999998</v>
      </c>
      <c r="AJ31" s="15">
        <v>0.90425531914893598</v>
      </c>
      <c r="AK31" s="15">
        <v>0.87777777777777799</v>
      </c>
      <c r="AL31" s="15">
        <v>0.94520547945205502</v>
      </c>
      <c r="AM31" s="15">
        <v>0.96226415094339601</v>
      </c>
      <c r="AN31" s="15">
        <v>0.95744680851063801</v>
      </c>
      <c r="AO31" s="15">
        <v>0.99009900990098998</v>
      </c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20"/>
    </row>
    <row r="32" spans="1:61" x14ac:dyDescent="0.2">
      <c r="A32" s="1" t="s">
        <v>31</v>
      </c>
      <c r="B32" s="1" t="s">
        <v>453</v>
      </c>
      <c r="C32" s="9">
        <v>0.96969696969696995</v>
      </c>
      <c r="D32" s="9">
        <v>0.98550724637681197</v>
      </c>
      <c r="E32" s="9">
        <v>1</v>
      </c>
      <c r="F32" s="9">
        <v>1</v>
      </c>
      <c r="G32" s="9">
        <v>0.98507462686567204</v>
      </c>
      <c r="H32" s="9">
        <v>0.97142857142857097</v>
      </c>
      <c r="I32" s="9">
        <v>0.98876404494381998</v>
      </c>
      <c r="J32" s="9">
        <v>0.97647058823529398</v>
      </c>
      <c r="K32" s="9">
        <v>0.96341463414634099</v>
      </c>
      <c r="L32" s="9">
        <v>0.990291262135922</v>
      </c>
      <c r="M32" s="9">
        <v>0.974683544303797</v>
      </c>
      <c r="N32" s="9">
        <v>0.98550724637681197</v>
      </c>
      <c r="O32" s="9">
        <v>0.97058823529411797</v>
      </c>
      <c r="P32" s="9">
        <v>1</v>
      </c>
      <c r="Q32" s="9">
        <v>0.96363636363636396</v>
      </c>
      <c r="R32" s="9">
        <v>0.95</v>
      </c>
      <c r="S32" s="9">
        <v>1</v>
      </c>
      <c r="T32" s="9">
        <v>0.96296296296296302</v>
      </c>
      <c r="U32" s="9">
        <v>0.97297297297297303</v>
      </c>
      <c r="V32" s="9">
        <v>0.97368421052631604</v>
      </c>
      <c r="W32" s="9">
        <v>0.96875</v>
      </c>
      <c r="X32" s="9">
        <v>1</v>
      </c>
      <c r="Y32" s="9">
        <v>0.98780487804878003</v>
      </c>
      <c r="Z32" s="9">
        <v>0.96875</v>
      </c>
      <c r="AA32" s="9">
        <v>0.96666666666666701</v>
      </c>
      <c r="AB32" s="9">
        <v>1</v>
      </c>
      <c r="AC32" s="9">
        <v>1</v>
      </c>
      <c r="AD32" s="9">
        <v>0.96250000000000002</v>
      </c>
      <c r="AE32" s="9">
        <v>0.987179487179487</v>
      </c>
      <c r="AF32" s="9">
        <v>1</v>
      </c>
      <c r="AG32" s="9">
        <v>0.96153846153846201</v>
      </c>
      <c r="AH32" s="9">
        <v>0.94117647058823495</v>
      </c>
      <c r="AI32" s="9">
        <v>0.91176470588235303</v>
      </c>
      <c r="AJ32" s="15">
        <v>0.96511627906976705</v>
      </c>
      <c r="AK32" s="15">
        <v>0.98039215686274495</v>
      </c>
      <c r="AL32" s="15">
        <v>0.97647058823529398</v>
      </c>
      <c r="AM32" s="15">
        <v>0.93902439024390205</v>
      </c>
      <c r="AN32" s="15">
        <v>0.90476190476190499</v>
      </c>
      <c r="AO32" s="15">
        <v>0.97777777777777797</v>
      </c>
      <c r="AP32" s="15">
        <v>0.93333333333333302</v>
      </c>
      <c r="AQ32" s="15">
        <v>0.90697674418604601</v>
      </c>
      <c r="AR32" s="15">
        <v>0.98387096774193505</v>
      </c>
      <c r="AS32" s="15">
        <v>0.97777777777777797</v>
      </c>
      <c r="AT32" s="15">
        <v>0.98245614035087703</v>
      </c>
      <c r="AU32" s="15">
        <v>0.971830985915493</v>
      </c>
      <c r="AV32" s="15">
        <v>0.931034482758621</v>
      </c>
      <c r="AW32" s="15">
        <v>0.98648648648648696</v>
      </c>
      <c r="AX32" s="15">
        <v>1</v>
      </c>
      <c r="AY32" s="15">
        <v>0.98809523809523803</v>
      </c>
      <c r="AZ32" s="15">
        <v>0.95588235294117696</v>
      </c>
      <c r="BA32" s="15">
        <v>0.95890410958904104</v>
      </c>
      <c r="BB32" s="15">
        <v>1</v>
      </c>
      <c r="BC32" s="15">
        <v>0.96923076923076901</v>
      </c>
      <c r="BD32" s="15">
        <v>1</v>
      </c>
      <c r="BE32" s="15">
        <v>0.97333333333333305</v>
      </c>
      <c r="BF32" s="15">
        <v>0.96875</v>
      </c>
      <c r="BG32" s="15">
        <v>0.93023255813953498</v>
      </c>
      <c r="BH32" s="15">
        <v>0.95294117647058796</v>
      </c>
      <c r="BI32" s="20">
        <v>0.97727272727272696</v>
      </c>
    </row>
    <row r="33" spans="1:61" x14ac:dyDescent="0.2">
      <c r="A33" s="1" t="s">
        <v>32</v>
      </c>
      <c r="B33" s="1" t="s">
        <v>454</v>
      </c>
      <c r="C33" s="9">
        <v>0.971830985915493</v>
      </c>
      <c r="D33" s="9">
        <v>0.96153846153846201</v>
      </c>
      <c r="E33" s="9">
        <v>0.97014925373134298</v>
      </c>
      <c r="F33" s="9">
        <v>1</v>
      </c>
      <c r="G33" s="9">
        <v>0.97368421052631604</v>
      </c>
      <c r="H33" s="9">
        <v>0.97058823529411797</v>
      </c>
      <c r="I33" s="9">
        <v>1</v>
      </c>
      <c r="J33" s="9">
        <v>0.98333333333333295</v>
      </c>
      <c r="K33" s="9">
        <v>0.984615384615385</v>
      </c>
      <c r="L33" s="9">
        <v>1</v>
      </c>
      <c r="M33" s="9">
        <v>0.974683544303797</v>
      </c>
      <c r="N33" s="9">
        <v>0.98076923076923095</v>
      </c>
      <c r="O33" s="9">
        <v>0.93258426966292096</v>
      </c>
      <c r="P33" s="9">
        <v>0.90625</v>
      </c>
      <c r="Q33" s="9">
        <v>1</v>
      </c>
      <c r="R33" s="9">
        <v>0.94871794871794901</v>
      </c>
      <c r="S33" s="9">
        <v>0.97499999999999998</v>
      </c>
      <c r="T33" s="9">
        <v>0.98529411764705899</v>
      </c>
      <c r="U33" s="9">
        <v>0.96103896103896103</v>
      </c>
      <c r="V33" s="9">
        <v>0.98529411764705899</v>
      </c>
      <c r="W33" s="9">
        <v>0.90476190476190499</v>
      </c>
      <c r="X33" s="9">
        <v>0.97058823529411797</v>
      </c>
      <c r="Y33" s="9">
        <v>0.97058823529411797</v>
      </c>
      <c r="Z33" s="9">
        <v>0.931034482758621</v>
      </c>
      <c r="AA33" s="9">
        <v>0.98630136986301398</v>
      </c>
      <c r="AB33" s="9">
        <v>0.97647058823529398</v>
      </c>
      <c r="AC33" s="9">
        <v>1</v>
      </c>
      <c r="AD33" s="9">
        <v>0.987341772151899</v>
      </c>
      <c r="AE33" s="9">
        <v>0.971830985915493</v>
      </c>
      <c r="AF33" s="9">
        <v>0.98630136986301398</v>
      </c>
      <c r="AG33" s="9">
        <v>0.97727272727272696</v>
      </c>
      <c r="AH33" s="9">
        <v>0.94444444444444398</v>
      </c>
      <c r="AI33" s="9">
        <v>0.96721311475409799</v>
      </c>
      <c r="AJ33" s="15">
        <v>0.95454545454545503</v>
      </c>
      <c r="AK33" s="15">
        <v>0.96103896103896103</v>
      </c>
      <c r="AL33" s="15">
        <v>0.97368421052631604</v>
      </c>
      <c r="AM33" s="15">
        <v>0.97674418604651203</v>
      </c>
      <c r="AN33" s="15">
        <v>0.984615384615385</v>
      </c>
      <c r="AO33" s="15">
        <v>0.96385542168674698</v>
      </c>
      <c r="AP33" s="15">
        <v>1</v>
      </c>
      <c r="AQ33" s="15">
        <v>0.94871794871794901</v>
      </c>
      <c r="AR33" s="15">
        <v>0.952380952380952</v>
      </c>
      <c r="AS33" s="15">
        <v>0.984375</v>
      </c>
      <c r="AT33" s="15">
        <v>0.94545454545454499</v>
      </c>
      <c r="AU33" s="15">
        <v>0.931506849315068</v>
      </c>
      <c r="AV33" s="15">
        <v>0.93421052631578905</v>
      </c>
      <c r="AW33" s="15">
        <v>0.96153846153846201</v>
      </c>
      <c r="AX33" s="15">
        <v>0.98214285714285698</v>
      </c>
      <c r="AY33" s="15">
        <v>0.96551724137931005</v>
      </c>
      <c r="AZ33" s="15">
        <v>0.97142857142857097</v>
      </c>
      <c r="BA33" s="15">
        <v>0.96</v>
      </c>
      <c r="BB33" s="15">
        <v>0.95348837209302295</v>
      </c>
      <c r="BC33" s="15">
        <v>0.97894736842105301</v>
      </c>
      <c r="BD33" s="15">
        <v>0.97802197802197799</v>
      </c>
      <c r="BE33" s="15">
        <v>0.97560975609756095</v>
      </c>
      <c r="BF33" s="15">
        <v>0.89041095890411004</v>
      </c>
      <c r="BG33" s="15">
        <v>0.94949494949494995</v>
      </c>
      <c r="BH33" s="15">
        <v>0.96341463414634099</v>
      </c>
      <c r="BI33" s="20">
        <v>0.95876288659793796</v>
      </c>
    </row>
    <row r="34" spans="1:61" x14ac:dyDescent="0.2">
      <c r="A34" s="1" t="s">
        <v>33</v>
      </c>
      <c r="B34" s="1" t="s">
        <v>455</v>
      </c>
      <c r="C34" s="9">
        <v>0.96666666666666701</v>
      </c>
      <c r="D34" s="9">
        <v>0.96323529411764697</v>
      </c>
      <c r="E34" s="9">
        <v>1</v>
      </c>
      <c r="F34" s="9">
        <v>0.99152542372881403</v>
      </c>
      <c r="G34" s="9">
        <v>1</v>
      </c>
      <c r="H34" s="9">
        <v>0.98449612403100795</v>
      </c>
      <c r="I34" s="9">
        <v>0.99173553719008301</v>
      </c>
      <c r="J34" s="9">
        <v>0.98540145985401495</v>
      </c>
      <c r="K34" s="9">
        <v>0.98260869565217401</v>
      </c>
      <c r="L34" s="9">
        <v>0.99253731343283602</v>
      </c>
      <c r="M34" s="9">
        <v>1</v>
      </c>
      <c r="N34" s="9">
        <v>0.98333333333333295</v>
      </c>
      <c r="O34" s="9">
        <v>1</v>
      </c>
      <c r="P34" s="9">
        <v>1</v>
      </c>
      <c r="Q34" s="9">
        <v>0.99253731343283602</v>
      </c>
      <c r="R34" s="9">
        <v>0.97315436241610698</v>
      </c>
      <c r="S34" s="9">
        <v>0.98639455782312901</v>
      </c>
      <c r="T34" s="9">
        <v>1</v>
      </c>
      <c r="U34" s="9">
        <v>0.98214285714285698</v>
      </c>
      <c r="V34" s="9">
        <v>0.98591549295774605</v>
      </c>
      <c r="W34" s="9">
        <v>0.98484848484848497</v>
      </c>
      <c r="X34" s="9">
        <v>0.97448979591836704</v>
      </c>
      <c r="Y34" s="9">
        <v>0.99337748344370902</v>
      </c>
      <c r="Z34" s="9">
        <v>0.993670886075949</v>
      </c>
      <c r="AA34" s="9">
        <v>0.98275862068965503</v>
      </c>
      <c r="AB34" s="9">
        <v>0.99337748344370902</v>
      </c>
      <c r="AC34" s="9">
        <v>1</v>
      </c>
      <c r="AD34" s="9">
        <v>0.98709677419354802</v>
      </c>
      <c r="AE34" s="9">
        <v>0.98757763975155299</v>
      </c>
      <c r="AF34" s="9">
        <v>0.98076923076923095</v>
      </c>
      <c r="AG34" s="9">
        <v>0.99447513812154698</v>
      </c>
      <c r="AH34" s="9">
        <v>0.99459459459459498</v>
      </c>
      <c r="AI34" s="9">
        <v>0.98581560283687897</v>
      </c>
      <c r="AJ34" s="15">
        <v>0.994413407821229</v>
      </c>
      <c r="AK34" s="15">
        <v>1</v>
      </c>
      <c r="AL34" s="15">
        <v>0.99275362318840599</v>
      </c>
      <c r="AM34" s="15">
        <v>0.960893854748603</v>
      </c>
      <c r="AN34" s="15">
        <v>0.98675496688741704</v>
      </c>
      <c r="AO34" s="15">
        <v>0.98170731707317105</v>
      </c>
      <c r="AP34" s="15">
        <v>0.96721311475409799</v>
      </c>
      <c r="AQ34" s="15">
        <v>0.98979591836734704</v>
      </c>
      <c r="AR34" s="15">
        <v>0.88785046728971995</v>
      </c>
      <c r="AS34" s="15">
        <v>0.92366412213740501</v>
      </c>
      <c r="AT34" s="15">
        <v>0.9453125</v>
      </c>
      <c r="AU34" s="15">
        <v>0.95774647887323905</v>
      </c>
      <c r="AV34" s="15">
        <v>0.97202797202797198</v>
      </c>
      <c r="AW34" s="15">
        <v>0.958620689655172</v>
      </c>
      <c r="AX34" s="15">
        <v>0.97315436241610698</v>
      </c>
      <c r="AY34" s="15">
        <v>0.96124031007751898</v>
      </c>
      <c r="AZ34" s="15">
        <v>0.922619047619048</v>
      </c>
      <c r="BA34" s="15">
        <v>0.93865030674846595</v>
      </c>
      <c r="BB34" s="15">
        <v>0.96598639455782298</v>
      </c>
      <c r="BC34" s="15">
        <v>0.93788819875776397</v>
      </c>
      <c r="BD34" s="15">
        <v>0.93902439024390205</v>
      </c>
      <c r="BE34" s="15">
        <v>0.96644295302013405</v>
      </c>
      <c r="BF34" s="15">
        <v>0.97841726618705005</v>
      </c>
      <c r="BG34" s="15">
        <v>0.94</v>
      </c>
      <c r="BH34" s="15">
        <v>0.97575757575757605</v>
      </c>
      <c r="BI34" s="20">
        <v>0.99295774647887303</v>
      </c>
    </row>
    <row r="35" spans="1:61" x14ac:dyDescent="0.2">
      <c r="A35" s="1" t="s">
        <v>34</v>
      </c>
      <c r="B35" s="1" t="s">
        <v>456</v>
      </c>
      <c r="C35" s="9">
        <v>0.97916666666666696</v>
      </c>
      <c r="D35" s="9">
        <v>0.98989898989898994</v>
      </c>
      <c r="E35" s="9">
        <v>0.98230088495575196</v>
      </c>
      <c r="F35" s="9">
        <v>0.97752808988763995</v>
      </c>
      <c r="G35" s="9">
        <v>0.98780487804878003</v>
      </c>
      <c r="H35" s="9">
        <v>0.97727272727272696</v>
      </c>
      <c r="I35" s="9">
        <v>0.98958333333333304</v>
      </c>
      <c r="J35" s="9">
        <v>0.99099099099099097</v>
      </c>
      <c r="K35" s="9">
        <v>0.98</v>
      </c>
      <c r="L35" s="9">
        <v>0.98947368421052595</v>
      </c>
      <c r="M35" s="9">
        <v>0.99130434782608701</v>
      </c>
      <c r="N35" s="9">
        <v>0.96969696969696995</v>
      </c>
      <c r="O35" s="9">
        <v>0.9375</v>
      </c>
      <c r="P35" s="9">
        <v>0.94871794871794901</v>
      </c>
      <c r="Q35" s="9">
        <v>0.97894736842105301</v>
      </c>
      <c r="R35" s="9">
        <v>0.97222222222222199</v>
      </c>
      <c r="S35" s="9">
        <v>0.9921875</v>
      </c>
      <c r="T35" s="9">
        <v>0.97222222222222199</v>
      </c>
      <c r="U35" s="9">
        <v>0.97029702970297005</v>
      </c>
      <c r="V35" s="9">
        <v>0.970873786407767</v>
      </c>
      <c r="W35" s="9">
        <v>0.96062992125984203</v>
      </c>
      <c r="X35" s="9">
        <v>0.97580645161290303</v>
      </c>
      <c r="Y35" s="9">
        <v>0.96850393700787396</v>
      </c>
      <c r="Z35" s="9">
        <v>0.96</v>
      </c>
      <c r="AA35" s="9">
        <v>0.98360655737704905</v>
      </c>
      <c r="AB35" s="9">
        <v>0.97916666666666696</v>
      </c>
      <c r="AC35" s="9">
        <v>1</v>
      </c>
      <c r="AD35" s="9">
        <v>0.94392523364486003</v>
      </c>
      <c r="AE35" s="9">
        <v>0.98260869565217401</v>
      </c>
      <c r="AF35" s="9">
        <v>0.95833333333333304</v>
      </c>
      <c r="AG35" s="9">
        <v>0.961165048543689</v>
      </c>
      <c r="AH35" s="9">
        <v>0.96825396825396803</v>
      </c>
      <c r="AI35" s="9">
        <v>0.96842105263157896</v>
      </c>
      <c r="AJ35" s="15">
        <v>0.98412698412698396</v>
      </c>
      <c r="AK35" s="15">
        <v>1</v>
      </c>
      <c r="AL35" s="15">
        <v>0.97142857142857097</v>
      </c>
      <c r="AM35" s="15">
        <v>0.96330275229357798</v>
      </c>
      <c r="AN35" s="15">
        <v>0.97938144329896903</v>
      </c>
      <c r="AO35" s="15">
        <v>0.99193548387096797</v>
      </c>
      <c r="AP35" s="15">
        <v>0.95945945945945899</v>
      </c>
      <c r="AQ35" s="15">
        <v>0.96363636363636396</v>
      </c>
      <c r="AR35" s="15">
        <v>0.97222222222222199</v>
      </c>
      <c r="AS35" s="15">
        <v>0.98823529411764699</v>
      </c>
      <c r="AT35" s="15">
        <v>0.98837209302325602</v>
      </c>
      <c r="AU35" s="15">
        <v>0.96551724137931005</v>
      </c>
      <c r="AV35" s="15">
        <v>0.97142857142857097</v>
      </c>
      <c r="AW35" s="15">
        <v>1</v>
      </c>
      <c r="AX35" s="15">
        <v>0.96491228070175405</v>
      </c>
      <c r="AY35" s="15">
        <v>0.96969696969696995</v>
      </c>
      <c r="AZ35" s="15">
        <v>0.98666666666666702</v>
      </c>
      <c r="BA35" s="15">
        <v>0.98347107438016501</v>
      </c>
      <c r="BB35" s="15">
        <v>0.99074074074074103</v>
      </c>
      <c r="BC35" s="15">
        <v>0.96226415094339601</v>
      </c>
      <c r="BD35" s="15">
        <v>0.95762711864406802</v>
      </c>
      <c r="BE35" s="15">
        <v>0.96226415094339601</v>
      </c>
      <c r="BF35" s="15">
        <v>0.99130434782608701</v>
      </c>
      <c r="BG35" s="15">
        <v>0.98</v>
      </c>
      <c r="BH35" s="15">
        <v>0.97777777777777797</v>
      </c>
      <c r="BI35" s="20">
        <v>0.98113207547169801</v>
      </c>
    </row>
    <row r="36" spans="1:61" x14ac:dyDescent="0.2">
      <c r="A36" s="1" t="s">
        <v>35</v>
      </c>
      <c r="B36" s="1" t="s">
        <v>457</v>
      </c>
      <c r="C36" s="9">
        <v>0.98901098901098905</v>
      </c>
      <c r="D36" s="9">
        <v>1</v>
      </c>
      <c r="E36" s="9">
        <v>0.97674418604651103</v>
      </c>
      <c r="F36" s="9">
        <v>1</v>
      </c>
      <c r="G36" s="9">
        <v>1</v>
      </c>
      <c r="H36" s="9">
        <v>0.98958333333333304</v>
      </c>
      <c r="I36" s="9">
        <v>1</v>
      </c>
      <c r="J36" s="9">
        <v>1</v>
      </c>
      <c r="K36" s="9">
        <v>1</v>
      </c>
      <c r="L36" s="9">
        <v>1</v>
      </c>
      <c r="M36" s="9">
        <v>0.98837209302325602</v>
      </c>
      <c r="N36" s="9">
        <v>1</v>
      </c>
      <c r="O36" s="9">
        <v>0.98750000000000004</v>
      </c>
      <c r="P36" s="9">
        <v>0.96153846153846201</v>
      </c>
      <c r="Q36" s="9">
        <v>0.97619047619047605</v>
      </c>
      <c r="R36" s="9">
        <v>0.98181818181818203</v>
      </c>
      <c r="S36" s="9">
        <v>0.98245614035087703</v>
      </c>
      <c r="T36" s="9">
        <v>0.980582524271845</v>
      </c>
      <c r="U36" s="9">
        <v>0.97368421052631604</v>
      </c>
      <c r="V36" s="9">
        <v>0.99159663865546199</v>
      </c>
      <c r="W36" s="9">
        <v>0.98</v>
      </c>
      <c r="X36" s="9">
        <v>0.98290598290598297</v>
      </c>
      <c r="Y36" s="9">
        <v>0.98095238095238102</v>
      </c>
      <c r="Z36" s="9">
        <v>0.96739130434782605</v>
      </c>
      <c r="AA36" s="9">
        <v>0.96330275229357798</v>
      </c>
      <c r="AB36" s="9">
        <v>0.987179487179487</v>
      </c>
      <c r="AC36" s="9">
        <v>0.98113207547169801</v>
      </c>
      <c r="AD36" s="9">
        <v>1</v>
      </c>
      <c r="AE36" s="9">
        <v>0.97580645161290303</v>
      </c>
      <c r="AF36" s="9">
        <v>0.98913043478260898</v>
      </c>
      <c r="AG36" s="9">
        <v>0.95495495495495497</v>
      </c>
      <c r="AH36" s="9">
        <v>1</v>
      </c>
      <c r="AI36" s="9">
        <v>0.96363636363636396</v>
      </c>
      <c r="AJ36" s="15">
        <v>0.97391304347826102</v>
      </c>
      <c r="AK36" s="15">
        <v>0.97457627118644097</v>
      </c>
      <c r="AL36" s="15">
        <v>0.98305084745762705</v>
      </c>
      <c r="AM36" s="15">
        <v>0.97297297297297303</v>
      </c>
      <c r="AN36" s="15">
        <v>0.98425196850393704</v>
      </c>
      <c r="AO36" s="15">
        <v>0.96124031007751898</v>
      </c>
      <c r="AP36" s="15">
        <v>0.98837209302325602</v>
      </c>
      <c r="AQ36" s="15">
        <v>0.95384615384615401</v>
      </c>
      <c r="AR36" s="15">
        <v>0.88732394366197198</v>
      </c>
      <c r="AS36" s="15">
        <v>0.95604395604395598</v>
      </c>
      <c r="AT36" s="15">
        <v>0.931506849315068</v>
      </c>
      <c r="AU36" s="15">
        <v>0.92631578947368398</v>
      </c>
      <c r="AV36" s="15">
        <v>0.98</v>
      </c>
      <c r="AW36" s="15">
        <v>0.97959183673469397</v>
      </c>
      <c r="AX36" s="15">
        <v>0.92523364485981296</v>
      </c>
      <c r="AY36" s="15">
        <v>0.95098039215686303</v>
      </c>
      <c r="AZ36" s="15">
        <v>0.97169811320754695</v>
      </c>
      <c r="BA36" s="15">
        <v>0.96212121212121204</v>
      </c>
      <c r="BB36" s="15">
        <v>0.97029702970297005</v>
      </c>
      <c r="BC36" s="15">
        <v>0.98913043478260898</v>
      </c>
      <c r="BD36" s="15">
        <v>0.95098039215686303</v>
      </c>
      <c r="BE36" s="15">
        <v>0.98039215686274495</v>
      </c>
      <c r="BF36" s="15">
        <v>0.98214285714285698</v>
      </c>
      <c r="BG36" s="15">
        <v>0.95744680851063801</v>
      </c>
      <c r="BH36" s="15">
        <v>0.95614035087719296</v>
      </c>
      <c r="BI36" s="20">
        <v>0.95370370370370405</v>
      </c>
    </row>
    <row r="37" spans="1:61" x14ac:dyDescent="0.2">
      <c r="A37" s="1" t="s">
        <v>36</v>
      </c>
      <c r="B37" s="1" t="s">
        <v>458</v>
      </c>
      <c r="C37" s="9">
        <v>0.974683544303797</v>
      </c>
      <c r="D37" s="9">
        <v>0.96808510638297895</v>
      </c>
      <c r="E37" s="9">
        <v>0.98319327731092399</v>
      </c>
      <c r="F37" s="9">
        <v>0.98947368421052595</v>
      </c>
      <c r="G37" s="9">
        <v>0.97916666666666696</v>
      </c>
      <c r="H37" s="9">
        <v>0.99074074074074103</v>
      </c>
      <c r="I37" s="9">
        <v>0.95283018867924496</v>
      </c>
      <c r="J37" s="9">
        <v>0.98387096774193505</v>
      </c>
      <c r="K37" s="9">
        <v>0.96153846153846201</v>
      </c>
      <c r="L37" s="9">
        <v>0.96629213483146104</v>
      </c>
      <c r="M37" s="9">
        <v>0.95876288659793796</v>
      </c>
      <c r="N37" s="9">
        <v>0.95348837209302295</v>
      </c>
      <c r="O37" s="9">
        <v>0.96190476190476204</v>
      </c>
      <c r="P37" s="9">
        <v>1</v>
      </c>
      <c r="Q37" s="9">
        <v>0.98936170212765995</v>
      </c>
      <c r="R37" s="9">
        <v>0.95</v>
      </c>
      <c r="S37" s="9">
        <v>0.99115044247787598</v>
      </c>
      <c r="T37" s="9">
        <v>0.98275862068965503</v>
      </c>
      <c r="U37" s="9">
        <v>0.99137931034482796</v>
      </c>
      <c r="V37" s="9">
        <v>0.96551724137931005</v>
      </c>
      <c r="W37" s="9">
        <v>0.90625</v>
      </c>
      <c r="X37" s="9">
        <v>0.93650793650793696</v>
      </c>
      <c r="Y37" s="9">
        <v>0.97391304347826102</v>
      </c>
      <c r="Z37" s="9">
        <v>0.95121951219512202</v>
      </c>
      <c r="AA37" s="9">
        <v>0.97826086956521696</v>
      </c>
      <c r="AB37" s="9">
        <v>0.97938144329896903</v>
      </c>
      <c r="AC37" s="9">
        <v>0.94827586206896597</v>
      </c>
      <c r="AD37" s="9">
        <v>0.96470588235294097</v>
      </c>
      <c r="AE37" s="9">
        <v>0.95876288659793796</v>
      </c>
      <c r="AF37" s="9">
        <v>0.96</v>
      </c>
      <c r="AG37" s="9">
        <v>0.95145631067961201</v>
      </c>
      <c r="AH37" s="9">
        <v>0.96808510638297895</v>
      </c>
      <c r="AI37" s="9">
        <v>0.94736842105263197</v>
      </c>
      <c r="AJ37" s="15">
        <v>0.94444444444444398</v>
      </c>
      <c r="AK37" s="15">
        <v>0.91836734693877597</v>
      </c>
      <c r="AL37" s="15">
        <v>0.94642857142857095</v>
      </c>
      <c r="AM37" s="15">
        <v>0.907407407407407</v>
      </c>
      <c r="AN37" s="15">
        <v>0.93693693693693703</v>
      </c>
      <c r="AO37" s="15">
        <v>0.93636363636363595</v>
      </c>
      <c r="AP37" s="15">
        <v>0.92857142857142905</v>
      </c>
      <c r="AQ37" s="15">
        <v>0.86792452830188704</v>
      </c>
      <c r="AR37" s="15">
        <v>0.92307692307692302</v>
      </c>
      <c r="AS37" s="15">
        <v>0.97222222222222199</v>
      </c>
      <c r="AT37" s="15">
        <v>0.96825396825396803</v>
      </c>
      <c r="AU37" s="15">
        <v>0.98</v>
      </c>
      <c r="AV37" s="15">
        <v>0.89423076923076905</v>
      </c>
      <c r="AW37" s="15">
        <v>0.94186046511627897</v>
      </c>
      <c r="AX37" s="15">
        <v>0.96551724137931005</v>
      </c>
      <c r="AY37" s="15">
        <v>0.91304347826086996</v>
      </c>
      <c r="AZ37" s="15">
        <v>0.95604395604395598</v>
      </c>
      <c r="BA37" s="15">
        <v>0.96610169491525399</v>
      </c>
      <c r="BB37" s="15">
        <v>0.93518518518518501</v>
      </c>
      <c r="BC37" s="15">
        <v>0.97979797979798</v>
      </c>
      <c r="BD37" s="15">
        <v>0.9</v>
      </c>
      <c r="BE37" s="15">
        <v>0.94642857142857095</v>
      </c>
      <c r="BF37" s="15">
        <v>0.96842105263157896</v>
      </c>
      <c r="BG37" s="15">
        <v>0.89423076923076905</v>
      </c>
      <c r="BH37" s="15">
        <v>0.875</v>
      </c>
      <c r="BI37" s="20">
        <v>0.90825688073394495</v>
      </c>
    </row>
    <row r="38" spans="1:61" x14ac:dyDescent="0.2">
      <c r="A38" s="1" t="s">
        <v>37</v>
      </c>
      <c r="B38" s="1" t="s">
        <v>459</v>
      </c>
      <c r="C38" s="9">
        <v>0.97222222222222199</v>
      </c>
      <c r="D38" s="9">
        <v>0.96296296296296302</v>
      </c>
      <c r="E38" s="9">
        <v>0.97826086956521696</v>
      </c>
      <c r="F38" s="9">
        <v>1</v>
      </c>
      <c r="G38" s="9">
        <v>1</v>
      </c>
      <c r="H38" s="9">
        <v>1</v>
      </c>
      <c r="I38" s="9">
        <v>0.97499999999999998</v>
      </c>
      <c r="J38" s="9">
        <v>0.97916666666666696</v>
      </c>
      <c r="K38" s="9">
        <v>1</v>
      </c>
      <c r="L38" s="9">
        <v>1</v>
      </c>
      <c r="M38" s="9">
        <v>1</v>
      </c>
      <c r="N38" s="9">
        <v>0.96969696969696995</v>
      </c>
      <c r="O38" s="9">
        <v>0.96363636363636396</v>
      </c>
      <c r="P38" s="9">
        <v>1</v>
      </c>
      <c r="Q38" s="9">
        <v>1</v>
      </c>
      <c r="R38" s="9">
        <v>0.98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0.96226415094339601</v>
      </c>
      <c r="Y38" s="9">
        <v>0.97499999999999998</v>
      </c>
      <c r="Z38" s="9">
        <v>1</v>
      </c>
      <c r="AA38" s="9">
        <v>1</v>
      </c>
      <c r="AB38" s="9">
        <v>1</v>
      </c>
      <c r="AC38" s="9">
        <v>0.97727272727272696</v>
      </c>
      <c r="AD38" s="9">
        <v>0.91836734693877597</v>
      </c>
      <c r="AE38" s="9">
        <v>0.96226415094339601</v>
      </c>
      <c r="AF38" s="9">
        <v>0.94871794871794901</v>
      </c>
      <c r="AG38" s="9">
        <v>1</v>
      </c>
      <c r="AH38" s="9">
        <v>0.92307692307692302</v>
      </c>
      <c r="AI38" s="9">
        <v>0.98275862068965503</v>
      </c>
      <c r="AJ38" s="15">
        <v>0.95</v>
      </c>
      <c r="AK38" s="15">
        <v>0.97435897435897401</v>
      </c>
      <c r="AL38" s="15">
        <v>0.97222222222222199</v>
      </c>
      <c r="AM38" s="15">
        <v>0.96363636363636396</v>
      </c>
      <c r="AN38" s="15">
        <v>0.97674418604651203</v>
      </c>
      <c r="AO38" s="15">
        <v>1</v>
      </c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20"/>
    </row>
    <row r="39" spans="1:61" x14ac:dyDescent="0.2">
      <c r="A39" s="1" t="s">
        <v>38</v>
      </c>
      <c r="B39" s="1" t="s">
        <v>460</v>
      </c>
      <c r="C39" s="9">
        <v>0.96969696969696995</v>
      </c>
      <c r="D39" s="9">
        <v>0.96739130434782605</v>
      </c>
      <c r="E39" s="9">
        <v>0.95918367346938704</v>
      </c>
      <c r="F39" s="9">
        <v>0.98611111111111105</v>
      </c>
      <c r="G39" s="9">
        <v>0.93181818181818199</v>
      </c>
      <c r="H39" s="9">
        <v>0.97368421052631604</v>
      </c>
      <c r="I39" s="9">
        <v>0.95294117647058796</v>
      </c>
      <c r="J39" s="9">
        <v>1</v>
      </c>
      <c r="K39" s="9">
        <v>0.949367088607595</v>
      </c>
      <c r="L39" s="9">
        <v>1</v>
      </c>
      <c r="M39" s="9">
        <v>0.98</v>
      </c>
      <c r="N39" s="9">
        <v>0.98666666666666702</v>
      </c>
      <c r="O39" s="9">
        <v>0.97196261682243001</v>
      </c>
      <c r="P39" s="9">
        <v>0.94186046511627897</v>
      </c>
      <c r="Q39" s="9">
        <v>0.98913043478260898</v>
      </c>
      <c r="R39" s="9">
        <v>0.98019801980197996</v>
      </c>
      <c r="S39" s="9">
        <v>0.98373983739837401</v>
      </c>
      <c r="T39" s="9">
        <v>0.96521739130434803</v>
      </c>
      <c r="U39" s="9">
        <v>0.95402298850574696</v>
      </c>
      <c r="V39" s="9">
        <v>0.97580645161290303</v>
      </c>
      <c r="W39" s="9">
        <v>0.94</v>
      </c>
      <c r="X39" s="9">
        <v>0.92660550458715596</v>
      </c>
      <c r="Y39" s="9">
        <v>0.97938144329896903</v>
      </c>
      <c r="Z39" s="9">
        <v>0.97894736842105301</v>
      </c>
      <c r="AA39" s="9">
        <v>1</v>
      </c>
      <c r="AB39" s="9">
        <v>0.96875</v>
      </c>
      <c r="AC39" s="9">
        <v>0.96703296703296704</v>
      </c>
      <c r="AD39" s="9">
        <v>0.97115384615384603</v>
      </c>
      <c r="AE39" s="9">
        <v>0.96078431372549</v>
      </c>
      <c r="AF39" s="9">
        <v>0.967741935483871</v>
      </c>
      <c r="AG39" s="9">
        <v>0.98305084745762705</v>
      </c>
      <c r="AH39" s="9">
        <v>0.93069306930693096</v>
      </c>
      <c r="AI39" s="9">
        <v>0.98198198198198205</v>
      </c>
      <c r="AJ39" s="15">
        <v>0.97938144329896903</v>
      </c>
      <c r="AK39" s="15">
        <v>0.94949494949494995</v>
      </c>
      <c r="AL39" s="15">
        <v>0.95192307692307698</v>
      </c>
      <c r="AM39" s="15">
        <v>0.94615384615384601</v>
      </c>
      <c r="AN39" s="15">
        <v>0.98245614035087703</v>
      </c>
      <c r="AO39" s="15">
        <v>0.97014925373134298</v>
      </c>
      <c r="AP39" s="15">
        <v>0.98795180722891596</v>
      </c>
      <c r="AQ39" s="15">
        <v>0.91666666666666696</v>
      </c>
      <c r="AR39" s="15">
        <v>0.94252873563218398</v>
      </c>
      <c r="AS39" s="15">
        <v>0.97826086956521696</v>
      </c>
      <c r="AT39" s="15">
        <v>0.95</v>
      </c>
      <c r="AU39" s="15">
        <v>1</v>
      </c>
      <c r="AV39" s="15">
        <v>0.92134831460674205</v>
      </c>
      <c r="AW39" s="15">
        <v>0.91836734693877597</v>
      </c>
      <c r="AX39" s="15">
        <v>0.94845360824742297</v>
      </c>
      <c r="AY39" s="15">
        <v>0.934782608695652</v>
      </c>
      <c r="AZ39" s="15">
        <v>0.97029702970297005</v>
      </c>
      <c r="BA39" s="15">
        <v>0.94495412844036697</v>
      </c>
      <c r="BB39" s="15">
        <v>0.97674418604651203</v>
      </c>
      <c r="BC39" s="15">
        <v>0.97540983606557397</v>
      </c>
      <c r="BD39" s="15">
        <v>0.97674418604651203</v>
      </c>
      <c r="BE39" s="15">
        <v>0.93700787401574803</v>
      </c>
      <c r="BF39" s="15">
        <v>0.95</v>
      </c>
      <c r="BG39" s="15">
        <v>0.95145631067961201</v>
      </c>
      <c r="BH39" s="15">
        <v>0.96629213483146104</v>
      </c>
      <c r="BI39" s="20">
        <v>0.93269230769230804</v>
      </c>
    </row>
    <row r="40" spans="1:61" x14ac:dyDescent="0.2">
      <c r="A40" s="1" t="s">
        <v>39</v>
      </c>
      <c r="B40" s="1" t="s">
        <v>461</v>
      </c>
      <c r="C40" s="9">
        <v>0.96124031007751898</v>
      </c>
      <c r="D40" s="9">
        <v>0.977099236641221</v>
      </c>
      <c r="E40" s="9">
        <v>0.98540145985401395</v>
      </c>
      <c r="F40" s="9">
        <v>0.96850393700787396</v>
      </c>
      <c r="G40" s="9">
        <v>0.95652173913043503</v>
      </c>
      <c r="H40" s="9">
        <v>0.972413793103448</v>
      </c>
      <c r="I40" s="9">
        <v>0.97163120567375905</v>
      </c>
      <c r="J40" s="9">
        <v>0.97857142857142898</v>
      </c>
      <c r="K40" s="9">
        <v>1</v>
      </c>
      <c r="L40" s="9">
        <v>0.98581560283687897</v>
      </c>
      <c r="M40" s="9">
        <v>0.97727272727272696</v>
      </c>
      <c r="N40" s="9">
        <v>0.98260869565217401</v>
      </c>
      <c r="O40" s="9">
        <v>0.96078431372549</v>
      </c>
      <c r="P40" s="9">
        <v>0.95041322314049603</v>
      </c>
      <c r="Q40" s="9">
        <v>0.9921875</v>
      </c>
      <c r="R40" s="9">
        <v>0.99324324324324298</v>
      </c>
      <c r="S40" s="9">
        <v>0.95744680851063801</v>
      </c>
      <c r="T40" s="9">
        <v>0.97727272727272696</v>
      </c>
      <c r="U40" s="9">
        <v>0.98351648351648302</v>
      </c>
      <c r="V40" s="9">
        <v>0.96923076923076901</v>
      </c>
      <c r="W40" s="9">
        <v>0.94827586206896597</v>
      </c>
      <c r="X40" s="9">
        <v>0.97841726618705005</v>
      </c>
      <c r="Y40" s="9">
        <v>0.96875</v>
      </c>
      <c r="Z40" s="9">
        <v>0.963963963963964</v>
      </c>
      <c r="AA40" s="9">
        <v>0.98657718120805404</v>
      </c>
      <c r="AB40" s="9">
        <v>0.96747967479674801</v>
      </c>
      <c r="AC40" s="9">
        <v>0.98581560283687897</v>
      </c>
      <c r="AD40" s="9">
        <v>0.98399999999999999</v>
      </c>
      <c r="AE40" s="9">
        <v>0.98013245033112595</v>
      </c>
      <c r="AF40" s="9">
        <v>0.98484848484848497</v>
      </c>
      <c r="AG40" s="9">
        <v>0.97122302158273399</v>
      </c>
      <c r="AH40" s="9">
        <v>0.94630872483221495</v>
      </c>
      <c r="AI40" s="9">
        <v>0.90298507462686595</v>
      </c>
      <c r="AJ40" s="15">
        <v>0.92168674698795205</v>
      </c>
      <c r="AK40" s="15">
        <v>0.93251533742331305</v>
      </c>
      <c r="AL40" s="15">
        <v>0.953125</v>
      </c>
      <c r="AM40" s="15">
        <v>0.92215568862275499</v>
      </c>
      <c r="AN40" s="15">
        <v>0.98412698412698396</v>
      </c>
      <c r="AO40" s="15">
        <v>0.96428571428571397</v>
      </c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20"/>
    </row>
    <row r="41" spans="1:61" x14ac:dyDescent="0.2">
      <c r="A41" s="1" t="s">
        <v>40</v>
      </c>
      <c r="B41" s="1" t="s">
        <v>462</v>
      </c>
      <c r="C41" s="9">
        <v>1</v>
      </c>
      <c r="D41" s="9">
        <v>0.97777777777777797</v>
      </c>
      <c r="E41" s="9">
        <v>1</v>
      </c>
      <c r="F41" s="9">
        <v>1</v>
      </c>
      <c r="G41" s="9">
        <v>0.98113207547169801</v>
      </c>
      <c r="H41" s="9">
        <v>1</v>
      </c>
      <c r="I41" s="9">
        <v>0.98214285714285698</v>
      </c>
      <c r="J41" s="9">
        <v>0.98214285714285698</v>
      </c>
      <c r="K41" s="9">
        <v>0.97560975609756095</v>
      </c>
      <c r="L41" s="9">
        <v>0.97777777777777797</v>
      </c>
      <c r="M41" s="9">
        <v>1</v>
      </c>
      <c r="N41" s="9">
        <v>0.98214285714285698</v>
      </c>
      <c r="O41" s="9">
        <v>0.9375</v>
      </c>
      <c r="P41" s="9">
        <v>0.95384615384615401</v>
      </c>
      <c r="Q41" s="9">
        <v>0.98181818181818203</v>
      </c>
      <c r="R41" s="9">
        <v>0.96078431372549</v>
      </c>
      <c r="S41" s="9">
        <v>0.95833333333333304</v>
      </c>
      <c r="T41" s="9">
        <v>0.89090909090909098</v>
      </c>
      <c r="U41" s="9">
        <v>0.93442622950819698</v>
      </c>
      <c r="V41" s="9">
        <v>0.93333333333333302</v>
      </c>
      <c r="W41" s="9">
        <v>0.95522388059701502</v>
      </c>
      <c r="X41" s="9">
        <v>1</v>
      </c>
      <c r="Y41" s="9">
        <v>0.92592592592592604</v>
      </c>
      <c r="Z41" s="9">
        <v>0.93023255813953498</v>
      </c>
      <c r="AA41" s="9">
        <v>0.967741935483871</v>
      </c>
      <c r="AB41" s="9">
        <v>0.93333333333333302</v>
      </c>
      <c r="AC41" s="9">
        <v>0.96721311475409799</v>
      </c>
      <c r="AD41" s="9">
        <v>1</v>
      </c>
      <c r="AE41" s="9">
        <v>0.94117647058823495</v>
      </c>
      <c r="AF41" s="9">
        <v>0.95081967213114704</v>
      </c>
      <c r="AG41" s="9">
        <v>1</v>
      </c>
      <c r="AH41" s="9">
        <v>0.93650793650793696</v>
      </c>
      <c r="AI41" s="9">
        <v>0.95522388059701502</v>
      </c>
      <c r="AJ41" s="15">
        <v>0.98780487804878003</v>
      </c>
      <c r="AK41" s="15">
        <v>0.94202898550724601</v>
      </c>
      <c r="AL41" s="15">
        <v>0.95121951219512202</v>
      </c>
      <c r="AM41" s="15">
        <v>0.89230769230769202</v>
      </c>
      <c r="AN41" s="15">
        <v>0.94736842105263197</v>
      </c>
      <c r="AO41" s="15">
        <v>0.95522388059701502</v>
      </c>
      <c r="AP41" s="15">
        <v>0.9375</v>
      </c>
      <c r="AQ41" s="15">
        <v>0.92682926829268297</v>
      </c>
      <c r="AR41" s="15">
        <v>0.97222222222222199</v>
      </c>
      <c r="AS41" s="15">
        <v>0.97560975609756095</v>
      </c>
      <c r="AT41" s="15">
        <v>0.95121951219512202</v>
      </c>
      <c r="AU41" s="15">
        <v>0.93617021276595702</v>
      </c>
      <c r="AV41" s="15">
        <v>1</v>
      </c>
      <c r="AW41" s="15">
        <v>0.95522388059701502</v>
      </c>
      <c r="AX41" s="15">
        <v>1</v>
      </c>
      <c r="AY41" s="15">
        <v>0.90909090909090895</v>
      </c>
      <c r="AZ41" s="15">
        <v>1</v>
      </c>
      <c r="BA41" s="15">
        <v>0.98765432098765404</v>
      </c>
      <c r="BB41" s="15">
        <v>0.97014925373134298</v>
      </c>
      <c r="BC41" s="15">
        <v>0.96721311475409799</v>
      </c>
      <c r="BD41" s="15">
        <v>1</v>
      </c>
      <c r="BE41" s="15">
        <v>0.93650793650793696</v>
      </c>
      <c r="BF41" s="15">
        <v>0.97142857142857097</v>
      </c>
      <c r="BG41" s="15">
        <v>0.92063492063492103</v>
      </c>
      <c r="BH41" s="15">
        <v>0.91304347826086996</v>
      </c>
      <c r="BI41" s="20">
        <v>0.98275862068965503</v>
      </c>
    </row>
    <row r="42" spans="1:61" x14ac:dyDescent="0.2">
      <c r="A42" s="1" t="s">
        <v>41</v>
      </c>
      <c r="B42" s="1" t="s">
        <v>463</v>
      </c>
      <c r="C42" s="9">
        <v>0.97647058823529398</v>
      </c>
      <c r="D42" s="9">
        <v>0.99290780141844004</v>
      </c>
      <c r="E42" s="9">
        <v>0.99415204678362501</v>
      </c>
      <c r="F42" s="9">
        <v>0.99315068493150704</v>
      </c>
      <c r="G42" s="9">
        <v>0.98064516129032298</v>
      </c>
      <c r="H42" s="9">
        <v>0.98765432098765404</v>
      </c>
      <c r="I42" s="9">
        <v>0.98136645962732905</v>
      </c>
      <c r="J42" s="9">
        <v>0.98823529411764699</v>
      </c>
      <c r="K42" s="9">
        <v>0.985611510791367</v>
      </c>
      <c r="L42" s="9">
        <v>0.98701298701298701</v>
      </c>
      <c r="M42" s="9">
        <v>1</v>
      </c>
      <c r="N42" s="9">
        <v>0.98425196850393704</v>
      </c>
      <c r="O42" s="9">
        <v>0.98181818181818203</v>
      </c>
      <c r="P42" s="9">
        <v>0.97916666666666696</v>
      </c>
      <c r="Q42" s="9">
        <v>0.99199999999999999</v>
      </c>
      <c r="R42" s="9">
        <v>1</v>
      </c>
      <c r="S42" s="9">
        <v>0.96590909090909105</v>
      </c>
      <c r="T42" s="9">
        <v>0.98224852071005897</v>
      </c>
      <c r="U42" s="9">
        <v>0.97546012269938698</v>
      </c>
      <c r="V42" s="9">
        <v>0.97126436781609204</v>
      </c>
      <c r="W42" s="9">
        <v>0.98124999999999996</v>
      </c>
      <c r="X42" s="9">
        <v>0.98170731707317105</v>
      </c>
      <c r="Y42" s="9">
        <v>0.98429319371727797</v>
      </c>
      <c r="Z42" s="9">
        <v>1</v>
      </c>
      <c r="AA42" s="9">
        <v>0.968152866242038</v>
      </c>
      <c r="AB42" s="9">
        <v>0.971830985915493</v>
      </c>
      <c r="AC42" s="9">
        <v>0.96875</v>
      </c>
      <c r="AD42" s="9">
        <v>0.98148148148148195</v>
      </c>
      <c r="AE42" s="9">
        <v>0.97129186602870798</v>
      </c>
      <c r="AF42" s="9">
        <v>0.93506493506493504</v>
      </c>
      <c r="AG42" s="9">
        <v>0.96969696969696995</v>
      </c>
      <c r="AH42" s="9">
        <v>0.97546012269938698</v>
      </c>
      <c r="AI42" s="9">
        <v>0.93589743589743601</v>
      </c>
      <c r="AJ42" s="15">
        <v>0.95</v>
      </c>
      <c r="AK42" s="15">
        <v>0.99375000000000002</v>
      </c>
      <c r="AL42" s="15">
        <v>0.98181818181818203</v>
      </c>
      <c r="AM42" s="15">
        <v>0.96319018404907997</v>
      </c>
      <c r="AN42" s="15">
        <v>0.94578313253012003</v>
      </c>
      <c r="AO42" s="15">
        <v>0.98314606741572996</v>
      </c>
      <c r="AP42" s="15">
        <v>0.98198198198198205</v>
      </c>
      <c r="AQ42" s="15">
        <v>0.97727272727272696</v>
      </c>
      <c r="AR42" s="15">
        <v>0.980582524271845</v>
      </c>
      <c r="AS42" s="15">
        <v>0.97945205479452102</v>
      </c>
      <c r="AT42" s="15">
        <v>1</v>
      </c>
      <c r="AU42" s="15">
        <v>0.95833333333333304</v>
      </c>
      <c r="AV42" s="15">
        <v>0.95092024539877296</v>
      </c>
      <c r="AW42" s="15">
        <v>0.94968553459119498</v>
      </c>
      <c r="AX42" s="15">
        <v>0.968152866242038</v>
      </c>
      <c r="AY42" s="15">
        <v>0.95652173913043503</v>
      </c>
      <c r="AZ42" s="15">
        <v>0.98170731707317105</v>
      </c>
      <c r="BA42" s="15">
        <v>0.96842105263157896</v>
      </c>
      <c r="BB42" s="15">
        <v>0.94230769230769196</v>
      </c>
      <c r="BC42" s="15">
        <v>0.93209876543209902</v>
      </c>
      <c r="BD42" s="15">
        <v>0.95092024539877296</v>
      </c>
      <c r="BE42" s="15">
        <v>0.93406593406593397</v>
      </c>
      <c r="BF42" s="15">
        <v>0.95454545454545503</v>
      </c>
      <c r="BG42" s="15">
        <v>0.95675675675675698</v>
      </c>
      <c r="BH42" s="15">
        <v>0.95541401273885396</v>
      </c>
      <c r="BI42" s="20">
        <v>0.95555555555555605</v>
      </c>
    </row>
    <row r="43" spans="1:61" x14ac:dyDescent="0.2">
      <c r="A43" s="1" t="s">
        <v>42</v>
      </c>
      <c r="B43" s="1" t="s">
        <v>464</v>
      </c>
      <c r="C43" s="9">
        <v>0.97142857142857097</v>
      </c>
      <c r="D43" s="9">
        <v>1</v>
      </c>
      <c r="E43" s="9">
        <v>1</v>
      </c>
      <c r="F43" s="9">
        <v>0.98666666666666702</v>
      </c>
      <c r="G43" s="9">
        <v>0.97938144329896903</v>
      </c>
      <c r="H43" s="9">
        <v>0.97402597402597402</v>
      </c>
      <c r="I43" s="9">
        <v>0.92941176470588205</v>
      </c>
      <c r="J43" s="9">
        <v>1</v>
      </c>
      <c r="K43" s="9">
        <v>0.98666666666666702</v>
      </c>
      <c r="L43" s="9">
        <v>0.98958333333333304</v>
      </c>
      <c r="M43" s="9">
        <v>0.97647058823529398</v>
      </c>
      <c r="N43" s="9">
        <v>1</v>
      </c>
      <c r="O43" s="9">
        <v>0.96153846153846201</v>
      </c>
      <c r="P43" s="9">
        <v>0.967741935483871</v>
      </c>
      <c r="Q43" s="9">
        <v>1</v>
      </c>
      <c r="R43" s="9">
        <v>0.98</v>
      </c>
      <c r="S43" s="9">
        <v>0.96850393700787396</v>
      </c>
      <c r="T43" s="9">
        <v>0.98399999999999999</v>
      </c>
      <c r="U43" s="9">
        <v>0.98639455782312901</v>
      </c>
      <c r="V43" s="9">
        <v>1</v>
      </c>
      <c r="W43" s="9">
        <v>0.99065420560747697</v>
      </c>
      <c r="X43" s="9">
        <v>0.98399999999999999</v>
      </c>
      <c r="Y43" s="9">
        <v>0.99199999999999999</v>
      </c>
      <c r="Z43" s="9">
        <v>0.99009900990098998</v>
      </c>
      <c r="AA43" s="9">
        <v>0.95901639344262302</v>
      </c>
      <c r="AB43" s="9">
        <v>0.978494623655914</v>
      </c>
      <c r="AC43" s="9">
        <v>0.970873786407767</v>
      </c>
      <c r="AD43" s="9">
        <v>0.97142857142857097</v>
      </c>
      <c r="AE43" s="9">
        <v>1</v>
      </c>
      <c r="AF43" s="9">
        <v>0.95384615384615401</v>
      </c>
      <c r="AG43" s="9">
        <v>1</v>
      </c>
      <c r="AH43" s="9">
        <v>0.97520661157024802</v>
      </c>
      <c r="AI43" s="9">
        <v>0.97345132743362806</v>
      </c>
      <c r="AJ43" s="15">
        <v>0.95535714285714302</v>
      </c>
      <c r="AK43" s="15">
        <v>0.91666666666666696</v>
      </c>
      <c r="AL43" s="15">
        <v>0.95535714285714302</v>
      </c>
      <c r="AM43" s="15">
        <v>0.95689655172413801</v>
      </c>
      <c r="AN43" s="15">
        <v>0.96923076923076901</v>
      </c>
      <c r="AO43" s="15">
        <v>0.99236641221374</v>
      </c>
      <c r="AP43" s="15">
        <v>0.96808510638297895</v>
      </c>
      <c r="AQ43" s="15">
        <v>0.97101449275362295</v>
      </c>
      <c r="AR43" s="15">
        <v>0.93814432989690699</v>
      </c>
      <c r="AS43" s="15">
        <v>0.96296296296296302</v>
      </c>
      <c r="AT43" s="15">
        <v>0.91743119266055095</v>
      </c>
      <c r="AU43" s="15">
        <v>0.96</v>
      </c>
      <c r="AV43" s="15">
        <v>0.946902654867257</v>
      </c>
      <c r="AW43" s="15">
        <v>0.921875</v>
      </c>
      <c r="AX43" s="15">
        <v>0.931034482758621</v>
      </c>
      <c r="AY43" s="15">
        <v>0.95454545454545503</v>
      </c>
      <c r="AZ43" s="15">
        <v>0.88073394495412805</v>
      </c>
      <c r="BA43" s="15">
        <v>0.95652173913043503</v>
      </c>
      <c r="BB43" s="15">
        <v>0.934579439252336</v>
      </c>
      <c r="BC43" s="15">
        <v>0.93023255813953498</v>
      </c>
      <c r="BD43" s="15">
        <v>0.96296296296296302</v>
      </c>
      <c r="BE43" s="15">
        <v>0.92567567567567599</v>
      </c>
      <c r="BF43" s="15">
        <v>0.949367088607595</v>
      </c>
      <c r="BG43" s="15">
        <v>0.955696202531646</v>
      </c>
      <c r="BH43" s="15">
        <v>0.94230769230769196</v>
      </c>
      <c r="BI43" s="20">
        <v>0.90196078431372595</v>
      </c>
    </row>
    <row r="44" spans="1:61" x14ac:dyDescent="0.2">
      <c r="A44" s="1" t="s">
        <v>43</v>
      </c>
      <c r="B44" s="1" t="s">
        <v>465</v>
      </c>
      <c r="C44" s="9">
        <v>0.98809523809523803</v>
      </c>
      <c r="D44" s="9">
        <v>1</v>
      </c>
      <c r="E44" s="9">
        <v>0.989247311827957</v>
      </c>
      <c r="F44" s="9">
        <v>0.98387096774193505</v>
      </c>
      <c r="G44" s="9">
        <v>1</v>
      </c>
      <c r="H44" s="9">
        <v>0.98795180722891596</v>
      </c>
      <c r="I44" s="9">
        <v>1</v>
      </c>
      <c r="J44" s="9">
        <v>1</v>
      </c>
      <c r="K44" s="9">
        <v>0.984615384615385</v>
      </c>
      <c r="L44" s="9">
        <v>1</v>
      </c>
      <c r="M44" s="9">
        <v>0.967741935483871</v>
      </c>
      <c r="N44" s="9">
        <v>0.96923076923076901</v>
      </c>
      <c r="O44" s="9">
        <v>1</v>
      </c>
      <c r="P44" s="9">
        <v>0.984375</v>
      </c>
      <c r="Q44" s="9">
        <v>0.98780487804878003</v>
      </c>
      <c r="R44" s="9">
        <v>1</v>
      </c>
      <c r="S44" s="9">
        <v>0.98809523809523803</v>
      </c>
      <c r="T44" s="9">
        <v>0.99047619047619095</v>
      </c>
      <c r="U44" s="9">
        <v>0.98019801980197996</v>
      </c>
      <c r="V44" s="9">
        <v>0.95604395604395598</v>
      </c>
      <c r="W44" s="9">
        <v>1</v>
      </c>
      <c r="X44" s="9">
        <v>0.96511627906976705</v>
      </c>
      <c r="Y44" s="9">
        <v>0.97647058823529398</v>
      </c>
      <c r="Z44" s="9">
        <v>0.97777777777777797</v>
      </c>
      <c r="AA44" s="9">
        <v>0.94</v>
      </c>
      <c r="AB44" s="9">
        <v>0.96969696969696995</v>
      </c>
      <c r="AC44" s="9">
        <v>0.978494623655914</v>
      </c>
      <c r="AD44" s="9">
        <v>0.98750000000000004</v>
      </c>
      <c r="AE44" s="9">
        <v>0.987341772151899</v>
      </c>
      <c r="AF44" s="9">
        <v>0.989247311827957</v>
      </c>
      <c r="AG44" s="9">
        <v>0.98876404494381998</v>
      </c>
      <c r="AH44" s="9">
        <v>0.98837209302325602</v>
      </c>
      <c r="AI44" s="9">
        <v>0.97560975609756095</v>
      </c>
      <c r="AJ44" s="15">
        <v>0.972727272727273</v>
      </c>
      <c r="AK44" s="15">
        <v>0.97368421052631604</v>
      </c>
      <c r="AL44" s="15">
        <v>1</v>
      </c>
      <c r="AM44" s="15">
        <v>0.98901098901098905</v>
      </c>
      <c r="AN44" s="15">
        <v>0.95945945945945899</v>
      </c>
      <c r="AO44" s="15">
        <v>0.98130841121495305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20"/>
    </row>
    <row r="45" spans="1:61" x14ac:dyDescent="0.2">
      <c r="A45" s="1" t="s">
        <v>44</v>
      </c>
      <c r="B45" s="1" t="s">
        <v>466</v>
      </c>
      <c r="C45" s="9">
        <v>0.972727272727273</v>
      </c>
      <c r="D45" s="9">
        <v>0.95</v>
      </c>
      <c r="E45" s="9">
        <v>0.97457627118643997</v>
      </c>
      <c r="F45" s="9">
        <v>1</v>
      </c>
      <c r="G45" s="9">
        <v>0.97599999999999998</v>
      </c>
      <c r="H45" s="9">
        <v>0.97297297297297303</v>
      </c>
      <c r="I45" s="9">
        <v>0.98181818181818203</v>
      </c>
      <c r="J45" s="9">
        <v>0.95901639344262302</v>
      </c>
      <c r="K45" s="9">
        <v>0.99107142857142905</v>
      </c>
      <c r="L45" s="9">
        <v>0.99264705882352899</v>
      </c>
      <c r="M45" s="9">
        <v>0.97413793103448298</v>
      </c>
      <c r="N45" s="9">
        <v>0.98305084745762705</v>
      </c>
      <c r="O45" s="9">
        <v>0.95934959349593496</v>
      </c>
      <c r="P45" s="9">
        <v>0.97560975609756095</v>
      </c>
      <c r="Q45" s="9">
        <v>0.99224806201550397</v>
      </c>
      <c r="R45" s="9">
        <v>0.97580645161290303</v>
      </c>
      <c r="S45" s="9">
        <v>0.98571428571428599</v>
      </c>
      <c r="T45" s="9">
        <v>0.95833333333333304</v>
      </c>
      <c r="U45" s="9">
        <v>0.93421052631578905</v>
      </c>
      <c r="V45" s="9">
        <v>0.95348837209302295</v>
      </c>
      <c r="W45" s="9">
        <v>0.96350364963503699</v>
      </c>
      <c r="X45" s="9">
        <v>0.944827586206897</v>
      </c>
      <c r="Y45" s="9">
        <v>0.943037974683544</v>
      </c>
      <c r="Z45" s="9">
        <v>0.95412844036697297</v>
      </c>
      <c r="AA45" s="9">
        <v>0.98550724637681197</v>
      </c>
      <c r="AB45" s="9">
        <v>0.95</v>
      </c>
      <c r="AC45" s="9">
        <v>0.98165137614678899</v>
      </c>
      <c r="AD45" s="9">
        <v>0.92372881355932202</v>
      </c>
      <c r="AE45" s="9">
        <v>0.91970802919707995</v>
      </c>
      <c r="AF45" s="9">
        <v>0.91472868217054304</v>
      </c>
      <c r="AG45" s="9">
        <v>0.96621621621621601</v>
      </c>
      <c r="AH45" s="9">
        <v>0.967741935483871</v>
      </c>
      <c r="AI45" s="9">
        <v>0.985611510791367</v>
      </c>
      <c r="AJ45" s="15">
        <v>0.98181818181818203</v>
      </c>
      <c r="AK45" s="15">
        <v>0.98630136986301398</v>
      </c>
      <c r="AL45" s="15">
        <v>0.97478991596638698</v>
      </c>
      <c r="AM45" s="15">
        <v>0.97484276729559705</v>
      </c>
      <c r="AN45" s="15">
        <v>0.96644295302013405</v>
      </c>
      <c r="AO45" s="15">
        <v>0.94656488549618301</v>
      </c>
      <c r="AP45" s="15">
        <v>0.97894736842105301</v>
      </c>
      <c r="AQ45" s="15">
        <v>0.94736842105263197</v>
      </c>
      <c r="AR45" s="15">
        <v>0.952380952380952</v>
      </c>
      <c r="AS45" s="15">
        <v>0.98347107438016501</v>
      </c>
      <c r="AT45" s="15">
        <v>0.970873786407767</v>
      </c>
      <c r="AU45" s="15">
        <v>0.97692307692307701</v>
      </c>
      <c r="AV45" s="15">
        <v>0.98290598290598297</v>
      </c>
      <c r="AW45" s="15">
        <v>0.984375</v>
      </c>
      <c r="AX45" s="15">
        <v>0.98026315789473695</v>
      </c>
      <c r="AY45" s="15">
        <v>0.95041322314049603</v>
      </c>
      <c r="AZ45" s="15">
        <v>0.95495495495495497</v>
      </c>
      <c r="BA45" s="15">
        <v>0.94578313253012003</v>
      </c>
      <c r="BB45" s="15">
        <v>0.99319727891156495</v>
      </c>
      <c r="BC45" s="15">
        <v>0.98412698412698396</v>
      </c>
      <c r="BD45" s="15">
        <v>0.98601398601398604</v>
      </c>
      <c r="BE45" s="15">
        <v>0.93700787401574803</v>
      </c>
      <c r="BF45" s="15">
        <v>0.94805194805194803</v>
      </c>
      <c r="BG45" s="15">
        <v>0.92366412213740501</v>
      </c>
      <c r="BH45" s="15">
        <v>0.90909090909090895</v>
      </c>
      <c r="BI45" s="20">
        <v>0.95597484276729605</v>
      </c>
    </row>
    <row r="46" spans="1:61" x14ac:dyDescent="0.2">
      <c r="A46" s="1" t="s">
        <v>45</v>
      </c>
      <c r="B46" s="1" t="s">
        <v>467</v>
      </c>
      <c r="C46" s="9">
        <v>0.95454545454545503</v>
      </c>
      <c r="D46" s="9">
        <v>0.97872340425531901</v>
      </c>
      <c r="E46" s="9">
        <v>0.98</v>
      </c>
      <c r="F46" s="9">
        <v>0.98</v>
      </c>
      <c r="G46" s="9">
        <v>0.97959183673469397</v>
      </c>
      <c r="H46" s="9">
        <v>0.98360655737704905</v>
      </c>
      <c r="I46" s="9">
        <v>0.96363636363636396</v>
      </c>
      <c r="J46" s="9">
        <v>0.96825396825396803</v>
      </c>
      <c r="K46" s="9">
        <v>0.94444444444444398</v>
      </c>
      <c r="L46" s="9">
        <v>0.96</v>
      </c>
      <c r="M46" s="9">
        <v>0.97333333333333305</v>
      </c>
      <c r="N46" s="9">
        <v>1</v>
      </c>
      <c r="O46" s="9">
        <v>0.93442622950819698</v>
      </c>
      <c r="P46" s="9">
        <v>0.95</v>
      </c>
      <c r="Q46" s="9">
        <v>0.98181818181818203</v>
      </c>
      <c r="R46" s="9">
        <v>1</v>
      </c>
      <c r="S46" s="9">
        <v>0.94545454545454499</v>
      </c>
      <c r="T46" s="9">
        <v>0.971830985915493</v>
      </c>
      <c r="U46" s="9">
        <v>0.98484848484848497</v>
      </c>
      <c r="V46" s="9">
        <v>0.93442622950819698</v>
      </c>
      <c r="W46" s="9">
        <v>1</v>
      </c>
      <c r="X46" s="9">
        <v>0.98684210526315796</v>
      </c>
      <c r="Y46" s="9">
        <v>0.97058823529411797</v>
      </c>
      <c r="Z46" s="9">
        <v>0.9375</v>
      </c>
      <c r="AA46" s="9">
        <v>0.89855072463768104</v>
      </c>
      <c r="AB46" s="9">
        <v>0.95744680851063801</v>
      </c>
      <c r="AC46" s="9">
        <v>0.94029850746268695</v>
      </c>
      <c r="AD46" s="9">
        <v>0.98360655737704905</v>
      </c>
      <c r="AE46" s="9">
        <v>0.97142857142857097</v>
      </c>
      <c r="AF46" s="9">
        <v>0.94230769230769196</v>
      </c>
      <c r="AG46" s="9">
        <v>0.93023255813953498</v>
      </c>
      <c r="AH46" s="9">
        <v>1</v>
      </c>
      <c r="AI46" s="9">
        <v>1</v>
      </c>
      <c r="AJ46" s="15">
        <v>0.96666666666666701</v>
      </c>
      <c r="AK46" s="15">
        <v>1</v>
      </c>
      <c r="AL46" s="15">
        <v>0.98245614035087703</v>
      </c>
      <c r="AM46" s="15">
        <v>0.96078431372549</v>
      </c>
      <c r="AN46" s="15">
        <v>1</v>
      </c>
      <c r="AO46" s="15">
        <v>0.962025316455696</v>
      </c>
      <c r="AP46" s="15">
        <v>1</v>
      </c>
      <c r="AQ46" s="15">
        <v>0.97674418604651203</v>
      </c>
      <c r="AR46" s="15">
        <v>0.94</v>
      </c>
      <c r="AS46" s="15">
        <v>0.97959183673469397</v>
      </c>
      <c r="AT46" s="15">
        <v>1</v>
      </c>
      <c r="AU46" s="15">
        <v>0.98484848484848497</v>
      </c>
      <c r="AV46" s="15">
        <v>0.98245614035087703</v>
      </c>
      <c r="AW46" s="15">
        <v>0.92424242424242398</v>
      </c>
      <c r="AX46" s="15">
        <v>0.98305084745762705</v>
      </c>
      <c r="AY46" s="15">
        <v>1</v>
      </c>
      <c r="AZ46" s="15">
        <v>0.91379310344827602</v>
      </c>
      <c r="BA46" s="15">
        <v>0.94339622641509402</v>
      </c>
      <c r="BB46" s="15">
        <v>0.89230769230769202</v>
      </c>
      <c r="BC46" s="15">
        <v>1</v>
      </c>
      <c r="BD46" s="15">
        <v>0.94736842105263197</v>
      </c>
      <c r="BE46" s="15">
        <v>0.98076923076923095</v>
      </c>
      <c r="BF46" s="15">
        <v>0.95588235294117696</v>
      </c>
      <c r="BG46" s="15">
        <v>0.93846153846153801</v>
      </c>
      <c r="BH46" s="15">
        <v>0.9375</v>
      </c>
      <c r="BI46" s="20">
        <v>0.93877551020408201</v>
      </c>
    </row>
    <row r="47" spans="1:61" x14ac:dyDescent="0.2">
      <c r="A47" s="1" t="s">
        <v>46</v>
      </c>
      <c r="B47" s="1" t="s">
        <v>468</v>
      </c>
      <c r="C47" s="9">
        <v>0.99145299145299104</v>
      </c>
      <c r="D47" s="9">
        <v>0.96638655462184897</v>
      </c>
      <c r="E47" s="9">
        <v>0.98387096774193505</v>
      </c>
      <c r="F47" s="9">
        <v>0.99082568807339499</v>
      </c>
      <c r="G47" s="9">
        <v>0.99259259259259303</v>
      </c>
      <c r="H47" s="9">
        <v>0.99186991869918695</v>
      </c>
      <c r="I47" s="9">
        <v>0.97014925373134298</v>
      </c>
      <c r="J47" s="9">
        <v>0.96825396825396803</v>
      </c>
      <c r="K47" s="9">
        <v>0.98076923076923095</v>
      </c>
      <c r="L47" s="9">
        <v>0.90322580645161299</v>
      </c>
      <c r="M47" s="9">
        <v>0.976377952755906</v>
      </c>
      <c r="N47" s="9">
        <v>1</v>
      </c>
      <c r="O47" s="9">
        <v>0.952380952380952</v>
      </c>
      <c r="P47" s="9">
        <v>0.99212598425196896</v>
      </c>
      <c r="Q47" s="9">
        <v>0.97979797979798</v>
      </c>
      <c r="R47" s="9">
        <v>0.98130841121495305</v>
      </c>
      <c r="S47" s="9">
        <v>0.96610169491525399</v>
      </c>
      <c r="T47" s="9">
        <v>0.968992248062015</v>
      </c>
      <c r="U47" s="9">
        <v>0.94202898550724601</v>
      </c>
      <c r="V47" s="9">
        <v>0.94214876033057804</v>
      </c>
      <c r="W47" s="9">
        <v>0.95535714285714302</v>
      </c>
      <c r="X47" s="9">
        <v>0.92086330935251803</v>
      </c>
      <c r="Y47" s="9">
        <v>0.953125</v>
      </c>
      <c r="Z47" s="9">
        <v>0.90476190476190499</v>
      </c>
      <c r="AA47" s="9">
        <v>0.917241379310345</v>
      </c>
      <c r="AB47" s="9">
        <v>0.92857142857142905</v>
      </c>
      <c r="AC47" s="9">
        <v>0.95689655172413801</v>
      </c>
      <c r="AD47" s="9">
        <v>1</v>
      </c>
      <c r="AE47" s="9">
        <v>0.98230088495575196</v>
      </c>
      <c r="AF47" s="9">
        <v>0.97457627118644097</v>
      </c>
      <c r="AG47" s="9">
        <v>0.99275362318840599</v>
      </c>
      <c r="AH47" s="9">
        <v>0.98360655737704905</v>
      </c>
      <c r="AI47" s="9">
        <v>0.97560975609756095</v>
      </c>
      <c r="AJ47" s="15">
        <v>0.97520661157024802</v>
      </c>
      <c r="AK47" s="15">
        <v>0.98425196850393704</v>
      </c>
      <c r="AL47" s="15">
        <v>0.99019607843137303</v>
      </c>
      <c r="AM47" s="15">
        <v>0.98275862068965503</v>
      </c>
      <c r="AN47" s="15">
        <v>0.95121951219512202</v>
      </c>
      <c r="AO47" s="15">
        <v>0.97959183673469397</v>
      </c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20"/>
    </row>
    <row r="48" spans="1:61" x14ac:dyDescent="0.2">
      <c r="A48" s="1" t="s">
        <v>47</v>
      </c>
      <c r="B48" s="1" t="s">
        <v>469</v>
      </c>
      <c r="C48" s="9">
        <v>0.97402597402597402</v>
      </c>
      <c r="D48" s="9">
        <v>1</v>
      </c>
      <c r="E48" s="9">
        <v>1</v>
      </c>
      <c r="F48" s="9">
        <v>1</v>
      </c>
      <c r="G48" s="9">
        <v>0.98550724637681197</v>
      </c>
      <c r="H48" s="9">
        <v>0.98969072164948502</v>
      </c>
      <c r="I48" s="9">
        <v>0.97701149425287404</v>
      </c>
      <c r="J48" s="9">
        <v>1</v>
      </c>
      <c r="K48" s="9">
        <v>0.98765432098765404</v>
      </c>
      <c r="L48" s="9">
        <v>1</v>
      </c>
      <c r="M48" s="9">
        <v>0.98795180722891596</v>
      </c>
      <c r="N48" s="9">
        <v>1</v>
      </c>
      <c r="O48" s="9">
        <v>0.98888888888888904</v>
      </c>
      <c r="P48" s="9">
        <v>0.97499999999999998</v>
      </c>
      <c r="Q48" s="9">
        <v>0.94871794871794901</v>
      </c>
      <c r="R48" s="9">
        <v>0.96907216494845405</v>
      </c>
      <c r="S48" s="9">
        <v>0.96551724137931005</v>
      </c>
      <c r="T48" s="9">
        <v>0.95918367346938804</v>
      </c>
      <c r="U48" s="9">
        <v>0.97413793103448298</v>
      </c>
      <c r="V48" s="9">
        <v>0.978494623655914</v>
      </c>
      <c r="W48" s="9">
        <v>0.96590909090909105</v>
      </c>
      <c r="X48" s="9">
        <v>0.96</v>
      </c>
      <c r="Y48" s="9">
        <v>0.97674418604651203</v>
      </c>
      <c r="Z48" s="9">
        <v>0.97368421052631604</v>
      </c>
      <c r="AA48" s="9">
        <v>0.97413793103448298</v>
      </c>
      <c r="AB48" s="9">
        <v>0.97169811320754695</v>
      </c>
      <c r="AC48" s="9">
        <v>0.98936170212765995</v>
      </c>
      <c r="AD48" s="9">
        <v>0.98989898989898994</v>
      </c>
      <c r="AE48" s="9">
        <v>0.99166666666666703</v>
      </c>
      <c r="AF48" s="9">
        <v>1</v>
      </c>
      <c r="AG48" s="9">
        <v>0.99107142857142905</v>
      </c>
      <c r="AH48" s="9">
        <v>1</v>
      </c>
      <c r="AI48" s="9">
        <v>1</v>
      </c>
      <c r="AJ48" s="15">
        <v>0.95833333333333304</v>
      </c>
      <c r="AK48" s="15">
        <v>0.96261682242990698</v>
      </c>
      <c r="AL48" s="15">
        <v>0.98750000000000004</v>
      </c>
      <c r="AM48" s="15">
        <v>0.97560975609756095</v>
      </c>
      <c r="AN48" s="15">
        <v>1</v>
      </c>
      <c r="AO48" s="15">
        <v>1</v>
      </c>
      <c r="AP48" s="15">
        <v>0.98979591836734704</v>
      </c>
      <c r="AQ48" s="15">
        <v>0.95588235294117696</v>
      </c>
      <c r="AR48" s="15">
        <v>0.94520547945205502</v>
      </c>
      <c r="AS48" s="15">
        <v>0.95180722891566305</v>
      </c>
      <c r="AT48" s="15">
        <v>0.95522388059701502</v>
      </c>
      <c r="AU48" s="15">
        <v>0.98958333333333304</v>
      </c>
      <c r="AV48" s="15">
        <v>0.97247706422018398</v>
      </c>
      <c r="AW48" s="15">
        <v>0.94680851063829796</v>
      </c>
      <c r="AX48" s="15">
        <v>0.96363636363636396</v>
      </c>
      <c r="AY48" s="15">
        <v>0.93617021276595702</v>
      </c>
      <c r="AZ48" s="15">
        <v>0.95774647887323905</v>
      </c>
      <c r="BA48" s="15">
        <v>0.95789473684210502</v>
      </c>
      <c r="BB48" s="15">
        <v>0.93617021276595702</v>
      </c>
      <c r="BC48" s="15">
        <v>1</v>
      </c>
      <c r="BD48" s="15">
        <v>0.96190476190476204</v>
      </c>
      <c r="BE48" s="15">
        <v>0.99074074074074103</v>
      </c>
      <c r="BF48" s="15">
        <v>0.95652173913043503</v>
      </c>
      <c r="BG48" s="15">
        <v>0.911392405063291</v>
      </c>
      <c r="BH48" s="15">
        <v>0.94782608695652204</v>
      </c>
      <c r="BI48" s="20">
        <v>0.96226415094339601</v>
      </c>
    </row>
    <row r="49" spans="1:61" x14ac:dyDescent="0.2">
      <c r="A49" s="1" t="s">
        <v>48</v>
      </c>
      <c r="B49" s="1" t="s">
        <v>470</v>
      </c>
      <c r="C49" s="9">
        <v>0.96428571428571397</v>
      </c>
      <c r="D49" s="9">
        <v>0.97142857142857097</v>
      </c>
      <c r="E49" s="9">
        <v>1</v>
      </c>
      <c r="F49" s="9">
        <v>0.98305084745762705</v>
      </c>
      <c r="G49" s="9">
        <v>0.97297297297297303</v>
      </c>
      <c r="H49" s="9">
        <v>0.97333333333333305</v>
      </c>
      <c r="I49" s="9">
        <v>0.934782608695652</v>
      </c>
      <c r="J49" s="9">
        <v>1</v>
      </c>
      <c r="K49" s="9">
        <v>0.96385542168674698</v>
      </c>
      <c r="L49" s="9">
        <v>0.97619047619047605</v>
      </c>
      <c r="M49" s="9">
        <v>0.97802197802197799</v>
      </c>
      <c r="N49" s="9">
        <v>0.98780487804878003</v>
      </c>
      <c r="O49" s="9">
        <v>0.99019607843137303</v>
      </c>
      <c r="P49" s="9">
        <v>1</v>
      </c>
      <c r="Q49" s="9">
        <v>1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20"/>
    </row>
    <row r="50" spans="1:61" x14ac:dyDescent="0.2">
      <c r="A50" s="1" t="s">
        <v>49</v>
      </c>
      <c r="B50" s="1" t="s">
        <v>471</v>
      </c>
      <c r="C50" s="9">
        <v>0.82352941176470595</v>
      </c>
      <c r="D50" s="9">
        <v>1</v>
      </c>
      <c r="E50" s="9">
        <v>0.9375</v>
      </c>
      <c r="F50" s="9">
        <v>0.96153846153846201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0.66666666666666696</v>
      </c>
      <c r="M50" s="9">
        <v>0.88235294117647101</v>
      </c>
      <c r="N50" s="9">
        <v>0.86666666666666703</v>
      </c>
      <c r="O50" s="9">
        <v>1</v>
      </c>
      <c r="P50" s="9">
        <v>0.88888888888888895</v>
      </c>
      <c r="Q50" s="9">
        <v>1</v>
      </c>
      <c r="R50" s="9">
        <v>0.94117647058823495</v>
      </c>
      <c r="S50" s="9">
        <v>0.93333333333333302</v>
      </c>
      <c r="T50" s="9">
        <v>0.76470588235294101</v>
      </c>
      <c r="U50" s="9">
        <v>0.95454545454545503</v>
      </c>
      <c r="V50" s="9">
        <v>0.78571428571428603</v>
      </c>
      <c r="W50" s="9">
        <v>0.86666666666666703</v>
      </c>
      <c r="X50" s="9">
        <v>0.90909090909090895</v>
      </c>
      <c r="Y50" s="9">
        <v>1</v>
      </c>
      <c r="Z50" s="9">
        <v>1</v>
      </c>
      <c r="AA50" s="9">
        <v>0.85714285714285698</v>
      </c>
      <c r="AB50" s="9">
        <v>1</v>
      </c>
      <c r="AC50" s="9">
        <v>0.89473684210526305</v>
      </c>
      <c r="AD50" s="9">
        <v>1</v>
      </c>
      <c r="AE50" s="9">
        <v>0.96551724137931005</v>
      </c>
      <c r="AF50" s="9">
        <v>1</v>
      </c>
      <c r="AG50" s="9">
        <v>0.96</v>
      </c>
      <c r="AH50" s="9">
        <v>1</v>
      </c>
      <c r="AI50" s="9">
        <v>0.94736842105263197</v>
      </c>
      <c r="AJ50" s="15">
        <v>0.9375</v>
      </c>
      <c r="AK50" s="15">
        <v>0.94444444444444398</v>
      </c>
      <c r="AL50" s="15">
        <v>1</v>
      </c>
      <c r="AM50" s="15">
        <v>0.91666666666666696</v>
      </c>
      <c r="AN50" s="15">
        <v>0.92307692307692302</v>
      </c>
      <c r="AO50" s="15">
        <v>1</v>
      </c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20"/>
    </row>
    <row r="51" spans="1:61" x14ac:dyDescent="0.2">
      <c r="A51" s="1" t="s">
        <v>50</v>
      </c>
      <c r="B51" s="1" t="s">
        <v>472</v>
      </c>
      <c r="C51" s="9">
        <v>0.95588235294117696</v>
      </c>
      <c r="D51" s="9">
        <v>0.97297297297297303</v>
      </c>
      <c r="E51" s="9">
        <v>0.99333333333333296</v>
      </c>
      <c r="F51" s="9">
        <v>0.99275362318840599</v>
      </c>
      <c r="G51" s="9">
        <v>0.97931034482758605</v>
      </c>
      <c r="H51" s="9">
        <v>0.98224852071005897</v>
      </c>
      <c r="I51" s="9">
        <v>0.96385542168674698</v>
      </c>
      <c r="J51" s="9">
        <v>0.95774647887323905</v>
      </c>
      <c r="K51" s="9">
        <v>0.94444444444444398</v>
      </c>
      <c r="L51" s="9">
        <v>0.96402877697841705</v>
      </c>
      <c r="M51" s="9">
        <v>1</v>
      </c>
      <c r="N51" s="9">
        <v>0.96969696969696995</v>
      </c>
      <c r="O51" s="9">
        <v>0.94776119402985104</v>
      </c>
      <c r="P51" s="9">
        <v>0.96153846153846201</v>
      </c>
      <c r="Q51" s="9">
        <v>0.986928104575163</v>
      </c>
      <c r="R51" s="9">
        <v>0.94405594405594395</v>
      </c>
      <c r="S51" s="9">
        <v>0.98235294117647098</v>
      </c>
      <c r="T51" s="9">
        <v>0.947712418300654</v>
      </c>
      <c r="U51" s="9">
        <v>0.968354430379747</v>
      </c>
      <c r="V51" s="9">
        <v>0.95783132530120496</v>
      </c>
      <c r="W51" s="9">
        <v>0.96178343949044598</v>
      </c>
      <c r="X51" s="9">
        <v>0.96621621621621601</v>
      </c>
      <c r="Y51" s="9">
        <v>0.96449704142011805</v>
      </c>
      <c r="Z51" s="9">
        <v>0.96598639455782298</v>
      </c>
      <c r="AA51" s="9">
        <v>0.95675675675675698</v>
      </c>
      <c r="AB51" s="9">
        <v>0.96</v>
      </c>
      <c r="AC51" s="9">
        <v>0.955696202531646</v>
      </c>
      <c r="AD51" s="9">
        <v>0.99295774647887303</v>
      </c>
      <c r="AE51" s="9">
        <v>0.97761194029850795</v>
      </c>
      <c r="AF51" s="9">
        <v>0.97368421052631604</v>
      </c>
      <c r="AG51" s="9">
        <v>0.96531791907514497</v>
      </c>
      <c r="AH51" s="9">
        <v>0.96527777777777801</v>
      </c>
      <c r="AI51" s="9">
        <v>0.96153846153846201</v>
      </c>
      <c r="AJ51" s="15">
        <v>0.969879518072289</v>
      </c>
      <c r="AK51" s="15">
        <v>0.96296296296296302</v>
      </c>
      <c r="AL51" s="15">
        <v>0.98484848484848497</v>
      </c>
      <c r="AM51" s="15">
        <v>0.95402298850574696</v>
      </c>
      <c r="AN51" s="15">
        <v>0.94366197183098599</v>
      </c>
      <c r="AO51" s="15">
        <v>0.95187165775401095</v>
      </c>
      <c r="AP51" s="15">
        <v>0.93220338983050799</v>
      </c>
      <c r="AQ51" s="15">
        <v>0.93069306930693096</v>
      </c>
      <c r="AR51" s="15">
        <v>0.99074074074074103</v>
      </c>
      <c r="AS51" s="15">
        <v>0.99264705882352899</v>
      </c>
      <c r="AT51" s="15">
        <v>0.97478991596638698</v>
      </c>
      <c r="AU51" s="15">
        <v>0.95652173913043503</v>
      </c>
      <c r="AV51" s="15">
        <v>0.977443609022556</v>
      </c>
      <c r="AW51" s="15">
        <v>0.95774647887323905</v>
      </c>
      <c r="AX51" s="15">
        <v>0.97972972972973005</v>
      </c>
      <c r="AY51" s="15">
        <v>0.9765625</v>
      </c>
      <c r="AZ51" s="15">
        <v>0.97674418604651203</v>
      </c>
      <c r="BA51" s="15">
        <v>0.96453900709219897</v>
      </c>
      <c r="BB51" s="15">
        <v>0.92899408284023699</v>
      </c>
      <c r="BC51" s="15">
        <v>0.9765625</v>
      </c>
      <c r="BD51" s="15">
        <v>0.94968553459119498</v>
      </c>
      <c r="BE51" s="15">
        <v>0.95945945945945899</v>
      </c>
      <c r="BF51" s="15">
        <v>0.94656488549618301</v>
      </c>
      <c r="BG51" s="15">
        <v>0.95070422535211296</v>
      </c>
      <c r="BH51" s="15">
        <v>0.91538461538461502</v>
      </c>
      <c r="BI51" s="20">
        <v>0.96195652173913004</v>
      </c>
    </row>
    <row r="52" spans="1:61" x14ac:dyDescent="0.2">
      <c r="A52" s="1" t="s">
        <v>51</v>
      </c>
      <c r="B52" s="1" t="s">
        <v>473</v>
      </c>
      <c r="C52" s="9">
        <v>0.98870056497175096</v>
      </c>
      <c r="D52" s="9">
        <v>1</v>
      </c>
      <c r="E52" s="9">
        <v>0.98136645962732905</v>
      </c>
      <c r="F52" s="9">
        <v>0.96350364963503699</v>
      </c>
      <c r="G52" s="9">
        <v>0.96026490066225201</v>
      </c>
      <c r="H52" s="9">
        <v>0.97109826589595405</v>
      </c>
      <c r="I52" s="9">
        <v>0.96153846153846201</v>
      </c>
      <c r="J52" s="9">
        <v>0.97790055248618801</v>
      </c>
      <c r="K52" s="9">
        <v>0.96319018404907997</v>
      </c>
      <c r="L52" s="9">
        <v>1</v>
      </c>
      <c r="M52" s="9">
        <v>0.96610169491525399</v>
      </c>
      <c r="N52" s="9">
        <v>1</v>
      </c>
      <c r="O52" s="9">
        <v>0.98285714285714298</v>
      </c>
      <c r="P52" s="9">
        <v>0.95172413793103405</v>
      </c>
      <c r="Q52" s="9">
        <v>0.981012658227848</v>
      </c>
      <c r="R52" s="9">
        <v>0.97790055248618801</v>
      </c>
      <c r="S52" s="9">
        <v>0.98477157360406098</v>
      </c>
      <c r="T52" s="9">
        <v>0.96618357487922701</v>
      </c>
      <c r="U52" s="9">
        <v>0.95212765957446799</v>
      </c>
      <c r="V52" s="9">
        <v>0.97044334975369495</v>
      </c>
      <c r="W52" s="9">
        <v>0.96842105263157896</v>
      </c>
      <c r="X52" s="9">
        <v>0.96280991735537202</v>
      </c>
      <c r="Y52" s="9">
        <v>0.95258620689655205</v>
      </c>
      <c r="Z52" s="9">
        <v>0.98009950248756195</v>
      </c>
      <c r="AA52" s="9">
        <v>0.894495412844037</v>
      </c>
      <c r="AB52" s="9">
        <v>0.94086021505376305</v>
      </c>
      <c r="AC52" s="9">
        <v>0.94444444444444398</v>
      </c>
      <c r="AD52" s="9">
        <v>0.97175141242937901</v>
      </c>
      <c r="AE52" s="9">
        <v>0.93333333333333302</v>
      </c>
      <c r="AF52" s="9">
        <v>0.94680851063829796</v>
      </c>
      <c r="AG52" s="9">
        <v>0.95049504950495001</v>
      </c>
      <c r="AH52" s="9">
        <v>0.93922651933701695</v>
      </c>
      <c r="AI52" s="9">
        <v>0.94270833333333304</v>
      </c>
      <c r="AJ52" s="15">
        <v>0.93548387096774199</v>
      </c>
      <c r="AK52" s="15">
        <v>0.93532338308457696</v>
      </c>
      <c r="AL52" s="15">
        <v>0.93529411764705905</v>
      </c>
      <c r="AM52" s="15">
        <v>0.90666666666666695</v>
      </c>
      <c r="AN52" s="15">
        <v>0.976331360946746</v>
      </c>
      <c r="AO52" s="15">
        <v>0.95412844036697297</v>
      </c>
      <c r="AP52" s="15">
        <v>0.98275862068965503</v>
      </c>
      <c r="AQ52" s="15">
        <v>0.95199999999999996</v>
      </c>
      <c r="AR52" s="15">
        <v>0.91525423728813604</v>
      </c>
      <c r="AS52" s="15">
        <v>0.89705882352941202</v>
      </c>
      <c r="AT52" s="15">
        <v>0.91489361702127703</v>
      </c>
      <c r="AU52" s="15">
        <v>0.91082802547770703</v>
      </c>
      <c r="AV52" s="15">
        <v>0.89247311827956999</v>
      </c>
      <c r="AW52" s="15">
        <v>0.91719745222929905</v>
      </c>
      <c r="AX52" s="15">
        <v>0.91219512195121999</v>
      </c>
      <c r="AY52" s="15">
        <v>0.89265536723163796</v>
      </c>
      <c r="AZ52" s="15">
        <v>0.93209876543209902</v>
      </c>
      <c r="BA52" s="15">
        <v>0.91978609625668495</v>
      </c>
      <c r="BB52" s="15">
        <v>0.93975903614457801</v>
      </c>
      <c r="BC52" s="15">
        <v>0.96045197740112997</v>
      </c>
      <c r="BD52" s="15">
        <v>0.92972972972973</v>
      </c>
      <c r="BE52" s="15">
        <v>0.93305439330543904</v>
      </c>
      <c r="BF52" s="15">
        <v>0.88068181818181801</v>
      </c>
      <c r="BG52" s="15">
        <v>0.93689320388349495</v>
      </c>
      <c r="BH52" s="15">
        <v>0.90384615384615397</v>
      </c>
      <c r="BI52" s="20">
        <v>0.91866028708133995</v>
      </c>
    </row>
    <row r="53" spans="1:61" x14ac:dyDescent="0.2">
      <c r="A53" s="1" t="s">
        <v>52</v>
      </c>
      <c r="B53" s="1" t="s">
        <v>474</v>
      </c>
      <c r="C53" s="9">
        <v>1</v>
      </c>
      <c r="D53" s="9">
        <v>0.97872340425531901</v>
      </c>
      <c r="E53" s="9">
        <v>0.98947368421052595</v>
      </c>
      <c r="F53" s="9">
        <v>1</v>
      </c>
      <c r="G53" s="9">
        <v>1</v>
      </c>
      <c r="H53" s="9">
        <v>0.99065420560747697</v>
      </c>
      <c r="I53" s="9">
        <v>1</v>
      </c>
      <c r="J53" s="9">
        <v>0.99090909090909096</v>
      </c>
      <c r="K53" s="9">
        <v>1</v>
      </c>
      <c r="L53" s="9">
        <v>1</v>
      </c>
      <c r="M53" s="9">
        <v>0.97938144329896903</v>
      </c>
      <c r="N53" s="9">
        <v>0.97916666666666696</v>
      </c>
      <c r="O53" s="9">
        <v>0.98260869565217401</v>
      </c>
      <c r="P53" s="9">
        <v>1</v>
      </c>
      <c r="Q53" s="9">
        <v>0.98290598290598297</v>
      </c>
      <c r="R53" s="9">
        <v>0.970873786407767</v>
      </c>
      <c r="S53" s="9">
        <v>0.990291262135922</v>
      </c>
      <c r="T53" s="9">
        <v>0.98373983739837401</v>
      </c>
      <c r="U53" s="9">
        <v>0.94488188976377996</v>
      </c>
      <c r="V53" s="9">
        <v>0.95614035087719296</v>
      </c>
      <c r="W53" s="9">
        <v>0.93137254901960798</v>
      </c>
      <c r="X53" s="9">
        <v>0.97810218978102204</v>
      </c>
      <c r="Y53" s="9">
        <v>0.95041322314049603</v>
      </c>
      <c r="Z53" s="9">
        <v>1</v>
      </c>
      <c r="AA53" s="9">
        <v>0.931034482758621</v>
      </c>
      <c r="AB53" s="9">
        <v>0.95798319327731096</v>
      </c>
      <c r="AC53" s="9">
        <v>0.96739130434782605</v>
      </c>
      <c r="AD53" s="9">
        <v>0.99082568807339499</v>
      </c>
      <c r="AE53" s="9">
        <v>0.97959183673469397</v>
      </c>
      <c r="AF53" s="9">
        <v>0.99065420560747697</v>
      </c>
      <c r="AG53" s="9">
        <v>0.97478991596638698</v>
      </c>
      <c r="AH53" s="9">
        <v>0.99065420560747697</v>
      </c>
      <c r="AI53" s="9">
        <v>1</v>
      </c>
      <c r="AJ53" s="15">
        <v>0.97014925373134298</v>
      </c>
      <c r="AK53" s="15">
        <v>0.980582524271845</v>
      </c>
      <c r="AL53" s="15">
        <v>0.98245614035087703</v>
      </c>
      <c r="AM53" s="15">
        <v>0.97391304347826102</v>
      </c>
      <c r="AN53" s="15">
        <v>0.961165048543689</v>
      </c>
      <c r="AO53" s="15">
        <v>0.97619047619047605</v>
      </c>
      <c r="AP53" s="15">
        <v>0.96428571428571397</v>
      </c>
      <c r="AQ53" s="15">
        <v>0.97499999999999998</v>
      </c>
      <c r="AR53" s="15">
        <v>0.95652173913043503</v>
      </c>
      <c r="AS53" s="15">
        <v>0.97752808988763995</v>
      </c>
      <c r="AT53" s="15">
        <v>0.956989247311828</v>
      </c>
      <c r="AU53" s="15">
        <v>0.95412844036697297</v>
      </c>
      <c r="AV53" s="15">
        <v>0.98850574712643702</v>
      </c>
      <c r="AW53" s="15">
        <v>0.98198198198198205</v>
      </c>
      <c r="AX53" s="15">
        <v>0.97368421052631604</v>
      </c>
      <c r="AY53" s="15">
        <v>0.94736842105263197</v>
      </c>
      <c r="AZ53" s="15">
        <v>0.96907216494845405</v>
      </c>
      <c r="BA53" s="15">
        <v>0.98</v>
      </c>
      <c r="BB53" s="15"/>
      <c r="BC53" s="15"/>
      <c r="BD53" s="15"/>
      <c r="BE53" s="15"/>
      <c r="BF53" s="15"/>
      <c r="BG53" s="15"/>
      <c r="BH53" s="15"/>
      <c r="BI53" s="20"/>
    </row>
    <row r="54" spans="1:61" x14ac:dyDescent="0.2">
      <c r="A54" s="1" t="s">
        <v>53</v>
      </c>
      <c r="B54" s="1" t="s">
        <v>475</v>
      </c>
      <c r="C54" s="9">
        <v>0.96629213483146104</v>
      </c>
      <c r="D54" s="9">
        <v>0.93333333333333302</v>
      </c>
      <c r="E54" s="9">
        <v>0.96031746031746001</v>
      </c>
      <c r="F54" s="9">
        <v>0.96</v>
      </c>
      <c r="G54" s="9">
        <v>0.98039215686274495</v>
      </c>
      <c r="H54" s="9">
        <v>0.97826086956521696</v>
      </c>
      <c r="I54" s="9">
        <v>0.97037037037036999</v>
      </c>
      <c r="J54" s="9">
        <v>0.97122302158273399</v>
      </c>
      <c r="K54" s="9">
        <v>0.93965517241379304</v>
      </c>
      <c r="L54" s="9">
        <v>0.97841726618705005</v>
      </c>
      <c r="M54" s="9">
        <v>0.96478873239436602</v>
      </c>
      <c r="N54" s="9">
        <v>0.96875</v>
      </c>
      <c r="O54" s="9">
        <v>0.93162393162393198</v>
      </c>
      <c r="P54" s="9">
        <v>0.98</v>
      </c>
      <c r="Q54" s="9">
        <v>0.97499999999999998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20"/>
    </row>
    <row r="55" spans="1:61" x14ac:dyDescent="0.2">
      <c r="A55" s="1" t="s">
        <v>54</v>
      </c>
      <c r="B55" s="1" t="s">
        <v>476</v>
      </c>
      <c r="C55" s="9">
        <v>1</v>
      </c>
      <c r="D55" s="9">
        <v>0.98979591836734704</v>
      </c>
      <c r="E55" s="9">
        <v>0.96969696969696895</v>
      </c>
      <c r="F55" s="9">
        <v>0.96610169491525399</v>
      </c>
      <c r="G55" s="9">
        <v>1</v>
      </c>
      <c r="H55" s="9">
        <v>0.98936170212765995</v>
      </c>
      <c r="I55" s="9">
        <v>0.98701298701298701</v>
      </c>
      <c r="J55" s="9">
        <v>0.98630136986301398</v>
      </c>
      <c r="K55" s="9">
        <v>0.95744680851063801</v>
      </c>
      <c r="L55" s="9">
        <v>0.97802197802197799</v>
      </c>
      <c r="M55" s="9">
        <v>0.97701149425287404</v>
      </c>
      <c r="N55" s="9">
        <v>0.962025316455696</v>
      </c>
      <c r="O55" s="9">
        <v>0.92452830188679203</v>
      </c>
      <c r="P55" s="9">
        <v>1</v>
      </c>
      <c r="Q55" s="9">
        <v>0.98701298701298701</v>
      </c>
      <c r="R55" s="9">
        <v>0.97752808988763995</v>
      </c>
      <c r="S55" s="9">
        <v>0.98809523809523803</v>
      </c>
      <c r="T55" s="9">
        <v>0.98666666666666702</v>
      </c>
      <c r="U55" s="9">
        <v>1</v>
      </c>
      <c r="V55" s="9">
        <v>0.987179487179487</v>
      </c>
      <c r="W55" s="9">
        <v>1</v>
      </c>
      <c r="X55" s="9">
        <v>0.98809523809523803</v>
      </c>
      <c r="Y55" s="9">
        <v>0.970873786407767</v>
      </c>
      <c r="Z55" s="9">
        <v>0.97368421052631604</v>
      </c>
      <c r="AA55" s="9">
        <v>0.96250000000000002</v>
      </c>
      <c r="AB55" s="9">
        <v>0.97916666666666696</v>
      </c>
      <c r="AC55" s="9">
        <v>0.95061728395061695</v>
      </c>
      <c r="AD55" s="9">
        <v>0.94736842105263197</v>
      </c>
      <c r="AE55" s="9">
        <v>0.95833333333333304</v>
      </c>
      <c r="AF55" s="9">
        <v>0.92682926829268297</v>
      </c>
      <c r="AG55" s="9">
        <v>0.98591549295774605</v>
      </c>
      <c r="AH55" s="9">
        <v>0.93589743589743601</v>
      </c>
      <c r="AI55" s="9">
        <v>0.92473118279569899</v>
      </c>
      <c r="AJ55" s="15">
        <v>0.967741935483871</v>
      </c>
      <c r="AK55" s="15">
        <v>0.99019607843137303</v>
      </c>
      <c r="AL55" s="15">
        <v>0.969387755102041</v>
      </c>
      <c r="AM55" s="15">
        <v>0.95283018867924496</v>
      </c>
      <c r="AN55" s="15">
        <v>0.95294117647058796</v>
      </c>
      <c r="AO55" s="15">
        <v>0.98750000000000004</v>
      </c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20"/>
    </row>
    <row r="56" spans="1:61" x14ac:dyDescent="0.2">
      <c r="A56" s="1" t="s">
        <v>55</v>
      </c>
      <c r="B56" s="1" t="s">
        <v>477</v>
      </c>
      <c r="C56" s="9">
        <v>1</v>
      </c>
      <c r="D56" s="9">
        <v>0.97368421052631604</v>
      </c>
      <c r="E56" s="9">
        <v>0.98958333333333304</v>
      </c>
      <c r="F56" s="9">
        <v>0.98611111111111105</v>
      </c>
      <c r="G56" s="9">
        <v>0.97872340425531901</v>
      </c>
      <c r="H56" s="9">
        <v>0.98913043478260898</v>
      </c>
      <c r="I56" s="9">
        <v>0.971830985915493</v>
      </c>
      <c r="J56" s="9">
        <v>0.96842105263157896</v>
      </c>
      <c r="K56" s="9">
        <v>0.95145631067961201</v>
      </c>
      <c r="L56" s="9">
        <v>0.99038461538461497</v>
      </c>
      <c r="M56" s="9">
        <v>0.99090909090909096</v>
      </c>
      <c r="N56" s="9">
        <v>0.97058823529411797</v>
      </c>
      <c r="O56" s="9">
        <v>0.98837209302325602</v>
      </c>
      <c r="P56" s="9">
        <v>0.98750000000000004</v>
      </c>
      <c r="Q56" s="9">
        <v>0.98913043478260898</v>
      </c>
      <c r="R56" s="9">
        <v>1</v>
      </c>
      <c r="S56" s="9">
        <v>0.97752808988763995</v>
      </c>
      <c r="T56" s="9">
        <v>0.94791666666666696</v>
      </c>
      <c r="U56" s="9">
        <v>0.97297297297297303</v>
      </c>
      <c r="V56" s="9">
        <v>0.97</v>
      </c>
      <c r="W56" s="9">
        <v>0.93902439024390205</v>
      </c>
      <c r="X56" s="9">
        <v>0.94214876033057804</v>
      </c>
      <c r="Y56" s="9">
        <v>0.97560975609756095</v>
      </c>
      <c r="Z56" s="9">
        <v>0.96703296703296704</v>
      </c>
      <c r="AA56" s="9">
        <v>0.93965517241379304</v>
      </c>
      <c r="AB56" s="9">
        <v>0.97647058823529398</v>
      </c>
      <c r="AC56" s="9">
        <v>0.95833333333333304</v>
      </c>
      <c r="AD56" s="9">
        <v>1</v>
      </c>
      <c r="AE56" s="9">
        <v>0.96825396825396803</v>
      </c>
      <c r="AF56" s="9">
        <v>0.99038461538461497</v>
      </c>
      <c r="AG56" s="9">
        <v>0.98958333333333304</v>
      </c>
      <c r="AH56" s="9">
        <v>0.96</v>
      </c>
      <c r="AI56" s="9">
        <v>0.98850574712643702</v>
      </c>
      <c r="AJ56" s="15">
        <v>0.94392523364486003</v>
      </c>
      <c r="AK56" s="15">
        <v>0.99074074074074103</v>
      </c>
      <c r="AL56" s="15">
        <v>1</v>
      </c>
      <c r="AM56" s="15">
        <v>0.97752808988763995</v>
      </c>
      <c r="AN56" s="15">
        <v>0.96907216494845405</v>
      </c>
      <c r="AO56" s="15">
        <v>0.98076923076923095</v>
      </c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20"/>
    </row>
    <row r="57" spans="1:61" x14ac:dyDescent="0.2">
      <c r="A57" s="1" t="s">
        <v>56</v>
      </c>
      <c r="B57" s="1" t="s">
        <v>478</v>
      </c>
      <c r="C57" s="9">
        <v>0.98113207547169801</v>
      </c>
      <c r="D57" s="9">
        <v>0.99074074074074103</v>
      </c>
      <c r="E57" s="9">
        <v>0.98113207547169801</v>
      </c>
      <c r="F57" s="9">
        <v>0.95918367346938804</v>
      </c>
      <c r="G57" s="9">
        <v>0.98181818181818203</v>
      </c>
      <c r="H57" s="9">
        <v>0.97674418604651203</v>
      </c>
      <c r="I57" s="9">
        <v>0.952380952380952</v>
      </c>
      <c r="J57" s="9">
        <v>0.96226415094339601</v>
      </c>
      <c r="K57" s="9">
        <v>1</v>
      </c>
      <c r="L57" s="9">
        <v>0.99199999999999999</v>
      </c>
      <c r="M57" s="9">
        <v>0.95901639344262302</v>
      </c>
      <c r="N57" s="9">
        <v>0.99009900990098998</v>
      </c>
      <c r="O57" s="9">
        <v>0.99145299145299104</v>
      </c>
      <c r="P57" s="9">
        <v>0.99159663865546199</v>
      </c>
      <c r="Q57" s="9">
        <v>0.98260869565217401</v>
      </c>
      <c r="R57" s="9">
        <v>1</v>
      </c>
      <c r="S57" s="9">
        <v>0.97945205479452102</v>
      </c>
      <c r="T57" s="9">
        <v>0.9609375</v>
      </c>
      <c r="U57" s="9">
        <v>0.94736842105263197</v>
      </c>
      <c r="V57" s="9">
        <v>0.92741935483870996</v>
      </c>
      <c r="W57" s="9">
        <v>0.94285714285714295</v>
      </c>
      <c r="X57" s="9">
        <v>0.939393939393939</v>
      </c>
      <c r="Y57" s="9">
        <v>0.94029850746268695</v>
      </c>
      <c r="Z57" s="9">
        <v>0.92727272727272703</v>
      </c>
      <c r="AA57" s="9">
        <v>0.92086330935251803</v>
      </c>
      <c r="AB57" s="9">
        <v>0.95614035087719296</v>
      </c>
      <c r="AC57" s="9">
        <v>0.95199999999999996</v>
      </c>
      <c r="AD57" s="9">
        <v>0.965034965034965</v>
      </c>
      <c r="AE57" s="9">
        <v>0.94067796610169496</v>
      </c>
      <c r="AF57" s="9">
        <v>0.91549295774647899</v>
      </c>
      <c r="AG57" s="9">
        <v>0.95620437956204396</v>
      </c>
      <c r="AH57" s="9">
        <v>0.92666666666666697</v>
      </c>
      <c r="AI57" s="9">
        <v>0.95081967213114704</v>
      </c>
      <c r="AJ57" s="15">
        <v>0.95138888888888895</v>
      </c>
      <c r="AK57" s="15">
        <v>0.88590604026845599</v>
      </c>
      <c r="AL57" s="15">
        <v>0.97499999999999998</v>
      </c>
      <c r="AM57" s="15">
        <v>0.90647482014388503</v>
      </c>
      <c r="AN57" s="15">
        <v>0.98214285714285698</v>
      </c>
      <c r="AO57" s="15">
        <v>0.97163120567375905</v>
      </c>
      <c r="AP57" s="15">
        <v>0.95283018867924496</v>
      </c>
      <c r="AQ57" s="15">
        <v>0.96103896103896103</v>
      </c>
      <c r="AR57" s="15">
        <v>0.92473118279569899</v>
      </c>
      <c r="AS57" s="15">
        <v>0.91743119266055095</v>
      </c>
      <c r="AT57" s="15">
        <v>0.92391304347826098</v>
      </c>
      <c r="AU57" s="15">
        <v>0.95575221238938102</v>
      </c>
      <c r="AV57" s="15">
        <v>0.93859649122806998</v>
      </c>
      <c r="AW57" s="15">
        <v>0.94399999999999995</v>
      </c>
      <c r="AX57" s="15">
        <v>0.89915966386554602</v>
      </c>
      <c r="AY57" s="15">
        <v>0.88095238095238104</v>
      </c>
      <c r="AZ57" s="15">
        <v>0.92372881355932202</v>
      </c>
      <c r="BA57" s="15">
        <v>0.86524822695035497</v>
      </c>
      <c r="BB57" s="15">
        <v>0.88095238095238104</v>
      </c>
      <c r="BC57" s="15">
        <v>0.89090909090909098</v>
      </c>
      <c r="BD57" s="15">
        <v>0.97260273972602695</v>
      </c>
      <c r="BE57" s="15">
        <v>0.95512820512820495</v>
      </c>
      <c r="BF57" s="15">
        <v>0.93913043478260905</v>
      </c>
      <c r="BG57" s="15">
        <v>0.87969924812030098</v>
      </c>
      <c r="BH57" s="15">
        <v>0.90322580645161299</v>
      </c>
      <c r="BI57" s="20">
        <v>0.93220338983050799</v>
      </c>
    </row>
    <row r="58" spans="1:61" x14ac:dyDescent="0.2">
      <c r="A58" s="1" t="s">
        <v>57</v>
      </c>
      <c r="B58" s="1" t="s">
        <v>479</v>
      </c>
      <c r="C58" s="9">
        <v>0.93396226415094297</v>
      </c>
      <c r="D58" s="9">
        <v>0.92391304347826098</v>
      </c>
      <c r="E58" s="9">
        <v>0.96330275229357698</v>
      </c>
      <c r="F58" s="9">
        <v>0.91764705882352904</v>
      </c>
      <c r="G58" s="9">
        <v>0.96039603960396003</v>
      </c>
      <c r="H58" s="9">
        <v>0.95192307692307698</v>
      </c>
      <c r="I58" s="9">
        <v>0.97752808988763995</v>
      </c>
      <c r="J58" s="9">
        <v>0.98148148148148195</v>
      </c>
      <c r="K58" s="9">
        <v>0.97058823529411797</v>
      </c>
      <c r="L58" s="9">
        <v>0.969387755102041</v>
      </c>
      <c r="M58" s="9">
        <v>0.96666666666666701</v>
      </c>
      <c r="N58" s="9">
        <v>0.90909090909090895</v>
      </c>
      <c r="O58" s="9">
        <v>1</v>
      </c>
      <c r="P58" s="9">
        <v>0.97802197802197799</v>
      </c>
      <c r="Q58" s="9">
        <v>0.98113207547169801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20"/>
    </row>
    <row r="59" spans="1:61" x14ac:dyDescent="0.2">
      <c r="A59" s="1" t="s">
        <v>58</v>
      </c>
      <c r="B59" s="1" t="s">
        <v>480</v>
      </c>
      <c r="C59" s="9">
        <v>0.94915254237288105</v>
      </c>
      <c r="D59" s="9">
        <v>0.98876404494381998</v>
      </c>
      <c r="E59" s="9">
        <v>0.978494623655914</v>
      </c>
      <c r="F59" s="9">
        <v>0.952380952380952</v>
      </c>
      <c r="G59" s="9">
        <v>0.98863636363636398</v>
      </c>
      <c r="H59" s="9">
        <v>0.96052631578947401</v>
      </c>
      <c r="I59" s="9">
        <v>0.98795180722891596</v>
      </c>
      <c r="J59" s="9">
        <v>0.94594594594594605</v>
      </c>
      <c r="K59" s="9">
        <v>0.95061728395061695</v>
      </c>
      <c r="L59" s="9">
        <v>0.96153846153846201</v>
      </c>
      <c r="M59" s="9">
        <v>0.98989898989898994</v>
      </c>
      <c r="N59" s="9">
        <v>1</v>
      </c>
      <c r="O59" s="9">
        <v>0.980582524271845</v>
      </c>
      <c r="P59" s="9">
        <v>0.95890410958904104</v>
      </c>
      <c r="Q59" s="9">
        <v>0.95833333333333304</v>
      </c>
      <c r="R59" s="9">
        <v>0.97402597402597402</v>
      </c>
      <c r="S59" s="9">
        <v>1</v>
      </c>
      <c r="T59" s="9">
        <v>0.96666666666666701</v>
      </c>
      <c r="U59" s="9">
        <v>0.92631578947368398</v>
      </c>
      <c r="V59" s="9">
        <v>0.97169811320754695</v>
      </c>
      <c r="W59" s="9">
        <v>0.96875</v>
      </c>
      <c r="X59" s="9">
        <v>0.94444444444444398</v>
      </c>
      <c r="Y59" s="9">
        <v>0.97260273972602695</v>
      </c>
      <c r="Z59" s="9">
        <v>0.96153846153846201</v>
      </c>
      <c r="AA59" s="9">
        <v>0.88172043010752699</v>
      </c>
      <c r="AB59" s="9">
        <v>0.98387096774193505</v>
      </c>
      <c r="AC59" s="9">
        <v>0.93333333333333302</v>
      </c>
      <c r="AD59" s="9">
        <v>0.91666666666666696</v>
      </c>
      <c r="AE59" s="9">
        <v>0.93506493506493504</v>
      </c>
      <c r="AF59" s="9">
        <v>0.92</v>
      </c>
      <c r="AG59" s="9">
        <v>0.91666666666666696</v>
      </c>
      <c r="AH59" s="9">
        <v>0.93243243243243201</v>
      </c>
      <c r="AI59" s="9">
        <v>0.93055555555555602</v>
      </c>
      <c r="AJ59" s="15">
        <v>0.90123456790123502</v>
      </c>
      <c r="AK59" s="15">
        <v>0.94382022471910099</v>
      </c>
      <c r="AL59" s="15">
        <v>0.98611111111111105</v>
      </c>
      <c r="AM59" s="15">
        <v>0.94845360824742297</v>
      </c>
      <c r="AN59" s="15">
        <v>0.98823529411764699</v>
      </c>
      <c r="AO59" s="15">
        <v>0.94444444444444398</v>
      </c>
      <c r="AP59" s="15">
        <v>1</v>
      </c>
      <c r="AQ59" s="15">
        <v>0.93333333333333302</v>
      </c>
      <c r="AR59" s="15">
        <v>1</v>
      </c>
      <c r="AS59" s="15">
        <v>0.98484848484848497</v>
      </c>
      <c r="AT59" s="15">
        <v>0.98484848484848497</v>
      </c>
      <c r="AU59" s="15">
        <v>0.98611111111111105</v>
      </c>
      <c r="AV59" s="15">
        <v>0.98611111111111105</v>
      </c>
      <c r="AW59" s="15">
        <v>0.92857142857142905</v>
      </c>
      <c r="AX59" s="15">
        <v>0.94736842105263197</v>
      </c>
      <c r="AY59" s="15">
        <v>0.92</v>
      </c>
      <c r="AZ59" s="15">
        <v>0.97752808988763995</v>
      </c>
      <c r="BA59" s="15">
        <v>0.95789473684210502</v>
      </c>
      <c r="BB59" s="15">
        <v>0.92857142857142905</v>
      </c>
      <c r="BC59" s="15">
        <v>0.97297297297297303</v>
      </c>
      <c r="BD59" s="15">
        <v>0.92473118279569899</v>
      </c>
      <c r="BE59" s="15">
        <v>0.98901098901098905</v>
      </c>
      <c r="BF59" s="15">
        <v>0.93548387096774199</v>
      </c>
      <c r="BG59" s="15">
        <v>0.92307692307692302</v>
      </c>
      <c r="BH59" s="15">
        <v>0.94805194805194803</v>
      </c>
      <c r="BI59" s="20">
        <v>0.98333333333333295</v>
      </c>
    </row>
    <row r="60" spans="1:61" x14ac:dyDescent="0.2">
      <c r="A60" s="1" t="s">
        <v>59</v>
      </c>
      <c r="B60" s="1" t="s">
        <v>481</v>
      </c>
      <c r="C60" s="9">
        <v>0.962025316455696</v>
      </c>
      <c r="D60" s="9">
        <v>1</v>
      </c>
      <c r="E60" s="9">
        <v>0.98507462686567104</v>
      </c>
      <c r="F60" s="9">
        <v>0.96428571428571397</v>
      </c>
      <c r="G60" s="9">
        <v>0.95714285714285696</v>
      </c>
      <c r="H60" s="9">
        <v>0.984375</v>
      </c>
      <c r="I60" s="9">
        <v>0.97014925373134298</v>
      </c>
      <c r="J60" s="9">
        <v>0.98507462686567204</v>
      </c>
      <c r="K60" s="9">
        <v>0.95714285714285696</v>
      </c>
      <c r="L60" s="9">
        <v>0.96721311475409799</v>
      </c>
      <c r="M60" s="9">
        <v>0.96052631578947401</v>
      </c>
      <c r="N60" s="9">
        <v>0.984615384615385</v>
      </c>
      <c r="O60" s="9">
        <v>0.91428571428571404</v>
      </c>
      <c r="P60" s="9">
        <v>0.98412698412698396</v>
      </c>
      <c r="Q60" s="9">
        <v>0.96590909090909105</v>
      </c>
      <c r="R60" s="9">
        <v>1</v>
      </c>
      <c r="S60" s="9">
        <v>0.97029702970297005</v>
      </c>
      <c r="T60" s="9">
        <v>0.97333333333333305</v>
      </c>
      <c r="U60" s="9">
        <v>0.98684210526315796</v>
      </c>
      <c r="V60" s="9">
        <v>0.94666666666666699</v>
      </c>
      <c r="W60" s="9">
        <v>0.98507462686567204</v>
      </c>
      <c r="X60" s="9">
        <v>0.96039603960396003</v>
      </c>
      <c r="Y60" s="9">
        <v>0.97777777777777797</v>
      </c>
      <c r="Z60" s="9">
        <v>0.95714285714285696</v>
      </c>
      <c r="AA60" s="9">
        <v>0.96385542168674698</v>
      </c>
      <c r="AB60" s="9">
        <v>0.98571428571428599</v>
      </c>
      <c r="AC60" s="9">
        <v>0.96428571428571397</v>
      </c>
      <c r="AD60" s="9">
        <v>0.9375</v>
      </c>
      <c r="AE60" s="9">
        <v>1</v>
      </c>
      <c r="AF60" s="9">
        <v>0.94805194805194803</v>
      </c>
      <c r="AG60" s="9">
        <v>0.96875</v>
      </c>
      <c r="AH60" s="9">
        <v>0.97802197802197799</v>
      </c>
      <c r="AI60" s="9">
        <v>0.98850574712643702</v>
      </c>
      <c r="AJ60" s="15">
        <v>0.952380952380952</v>
      </c>
      <c r="AK60" s="15">
        <v>0.92957746478873204</v>
      </c>
      <c r="AL60" s="15">
        <v>0.93055555555555602</v>
      </c>
      <c r="AM60" s="15">
        <v>0.96703296703296704</v>
      </c>
      <c r="AN60" s="15">
        <v>0.92307692307692302</v>
      </c>
      <c r="AO60" s="15">
        <v>0.97196261682243001</v>
      </c>
      <c r="AP60" s="15">
        <v>0.95652173913043503</v>
      </c>
      <c r="AQ60" s="15">
        <v>0.96428571428571397</v>
      </c>
      <c r="AR60" s="15">
        <v>0.94915254237288105</v>
      </c>
      <c r="AS60" s="15">
        <v>0.96491228070175405</v>
      </c>
      <c r="AT60" s="15">
        <v>0.89855072463768104</v>
      </c>
      <c r="AU60" s="15">
        <v>0.94029850746268695</v>
      </c>
      <c r="AV60" s="15">
        <v>0.97916666666666696</v>
      </c>
      <c r="AW60" s="15">
        <v>0.93243243243243201</v>
      </c>
      <c r="AX60" s="15">
        <v>0.987179487179487</v>
      </c>
      <c r="AY60" s="15">
        <v>0.96629213483146104</v>
      </c>
      <c r="AZ60" s="15">
        <v>0.97674418604651203</v>
      </c>
      <c r="BA60" s="15">
        <v>0.96039603960396003</v>
      </c>
      <c r="BB60" s="15"/>
      <c r="BC60" s="15"/>
      <c r="BD60" s="15"/>
      <c r="BE60" s="15"/>
      <c r="BF60" s="15"/>
      <c r="BG60" s="15"/>
      <c r="BH60" s="15"/>
      <c r="BI60" s="20"/>
    </row>
    <row r="61" spans="1:61" x14ac:dyDescent="0.2">
      <c r="A61" s="1" t="s">
        <v>60</v>
      </c>
      <c r="B61" s="1" t="s">
        <v>482</v>
      </c>
      <c r="C61" s="9">
        <v>0.970873786407767</v>
      </c>
      <c r="D61" s="9">
        <v>0.987341772151899</v>
      </c>
      <c r="E61" s="9">
        <v>0.97727272727272696</v>
      </c>
      <c r="F61" s="9">
        <v>0.98611111111111105</v>
      </c>
      <c r="G61" s="9">
        <v>0.962025316455696</v>
      </c>
      <c r="H61" s="9">
        <v>1</v>
      </c>
      <c r="I61" s="9">
        <v>0.98648648648648696</v>
      </c>
      <c r="J61" s="9">
        <v>1</v>
      </c>
      <c r="K61" s="9">
        <v>1</v>
      </c>
      <c r="L61" s="9">
        <v>0.98765432098765404</v>
      </c>
      <c r="M61" s="9">
        <v>0.97560975609756095</v>
      </c>
      <c r="N61" s="9">
        <v>1</v>
      </c>
      <c r="O61" s="9">
        <v>0.93975903614457801</v>
      </c>
      <c r="P61" s="9">
        <v>1</v>
      </c>
      <c r="Q61" s="9">
        <v>0.98076923076923095</v>
      </c>
      <c r="R61" s="9">
        <v>0.97802197802197799</v>
      </c>
      <c r="S61" s="9">
        <v>0.96842105263157896</v>
      </c>
      <c r="T61" s="9">
        <v>0.97222222222222199</v>
      </c>
      <c r="U61" s="9">
        <v>0.976377952755906</v>
      </c>
      <c r="V61" s="9">
        <v>0.98947368421052595</v>
      </c>
      <c r="W61" s="9">
        <v>0.94680851063829796</v>
      </c>
      <c r="X61" s="9">
        <v>0.97029702970297005</v>
      </c>
      <c r="Y61" s="9">
        <v>0.93269230769230804</v>
      </c>
      <c r="Z61" s="9">
        <v>0.98795180722891596</v>
      </c>
      <c r="AA61" s="9">
        <v>0.94444444444444398</v>
      </c>
      <c r="AB61" s="9">
        <v>0.95454545454545503</v>
      </c>
      <c r="AC61" s="9">
        <v>0.93396226415094297</v>
      </c>
      <c r="AD61" s="9">
        <v>0.92708333333333304</v>
      </c>
      <c r="AE61" s="9">
        <v>0.83870967741935498</v>
      </c>
      <c r="AF61" s="9">
        <v>0.93814432989690699</v>
      </c>
      <c r="AG61" s="9">
        <v>0.86111111111111105</v>
      </c>
      <c r="AH61" s="9">
        <v>0.91578947368421004</v>
      </c>
      <c r="AI61" s="9">
        <v>0.86206896551724099</v>
      </c>
      <c r="AJ61" s="15">
        <v>0.934579439252336</v>
      </c>
      <c r="AK61" s="15">
        <v>0.91176470588235303</v>
      </c>
      <c r="AL61" s="15">
        <v>0.94318181818181801</v>
      </c>
      <c r="AM61" s="15">
        <v>0.90361445783132499</v>
      </c>
      <c r="AN61" s="15">
        <v>0.95652173913043503</v>
      </c>
      <c r="AO61" s="15">
        <v>1</v>
      </c>
      <c r="AP61" s="15">
        <v>0.97435897435897401</v>
      </c>
      <c r="AQ61" s="15">
        <v>0.98113207547169801</v>
      </c>
      <c r="AR61" s="15">
        <v>0.95384615384615401</v>
      </c>
      <c r="AS61" s="15">
        <v>0.96296296296296302</v>
      </c>
      <c r="AT61" s="15">
        <v>1</v>
      </c>
      <c r="AU61" s="15">
        <v>0.97826086956521696</v>
      </c>
      <c r="AV61" s="15">
        <v>0.98780487804878003</v>
      </c>
      <c r="AW61" s="15">
        <v>0.93846153846153801</v>
      </c>
      <c r="AX61" s="15">
        <v>0.87692307692307703</v>
      </c>
      <c r="AY61" s="15">
        <v>0.88333333333333297</v>
      </c>
      <c r="AZ61" s="15">
        <v>0.86842105263157898</v>
      </c>
      <c r="BA61" s="15">
        <v>0.911392405063291</v>
      </c>
      <c r="BB61" s="15">
        <v>0.94366197183098599</v>
      </c>
      <c r="BC61" s="15">
        <v>0.85714285714285698</v>
      </c>
      <c r="BD61" s="15">
        <v>0.95454545454545503</v>
      </c>
      <c r="BE61" s="15">
        <v>0.93203883495145601</v>
      </c>
      <c r="BF61" s="15">
        <v>0.93406593406593397</v>
      </c>
      <c r="BG61" s="15">
        <v>0.97979797979798</v>
      </c>
      <c r="BH61" s="15">
        <v>0.92473118279569899</v>
      </c>
      <c r="BI61" s="20">
        <v>0.89690721649484495</v>
      </c>
    </row>
    <row r="62" spans="1:61" x14ac:dyDescent="0.2">
      <c r="A62" s="1" t="s">
        <v>61</v>
      </c>
      <c r="B62" s="1" t="s">
        <v>483</v>
      </c>
      <c r="C62" s="9">
        <v>0.984375</v>
      </c>
      <c r="D62" s="9">
        <v>1</v>
      </c>
      <c r="E62" s="9">
        <v>0.93984962406015005</v>
      </c>
      <c r="F62" s="9">
        <v>0.93333333333333302</v>
      </c>
      <c r="G62" s="9">
        <v>0.96296296296296302</v>
      </c>
      <c r="H62" s="9">
        <v>0.98518518518518505</v>
      </c>
      <c r="I62" s="9">
        <v>0.99206349206349198</v>
      </c>
      <c r="J62" s="9">
        <v>0.96103896103896103</v>
      </c>
      <c r="K62" s="9">
        <v>0.95049504950495001</v>
      </c>
      <c r="L62" s="9">
        <v>0.967741935483871</v>
      </c>
      <c r="M62" s="9">
        <v>0.97810218978102204</v>
      </c>
      <c r="N62" s="9">
        <v>0.94594594594594605</v>
      </c>
      <c r="O62" s="9">
        <v>0.92682926829268297</v>
      </c>
      <c r="P62" s="9">
        <v>0.96190476190476204</v>
      </c>
      <c r="Q62" s="9">
        <v>0.939393939393939</v>
      </c>
      <c r="R62" s="9">
        <v>0.93793103448275905</v>
      </c>
      <c r="S62" s="9">
        <v>0.94666666666666699</v>
      </c>
      <c r="T62" s="9">
        <v>0.95918367346938804</v>
      </c>
      <c r="U62" s="9">
        <v>0.94082840236686405</v>
      </c>
      <c r="V62" s="9">
        <v>0.95714285714285696</v>
      </c>
      <c r="W62" s="9">
        <v>0.96598639455782298</v>
      </c>
      <c r="X62" s="9">
        <v>0.930379746835443</v>
      </c>
      <c r="Y62" s="9">
        <v>0.95302013422818799</v>
      </c>
      <c r="Z62" s="9">
        <v>0.96031746031746001</v>
      </c>
      <c r="AA62" s="9">
        <v>0.96129032258064495</v>
      </c>
      <c r="AB62" s="9">
        <v>0.95384615384615401</v>
      </c>
      <c r="AC62" s="9">
        <v>0.88811188811188801</v>
      </c>
      <c r="AD62" s="9">
        <v>0.95</v>
      </c>
      <c r="AE62" s="9">
        <v>0.96478873239436602</v>
      </c>
      <c r="AF62" s="9">
        <v>0.94838709677419397</v>
      </c>
      <c r="AG62" s="9">
        <v>0.98742138364779897</v>
      </c>
      <c r="AH62" s="9">
        <v>0.95483870967741902</v>
      </c>
      <c r="AI62" s="9">
        <v>0.94285714285714295</v>
      </c>
      <c r="AJ62" s="15">
        <v>0.95031055900621098</v>
      </c>
      <c r="AK62" s="15">
        <v>0.96598639455782298</v>
      </c>
      <c r="AL62" s="15">
        <v>0.95138888888888895</v>
      </c>
      <c r="AM62" s="15">
        <v>0.93292682926829296</v>
      </c>
      <c r="AN62" s="15">
        <v>0.962686567164179</v>
      </c>
      <c r="AO62" s="15">
        <v>0.97499999999999998</v>
      </c>
      <c r="AP62" s="15">
        <v>0.94117647058823495</v>
      </c>
      <c r="AQ62" s="15">
        <v>0.96739130434782605</v>
      </c>
      <c r="AR62" s="15">
        <v>0.97647058823529398</v>
      </c>
      <c r="AS62" s="15">
        <v>0.93495934959349603</v>
      </c>
      <c r="AT62" s="15">
        <v>0.89523809523809506</v>
      </c>
      <c r="AU62" s="15">
        <v>0.91269841269841301</v>
      </c>
      <c r="AV62" s="15">
        <v>0.97872340425531901</v>
      </c>
      <c r="AW62" s="15">
        <v>0.94656488549618301</v>
      </c>
      <c r="AX62" s="15">
        <v>0.97457627118644097</v>
      </c>
      <c r="AY62" s="15">
        <v>0.95199999999999996</v>
      </c>
      <c r="AZ62" s="15">
        <v>0.97435897435897401</v>
      </c>
      <c r="BA62" s="15">
        <v>0.943037974683544</v>
      </c>
      <c r="BB62" s="15">
        <v>0.95890410958904104</v>
      </c>
      <c r="BC62" s="15">
        <v>0.94244604316546798</v>
      </c>
      <c r="BD62" s="15">
        <v>0.95121951219512202</v>
      </c>
      <c r="BE62" s="15">
        <v>0.91428571428571404</v>
      </c>
      <c r="BF62" s="15">
        <v>0.89542483660130701</v>
      </c>
      <c r="BG62" s="15">
        <v>0.94285714285714295</v>
      </c>
      <c r="BH62" s="15">
        <v>0.97080291970802901</v>
      </c>
      <c r="BI62" s="20">
        <v>0.94904458598726105</v>
      </c>
    </row>
    <row r="63" spans="1:61" x14ac:dyDescent="0.2">
      <c r="A63" s="1" t="s">
        <v>62</v>
      </c>
      <c r="B63" s="1" t="s">
        <v>484</v>
      </c>
      <c r="C63" s="9">
        <v>0.96875</v>
      </c>
      <c r="D63" s="9">
        <v>0.96551724137931005</v>
      </c>
      <c r="E63" s="9">
        <v>0.95454545454545403</v>
      </c>
      <c r="F63" s="9">
        <v>0.96923076923076901</v>
      </c>
      <c r="G63" s="9">
        <v>0.94666666666666699</v>
      </c>
      <c r="H63" s="9">
        <v>0.98550724637681197</v>
      </c>
      <c r="I63" s="9">
        <v>0.98630136986301398</v>
      </c>
      <c r="J63" s="9">
        <v>0.974683544303797</v>
      </c>
      <c r="K63" s="9">
        <v>0.98591549295774605</v>
      </c>
      <c r="L63" s="9">
        <v>0.98611111111111105</v>
      </c>
      <c r="M63" s="9">
        <v>0.98611111111111105</v>
      </c>
      <c r="N63" s="9">
        <v>1</v>
      </c>
      <c r="O63" s="9">
        <v>0.98795180722891596</v>
      </c>
      <c r="P63" s="9">
        <v>0.97260273972602695</v>
      </c>
      <c r="Q63" s="9">
        <v>0.98484848484848497</v>
      </c>
      <c r="R63" s="9">
        <v>0.98507462686567204</v>
      </c>
      <c r="S63" s="9">
        <v>0.98387096774193505</v>
      </c>
      <c r="T63" s="9">
        <v>0.98780487804878003</v>
      </c>
      <c r="U63" s="9">
        <v>0.96551724137931005</v>
      </c>
      <c r="V63" s="9">
        <v>0.952380952380952</v>
      </c>
      <c r="W63" s="9">
        <v>0.95652173913043503</v>
      </c>
      <c r="X63" s="9">
        <v>0.96385542168674698</v>
      </c>
      <c r="Y63" s="9">
        <v>0.98507462686567204</v>
      </c>
      <c r="Z63" s="9">
        <v>0.95652173913043503</v>
      </c>
      <c r="AA63" s="9">
        <v>0.92682926829268297</v>
      </c>
      <c r="AB63" s="9">
        <v>0.98275862068965503</v>
      </c>
      <c r="AC63" s="9">
        <v>0.95454545454545503</v>
      </c>
      <c r="AD63" s="9">
        <v>0.95522388059701502</v>
      </c>
      <c r="AE63" s="9">
        <v>0.94594594594594605</v>
      </c>
      <c r="AF63" s="9">
        <v>0.97101449275362295</v>
      </c>
      <c r="AG63" s="9">
        <v>0.97058823529411797</v>
      </c>
      <c r="AH63" s="9">
        <v>1</v>
      </c>
      <c r="AI63" s="9">
        <v>0.88888888888888895</v>
      </c>
      <c r="AJ63" s="15">
        <v>0.96551724137931005</v>
      </c>
      <c r="AK63" s="15">
        <v>0.98360655737704905</v>
      </c>
      <c r="AL63" s="15">
        <v>0.98275862068965503</v>
      </c>
      <c r="AM63" s="15">
        <v>0.91176470588235303</v>
      </c>
      <c r="AN63" s="15">
        <v>1</v>
      </c>
      <c r="AO63" s="15">
        <v>0.97222222222222199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20"/>
    </row>
    <row r="64" spans="1:61" x14ac:dyDescent="0.2">
      <c r="A64" s="1" t="s">
        <v>63</v>
      </c>
      <c r="B64" s="1" t="s">
        <v>485</v>
      </c>
      <c r="C64" s="9">
        <v>0.97265625</v>
      </c>
      <c r="D64" s="9">
        <v>0.987179487179487</v>
      </c>
      <c r="E64" s="9">
        <v>0.98257839721254303</v>
      </c>
      <c r="F64" s="9">
        <v>0.98557692307692302</v>
      </c>
      <c r="G64" s="9">
        <v>0.99212598425196896</v>
      </c>
      <c r="H64" s="9">
        <v>0.98814229249011898</v>
      </c>
      <c r="I64" s="9">
        <v>0.96399999999999997</v>
      </c>
      <c r="J64" s="9">
        <v>0.99596774193548399</v>
      </c>
      <c r="K64" s="9">
        <v>0.98534798534798496</v>
      </c>
      <c r="L64" s="9">
        <v>0.967741935483871</v>
      </c>
      <c r="M64" s="9">
        <v>0.99227799227799196</v>
      </c>
      <c r="N64" s="9">
        <v>0.98198198198198205</v>
      </c>
      <c r="O64" s="9">
        <v>0.99227799227799196</v>
      </c>
      <c r="P64" s="9">
        <v>0.97530864197530898</v>
      </c>
      <c r="Q64" s="9">
        <v>0.98084291187739503</v>
      </c>
      <c r="R64" s="9">
        <v>0.96982758620689702</v>
      </c>
      <c r="S64" s="9">
        <v>0.97173144876325102</v>
      </c>
      <c r="T64" s="9">
        <v>0.97933884297520701</v>
      </c>
      <c r="U64" s="9">
        <v>0.96140350877193004</v>
      </c>
      <c r="V64" s="9">
        <v>0.97377049180327901</v>
      </c>
      <c r="W64" s="9">
        <v>0.92592592592592604</v>
      </c>
      <c r="X64" s="9">
        <v>0.958860759493671</v>
      </c>
      <c r="Y64" s="9">
        <v>0.93609022556390997</v>
      </c>
      <c r="Z64" s="9">
        <v>0.95967741935483897</v>
      </c>
      <c r="AA64" s="9">
        <v>0.89937106918238996</v>
      </c>
      <c r="AB64" s="9">
        <v>0.96666666666666701</v>
      </c>
      <c r="AC64" s="9">
        <v>0.98154981549815501</v>
      </c>
      <c r="AD64" s="9">
        <v>0.94382022471910099</v>
      </c>
      <c r="AE64" s="9">
        <v>0.94326241134751798</v>
      </c>
      <c r="AF64" s="9">
        <v>0.95890410958904104</v>
      </c>
      <c r="AG64" s="9">
        <v>0.98046875</v>
      </c>
      <c r="AH64" s="9">
        <v>0.975103734439834</v>
      </c>
      <c r="AI64" s="9">
        <v>0.986175115207373</v>
      </c>
      <c r="AJ64" s="15">
        <v>0.98141263940520496</v>
      </c>
      <c r="AK64" s="15">
        <v>0.98251748251748205</v>
      </c>
      <c r="AL64" s="15">
        <v>0.968992248062015</v>
      </c>
      <c r="AM64" s="15">
        <v>0.973856209150327</v>
      </c>
      <c r="AN64" s="15">
        <v>0.97807017543859698</v>
      </c>
      <c r="AO64" s="15">
        <v>0.98402555910543099</v>
      </c>
      <c r="AP64" s="15">
        <v>0.95512820512820495</v>
      </c>
      <c r="AQ64" s="15">
        <v>0.92361111111111105</v>
      </c>
      <c r="AR64" s="15">
        <v>0.95597484276729605</v>
      </c>
      <c r="AS64" s="15">
        <v>0.93991416309012898</v>
      </c>
      <c r="AT64" s="15">
        <v>0.96666666666666701</v>
      </c>
      <c r="AU64" s="15">
        <v>0.94930875576036899</v>
      </c>
      <c r="AV64" s="15">
        <v>0.94957983193277296</v>
      </c>
      <c r="AW64" s="15">
        <v>0.96638655462184897</v>
      </c>
      <c r="AX64" s="15">
        <v>0.95604395604395598</v>
      </c>
      <c r="AY64" s="15">
        <v>0.96761133603238902</v>
      </c>
      <c r="AZ64" s="15">
        <v>0.94491525423728795</v>
      </c>
      <c r="BA64" s="15">
        <v>0.96389891696750896</v>
      </c>
      <c r="BB64" s="15">
        <v>0.91525423728813604</v>
      </c>
      <c r="BC64" s="15">
        <v>0.92274678111588004</v>
      </c>
      <c r="BD64" s="15">
        <v>0.92857142857142905</v>
      </c>
      <c r="BE64" s="15">
        <v>0.89723320158102804</v>
      </c>
      <c r="BF64" s="15">
        <v>0.88612099644128095</v>
      </c>
      <c r="BG64" s="15">
        <v>0.89723320158102804</v>
      </c>
      <c r="BH64" s="15">
        <v>0.89333333333333298</v>
      </c>
      <c r="BI64" s="20">
        <v>0.91286307053941895</v>
      </c>
    </row>
    <row r="65" spans="1:61" x14ac:dyDescent="0.2">
      <c r="A65" s="1" t="s">
        <v>64</v>
      </c>
      <c r="B65" s="1" t="s">
        <v>486</v>
      </c>
      <c r="C65" s="9">
        <v>0.96296296296296302</v>
      </c>
      <c r="D65" s="9">
        <v>0.98235294117647098</v>
      </c>
      <c r="E65" s="9">
        <v>0.966480446927374</v>
      </c>
      <c r="F65" s="9">
        <v>0.95035460992907805</v>
      </c>
      <c r="G65" s="9">
        <v>0.98901098901098905</v>
      </c>
      <c r="H65" s="9">
        <v>0.97802197802197799</v>
      </c>
      <c r="I65" s="9">
        <v>0.97368421052631604</v>
      </c>
      <c r="J65" s="9">
        <v>0.97422680412371099</v>
      </c>
      <c r="K65" s="9">
        <v>0.96590909090909105</v>
      </c>
      <c r="L65" s="9">
        <v>0.95169082125603899</v>
      </c>
      <c r="M65" s="9">
        <v>0.98203592814371299</v>
      </c>
      <c r="N65" s="9">
        <v>0.98295454545454497</v>
      </c>
      <c r="O65" s="9">
        <v>0.98295454545454497</v>
      </c>
      <c r="P65" s="9">
        <v>0.97590361445783103</v>
      </c>
      <c r="Q65" s="9">
        <v>0.98888888888888904</v>
      </c>
      <c r="R65" s="9">
        <v>0.98453608247422697</v>
      </c>
      <c r="S65" s="9">
        <v>0.99047619047619095</v>
      </c>
      <c r="T65" s="9">
        <v>0.99074074074074103</v>
      </c>
      <c r="U65" s="9">
        <v>0.97422680412371099</v>
      </c>
      <c r="V65" s="9">
        <v>0.967914438502674</v>
      </c>
      <c r="W65" s="9">
        <v>0.96296296296296302</v>
      </c>
      <c r="X65" s="9">
        <v>0.94472361809045202</v>
      </c>
      <c r="Y65" s="9">
        <v>0.97382198952879595</v>
      </c>
      <c r="Z65" s="9">
        <v>0.94767441860465096</v>
      </c>
      <c r="AA65" s="9">
        <v>0.94930875576036899</v>
      </c>
      <c r="AB65" s="9">
        <v>0.97282608695652195</v>
      </c>
      <c r="AC65" s="9">
        <v>0.95431472081218305</v>
      </c>
      <c r="AD65" s="9">
        <v>0.95428571428571396</v>
      </c>
      <c r="AE65" s="9">
        <v>0.96315789473684199</v>
      </c>
      <c r="AF65" s="9">
        <v>0.97959183673469397</v>
      </c>
      <c r="AG65" s="9">
        <v>0.96135265700483097</v>
      </c>
      <c r="AH65" s="9">
        <v>0.97814207650273199</v>
      </c>
      <c r="AI65" s="9">
        <v>0.95652173913043503</v>
      </c>
      <c r="AJ65" s="15">
        <v>0.954337899543379</v>
      </c>
      <c r="AK65" s="15">
        <v>0.95098039215686303</v>
      </c>
      <c r="AL65" s="15">
        <v>0.97142857142857097</v>
      </c>
      <c r="AM65" s="15">
        <v>0.965853658536585</v>
      </c>
      <c r="AN65" s="15">
        <v>0.96634615384615397</v>
      </c>
      <c r="AO65" s="15">
        <v>0.96373056994818695</v>
      </c>
      <c r="AP65" s="15">
        <v>0.99382716049382702</v>
      </c>
      <c r="AQ65" s="15">
        <v>0.98373983739837401</v>
      </c>
      <c r="AR65" s="15">
        <v>0.98449612403100795</v>
      </c>
      <c r="AS65" s="15">
        <v>0.95360824742268002</v>
      </c>
      <c r="AT65" s="15">
        <v>0.96850393700787396</v>
      </c>
      <c r="AU65" s="15">
        <v>0.97029702970297005</v>
      </c>
      <c r="AV65" s="15">
        <v>0.97572815533980595</v>
      </c>
      <c r="AW65" s="15">
        <v>0.972727272727273</v>
      </c>
      <c r="AX65" s="15">
        <v>0.95959595959596</v>
      </c>
      <c r="AY65" s="15">
        <v>0.94</v>
      </c>
      <c r="AZ65" s="15">
        <v>0.97546012269938698</v>
      </c>
      <c r="BA65" s="15">
        <v>0.953917050691244</v>
      </c>
      <c r="BB65" s="15">
        <v>0.92391304347826098</v>
      </c>
      <c r="BC65" s="15">
        <v>0.96842105263157896</v>
      </c>
      <c r="BD65" s="15">
        <v>0.98453608247422697</v>
      </c>
      <c r="BE65" s="15">
        <v>0.97536945812807896</v>
      </c>
      <c r="BF65" s="15">
        <v>0.96330275229357798</v>
      </c>
      <c r="BG65" s="15">
        <v>0.92105263157894701</v>
      </c>
      <c r="BH65" s="15">
        <v>0.95431472081218305</v>
      </c>
      <c r="BI65" s="20">
        <v>0.93953488372092997</v>
      </c>
    </row>
    <row r="66" spans="1:61" x14ac:dyDescent="0.2">
      <c r="A66" s="1" t="s">
        <v>65</v>
      </c>
      <c r="B66" s="1" t="s">
        <v>487</v>
      </c>
      <c r="C66" s="9">
        <v>0.98051948051948101</v>
      </c>
      <c r="D66" s="9">
        <v>0.986928104575163</v>
      </c>
      <c r="E66" s="9">
        <v>0.99393939393939301</v>
      </c>
      <c r="F66" s="9">
        <v>0.96478873239436602</v>
      </c>
      <c r="G66" s="9">
        <v>0.97058823529411797</v>
      </c>
      <c r="H66" s="9">
        <v>0.98765432098765404</v>
      </c>
      <c r="I66" s="9">
        <v>0.98750000000000004</v>
      </c>
      <c r="J66" s="9">
        <v>0.97326203208556195</v>
      </c>
      <c r="K66" s="9">
        <v>0.95973154362416102</v>
      </c>
      <c r="L66" s="9">
        <v>0.98255813953488402</v>
      </c>
      <c r="M66" s="9">
        <v>0.989247311827957</v>
      </c>
      <c r="N66" s="9">
        <v>1</v>
      </c>
      <c r="O66" s="9">
        <v>0.97267759562841505</v>
      </c>
      <c r="P66" s="9">
        <v>0.98518518518518505</v>
      </c>
      <c r="Q66" s="9">
        <v>0.96875</v>
      </c>
      <c r="R66" s="9">
        <v>0.98305084745762705</v>
      </c>
      <c r="S66" s="9">
        <v>0.99401197604790403</v>
      </c>
      <c r="T66" s="9">
        <v>0.96256684491978595</v>
      </c>
      <c r="U66" s="9">
        <v>0.98297872340425496</v>
      </c>
      <c r="V66" s="9">
        <v>0.956989247311828</v>
      </c>
      <c r="W66" s="9">
        <v>0.96111111111111103</v>
      </c>
      <c r="X66" s="9">
        <v>0.96218487394957997</v>
      </c>
      <c r="Y66" s="9">
        <v>0.952380952380952</v>
      </c>
      <c r="Z66" s="9">
        <v>0.98888888888888904</v>
      </c>
      <c r="AA66" s="9">
        <v>0.99401197604790403</v>
      </c>
      <c r="AB66" s="9">
        <v>0.97660818713450304</v>
      </c>
      <c r="AC66" s="9">
        <v>0.98136645962732905</v>
      </c>
      <c r="AD66" s="9">
        <v>0.95135135135135096</v>
      </c>
      <c r="AE66" s="9">
        <v>0.97435897435897401</v>
      </c>
      <c r="AF66" s="9">
        <v>0.96059113300492605</v>
      </c>
      <c r="AG66" s="9">
        <v>0.95024875621890503</v>
      </c>
      <c r="AH66" s="9">
        <v>0.977653631284916</v>
      </c>
      <c r="AI66" s="9">
        <v>0.978494623655914</v>
      </c>
      <c r="AJ66" s="15">
        <v>0.95833333333333304</v>
      </c>
      <c r="AK66" s="15">
        <v>0.95854922279792698</v>
      </c>
      <c r="AL66" s="15">
        <v>0.952380952380952</v>
      </c>
      <c r="AM66" s="15">
        <v>0.95477386934673403</v>
      </c>
      <c r="AN66" s="15">
        <v>0.965753424657534</v>
      </c>
      <c r="AO66" s="15">
        <v>0.976958525345622</v>
      </c>
      <c r="AP66" s="15">
        <v>0.97285067873303199</v>
      </c>
      <c r="AQ66" s="15">
        <v>0.93600000000000005</v>
      </c>
      <c r="AR66" s="15">
        <v>0.90625</v>
      </c>
      <c r="AS66" s="15">
        <v>0.96178343949044598</v>
      </c>
      <c r="AT66" s="15">
        <v>0.96129032258064495</v>
      </c>
      <c r="AU66" s="15">
        <v>0.94174757281553401</v>
      </c>
      <c r="AV66" s="15">
        <v>0.97701149425287404</v>
      </c>
      <c r="AW66" s="15">
        <v>0.95767195767195801</v>
      </c>
      <c r="AX66" s="15">
        <v>0.96380090497737603</v>
      </c>
      <c r="AY66" s="15">
        <v>0.969135802469136</v>
      </c>
      <c r="AZ66" s="15">
        <v>0.94082840236686405</v>
      </c>
      <c r="BA66" s="15">
        <v>0.97156398104265396</v>
      </c>
      <c r="BB66" s="15">
        <v>0.95631067961165095</v>
      </c>
      <c r="BC66" s="15">
        <v>1</v>
      </c>
      <c r="BD66" s="15">
        <v>0.97474747474747503</v>
      </c>
      <c r="BE66" s="15">
        <v>0.93034825870646798</v>
      </c>
      <c r="BF66" s="15">
        <v>0.91244239631336399</v>
      </c>
      <c r="BG66" s="15">
        <v>0.93564356435643603</v>
      </c>
      <c r="BH66" s="15">
        <v>0.94152046783625698</v>
      </c>
      <c r="BI66" s="20">
        <v>0.90909090909090895</v>
      </c>
    </row>
    <row r="67" spans="1:61" x14ac:dyDescent="0.2">
      <c r="A67" s="1" t="s">
        <v>66</v>
      </c>
      <c r="B67" s="1" t="s">
        <v>488</v>
      </c>
      <c r="C67" s="9">
        <v>0.952380952380952</v>
      </c>
      <c r="D67" s="9">
        <v>0.961165048543689</v>
      </c>
      <c r="E67" s="9">
        <v>0.962686567164179</v>
      </c>
      <c r="F67" s="9">
        <v>0.97457627118644097</v>
      </c>
      <c r="G67" s="9">
        <v>0.96240601503759404</v>
      </c>
      <c r="H67" s="9">
        <v>0.96794871794871795</v>
      </c>
      <c r="I67" s="9">
        <v>0.98630136986301398</v>
      </c>
      <c r="J67" s="9">
        <v>0.97902097902097895</v>
      </c>
      <c r="K67" s="9">
        <v>0.95270270270270296</v>
      </c>
      <c r="L67" s="9">
        <v>0.95454545454545503</v>
      </c>
      <c r="M67" s="9">
        <v>0.96855345911949697</v>
      </c>
      <c r="N67" s="9">
        <v>0.98</v>
      </c>
      <c r="O67" s="9">
        <v>0.97841726618705005</v>
      </c>
      <c r="P67" s="9">
        <v>0.94642857142857095</v>
      </c>
      <c r="Q67" s="9">
        <v>0.93700787401574803</v>
      </c>
      <c r="R67" s="9">
        <v>0.99346405228758194</v>
      </c>
      <c r="S67" s="9">
        <v>0.96491228070175405</v>
      </c>
      <c r="T67" s="9">
        <v>0.97814207650273199</v>
      </c>
      <c r="U67" s="9">
        <v>0.98051948051948101</v>
      </c>
      <c r="V67" s="9">
        <v>0.955696202531646</v>
      </c>
      <c r="W67" s="9">
        <v>0.969879518072289</v>
      </c>
      <c r="X67" s="9">
        <v>0.96470588235294097</v>
      </c>
      <c r="Y67" s="9">
        <v>0.99346405228758194</v>
      </c>
      <c r="Z67" s="9">
        <v>0.90909090909090895</v>
      </c>
      <c r="AA67" s="9">
        <v>0.93142857142857105</v>
      </c>
      <c r="AB67" s="9">
        <v>0.969135802469136</v>
      </c>
      <c r="AC67" s="9">
        <v>0.95138888888888895</v>
      </c>
      <c r="AD67" s="9">
        <v>0.97530864197530898</v>
      </c>
      <c r="AE67" s="9">
        <v>0.92817679558011001</v>
      </c>
      <c r="AF67" s="9">
        <v>0.97452229299363102</v>
      </c>
      <c r="AG67" s="9">
        <v>0.95360824742268002</v>
      </c>
      <c r="AH67" s="9">
        <v>0.93814432989690699</v>
      </c>
      <c r="AI67" s="9">
        <v>0.96341463414634099</v>
      </c>
      <c r="AJ67" s="15">
        <v>0.952380952380952</v>
      </c>
      <c r="AK67" s="15">
        <v>0.954198473282443</v>
      </c>
      <c r="AL67" s="15">
        <v>0.95104895104895104</v>
      </c>
      <c r="AM67" s="15">
        <v>0.934306569343066</v>
      </c>
      <c r="AN67" s="15">
        <v>0.96875</v>
      </c>
      <c r="AO67" s="15">
        <v>0.93714285714285706</v>
      </c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20"/>
    </row>
    <row r="68" spans="1:61" x14ac:dyDescent="0.2">
      <c r="A68" s="1" t="s">
        <v>67</v>
      </c>
      <c r="B68" s="1" t="s">
        <v>489</v>
      </c>
      <c r="C68" s="9">
        <v>1</v>
      </c>
      <c r="D68" s="9">
        <v>0.96875</v>
      </c>
      <c r="E68" s="9">
        <v>0.96666666666666601</v>
      </c>
      <c r="F68" s="9">
        <v>1</v>
      </c>
      <c r="G68" s="9">
        <v>0.93023255813953498</v>
      </c>
      <c r="H68" s="9">
        <v>1</v>
      </c>
      <c r="I68" s="9">
        <v>1</v>
      </c>
      <c r="J68" s="9">
        <v>0.97222222222222199</v>
      </c>
      <c r="K68" s="9">
        <v>0.97297297297297303</v>
      </c>
      <c r="L68" s="9">
        <v>1</v>
      </c>
      <c r="M68" s="9">
        <v>0.967741935483871</v>
      </c>
      <c r="N68" s="9">
        <v>1</v>
      </c>
      <c r="O68" s="9">
        <v>0.95454545454545503</v>
      </c>
      <c r="P68" s="9">
        <v>1</v>
      </c>
      <c r="Q68" s="9">
        <v>1</v>
      </c>
      <c r="R68" s="9">
        <v>0.97777777777777797</v>
      </c>
      <c r="S68" s="9">
        <v>0.967741935483871</v>
      </c>
      <c r="T68" s="9">
        <v>1</v>
      </c>
      <c r="U68" s="9">
        <v>0.96296296296296302</v>
      </c>
      <c r="V68" s="9">
        <v>1</v>
      </c>
      <c r="W68" s="9">
        <v>0.96</v>
      </c>
      <c r="X68" s="9">
        <v>1</v>
      </c>
      <c r="Y68" s="9">
        <v>0.891891891891892</v>
      </c>
      <c r="Z68" s="9">
        <v>0.92</v>
      </c>
      <c r="AA68" s="9">
        <v>0.93333333333333302</v>
      </c>
      <c r="AB68" s="9">
        <v>0.95652173913043503</v>
      </c>
      <c r="AC68" s="9">
        <v>0.967741935483871</v>
      </c>
      <c r="AD68" s="9">
        <v>0.95652173913043503</v>
      </c>
      <c r="AE68" s="9">
        <v>1</v>
      </c>
      <c r="AF68" s="9">
        <v>0.94117647058823495</v>
      </c>
      <c r="AG68" s="9">
        <v>0.95</v>
      </c>
      <c r="AH68" s="9">
        <v>0.96296296296296302</v>
      </c>
      <c r="AI68" s="9">
        <v>0.96296296296296302</v>
      </c>
      <c r="AJ68" s="15">
        <v>0.95</v>
      </c>
      <c r="AK68" s="15">
        <v>1</v>
      </c>
      <c r="AL68" s="15">
        <v>1</v>
      </c>
      <c r="AM68" s="15">
        <v>0.95121951219512202</v>
      </c>
      <c r="AN68" s="15">
        <v>0.9375</v>
      </c>
      <c r="AO68" s="15">
        <v>0.967741935483871</v>
      </c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20"/>
    </row>
    <row r="69" spans="1:61" x14ac:dyDescent="0.2">
      <c r="A69" s="1" t="s">
        <v>68</v>
      </c>
      <c r="B69" s="1" t="s">
        <v>490</v>
      </c>
      <c r="C69" s="9">
        <v>0.93589743589743601</v>
      </c>
      <c r="D69" s="9">
        <v>0.95714285714285696</v>
      </c>
      <c r="E69" s="9">
        <v>0.987341772151898</v>
      </c>
      <c r="F69" s="9">
        <v>0.96894409937888204</v>
      </c>
      <c r="G69" s="9">
        <v>0.968354430379747</v>
      </c>
      <c r="H69" s="9">
        <v>0.99411764705882399</v>
      </c>
      <c r="I69" s="9">
        <v>0.97560975609756095</v>
      </c>
      <c r="J69" s="9">
        <v>0.98888888888888904</v>
      </c>
      <c r="K69" s="9">
        <v>0.96710526315789502</v>
      </c>
      <c r="L69" s="9">
        <v>0.91275167785234901</v>
      </c>
      <c r="M69" s="9">
        <v>0.93548387096774199</v>
      </c>
      <c r="N69" s="9">
        <v>0.97122302158273399</v>
      </c>
      <c r="O69" s="9">
        <v>0.97945205479452102</v>
      </c>
      <c r="P69" s="9">
        <v>0.97222222222222199</v>
      </c>
      <c r="Q69" s="9">
        <v>0.97142857142857097</v>
      </c>
      <c r="R69" s="9">
        <v>0.94927536231884102</v>
      </c>
      <c r="S69" s="9">
        <v>0.97777777777777797</v>
      </c>
      <c r="T69" s="9">
        <v>0.97297297297297303</v>
      </c>
      <c r="U69" s="9">
        <v>0.94186046511627897</v>
      </c>
      <c r="V69" s="9">
        <v>0.98757763975155299</v>
      </c>
      <c r="W69" s="9">
        <v>0.96153846153846201</v>
      </c>
      <c r="X69" s="9">
        <v>0.96446700507614203</v>
      </c>
      <c r="Y69" s="9">
        <v>0.96703296703296704</v>
      </c>
      <c r="Z69" s="9">
        <v>0.99328859060402697</v>
      </c>
      <c r="AA69" s="9">
        <v>0.92500000000000004</v>
      </c>
      <c r="AB69" s="9">
        <v>0.94968553459119498</v>
      </c>
      <c r="AC69" s="9">
        <v>0.95939086294416198</v>
      </c>
      <c r="AD69" s="9">
        <v>0.96875</v>
      </c>
      <c r="AE69" s="9">
        <v>0.95161290322580605</v>
      </c>
      <c r="AF69" s="9">
        <v>0.93567251461988299</v>
      </c>
      <c r="AG69" s="9">
        <v>0.97041420118343202</v>
      </c>
      <c r="AH69" s="9">
        <v>0.95061728395061695</v>
      </c>
      <c r="AI69" s="9">
        <v>0.95652173913043503</v>
      </c>
      <c r="AJ69" s="15">
        <v>0.94886363636363602</v>
      </c>
      <c r="AK69" s="15">
        <v>0.94382022471910099</v>
      </c>
      <c r="AL69" s="15">
        <v>0.94968553459119498</v>
      </c>
      <c r="AM69" s="15">
        <v>0.91208791208791196</v>
      </c>
      <c r="AN69" s="15">
        <v>0.98192771084337305</v>
      </c>
      <c r="AO69" s="15">
        <v>0.94974874371859297</v>
      </c>
      <c r="AP69" s="15">
        <v>0.92307692307692302</v>
      </c>
      <c r="AQ69" s="15">
        <v>0.91603053435114501</v>
      </c>
      <c r="AR69" s="15">
        <v>0.92763157894736803</v>
      </c>
      <c r="AS69" s="15">
        <v>0.913333333333333</v>
      </c>
      <c r="AT69" s="15">
        <v>0.88194444444444398</v>
      </c>
      <c r="AU69" s="15">
        <v>0.86754966887417195</v>
      </c>
      <c r="AV69" s="15">
        <v>0.939393939393939</v>
      </c>
      <c r="AW69" s="15">
        <v>0.92571428571428604</v>
      </c>
      <c r="AX69" s="15">
        <v>0.95480225988700596</v>
      </c>
      <c r="AY69" s="15">
        <v>0.89808917197452198</v>
      </c>
      <c r="AZ69" s="15">
        <v>0.944827586206897</v>
      </c>
      <c r="BA69" s="15">
        <v>0.83892617449664397</v>
      </c>
      <c r="BB69" s="15">
        <v>0.865771812080537</v>
      </c>
      <c r="BC69" s="15">
        <v>0.86910994764397898</v>
      </c>
      <c r="BD69" s="15">
        <v>0.875</v>
      </c>
      <c r="BE69" s="15">
        <v>0.92215568862275499</v>
      </c>
      <c r="BF69" s="15">
        <v>0.85534591194968601</v>
      </c>
      <c r="BG69" s="15">
        <v>0.83529411764705896</v>
      </c>
      <c r="BH69" s="15">
        <v>0.82517482517482499</v>
      </c>
      <c r="BI69" s="20">
        <v>0.80882352941176505</v>
      </c>
    </row>
    <row r="70" spans="1:61" x14ac:dyDescent="0.2">
      <c r="A70" s="1" t="s">
        <v>69</v>
      </c>
      <c r="B70" s="1" t="s">
        <v>491</v>
      </c>
      <c r="C70" s="9">
        <v>0.94444444444444398</v>
      </c>
      <c r="D70" s="9">
        <v>0.91428571428571404</v>
      </c>
      <c r="E70" s="9">
        <v>0.94545454545454499</v>
      </c>
      <c r="F70" s="9">
        <v>0.97777777777777797</v>
      </c>
      <c r="G70" s="9">
        <v>1</v>
      </c>
      <c r="H70" s="9">
        <v>0.98148148148148195</v>
      </c>
      <c r="I70" s="9">
        <v>0.98181818181818203</v>
      </c>
      <c r="J70" s="9">
        <v>0.97826086956521696</v>
      </c>
      <c r="K70" s="9">
        <v>0.98076923076923095</v>
      </c>
      <c r="L70" s="9">
        <v>1</v>
      </c>
      <c r="M70" s="9">
        <v>0.96551724137931005</v>
      </c>
      <c r="N70" s="9">
        <v>0.97872340425531901</v>
      </c>
      <c r="O70" s="9">
        <v>0.96666666666666701</v>
      </c>
      <c r="P70" s="9">
        <v>0.97619047619047605</v>
      </c>
      <c r="Q70" s="9">
        <v>0.952380952380952</v>
      </c>
      <c r="R70" s="9">
        <v>0.97727272727272696</v>
      </c>
      <c r="S70" s="9">
        <v>0.90697674418604601</v>
      </c>
      <c r="T70" s="9">
        <v>0.98275862068965503</v>
      </c>
      <c r="U70" s="9">
        <v>0.94827586206896597</v>
      </c>
      <c r="V70" s="9">
        <v>0.96363636363636396</v>
      </c>
      <c r="W70" s="9">
        <v>0.93181818181818199</v>
      </c>
      <c r="X70" s="9">
        <v>1</v>
      </c>
      <c r="Y70" s="9">
        <v>0.95555555555555605</v>
      </c>
      <c r="Z70" s="9">
        <v>1</v>
      </c>
      <c r="AA70" s="9">
        <v>0.92307692307692302</v>
      </c>
      <c r="AB70" s="9">
        <v>1</v>
      </c>
      <c r="AC70" s="9">
        <v>0.97142857142857097</v>
      </c>
      <c r="AD70" s="9"/>
      <c r="AE70" s="9"/>
      <c r="AF70" s="9"/>
      <c r="AG70" s="9"/>
      <c r="AH70" s="9"/>
      <c r="AI70" s="9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20"/>
    </row>
    <row r="71" spans="1:61" x14ac:dyDescent="0.2">
      <c r="A71" s="1" t="s">
        <v>70</v>
      </c>
      <c r="B71" s="1" t="s">
        <v>492</v>
      </c>
      <c r="C71" s="9">
        <v>0.92063492063492103</v>
      </c>
      <c r="D71" s="9">
        <v>1</v>
      </c>
      <c r="E71" s="9">
        <v>0.91666666666666596</v>
      </c>
      <c r="F71" s="9">
        <v>0.94736842105263197</v>
      </c>
      <c r="G71" s="9">
        <v>0.96226415094339601</v>
      </c>
      <c r="H71" s="9">
        <v>0.98039215686274495</v>
      </c>
      <c r="I71" s="9">
        <v>0.96153846153846201</v>
      </c>
      <c r="J71" s="9">
        <v>0.92452830188679203</v>
      </c>
      <c r="K71" s="9">
        <v>0.92063492063492103</v>
      </c>
      <c r="L71" s="9">
        <v>0.96610169491525399</v>
      </c>
      <c r="M71" s="9">
        <v>0.95081967213114704</v>
      </c>
      <c r="N71" s="9">
        <v>0.967741935483871</v>
      </c>
      <c r="O71" s="9">
        <v>1</v>
      </c>
      <c r="P71" s="9">
        <v>0.98</v>
      </c>
      <c r="Q71" s="9">
        <v>1</v>
      </c>
      <c r="R71" s="9">
        <v>0.95833333333333304</v>
      </c>
      <c r="S71" s="9">
        <v>1</v>
      </c>
      <c r="T71" s="9">
        <v>0.93548387096774199</v>
      </c>
      <c r="U71" s="9">
        <v>0.94805194805194803</v>
      </c>
      <c r="V71" s="9">
        <v>1</v>
      </c>
      <c r="W71" s="9">
        <v>0.934782608695652</v>
      </c>
      <c r="X71" s="9">
        <v>0.96969696969696995</v>
      </c>
      <c r="Y71" s="9">
        <v>0.987179487179487</v>
      </c>
      <c r="Z71" s="9">
        <v>0.95652173913043503</v>
      </c>
      <c r="AA71" s="9">
        <v>0.89156626506024095</v>
      </c>
      <c r="AB71" s="9">
        <v>0.98484848484848497</v>
      </c>
      <c r="AC71" s="9">
        <v>1</v>
      </c>
      <c r="AD71" s="9"/>
      <c r="AE71" s="9"/>
      <c r="AF71" s="9"/>
      <c r="AG71" s="9"/>
      <c r="AH71" s="9"/>
      <c r="AI71" s="9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20"/>
    </row>
    <row r="72" spans="1:61" x14ac:dyDescent="0.2">
      <c r="A72" s="1" t="s">
        <v>71</v>
      </c>
      <c r="B72" s="1" t="s">
        <v>493</v>
      </c>
      <c r="C72" s="9">
        <v>0.94666666666666699</v>
      </c>
      <c r="D72" s="9">
        <v>0.93548387096774199</v>
      </c>
      <c r="E72" s="9">
        <v>0.93617021276595702</v>
      </c>
      <c r="F72" s="9">
        <v>0.962025316455696</v>
      </c>
      <c r="G72" s="9">
        <v>0.93518518518518501</v>
      </c>
      <c r="H72" s="9">
        <v>0.93877551020408201</v>
      </c>
      <c r="I72" s="9">
        <v>0.94791666666666696</v>
      </c>
      <c r="J72" s="9">
        <v>0.90816326530612201</v>
      </c>
      <c r="K72" s="9">
        <v>0.94285714285714295</v>
      </c>
      <c r="L72" s="9">
        <v>0.972727272727273</v>
      </c>
      <c r="M72" s="9">
        <v>0.93069306930693096</v>
      </c>
      <c r="N72" s="9">
        <v>0.98795180722891596</v>
      </c>
      <c r="O72" s="9">
        <v>0.91803278688524603</v>
      </c>
      <c r="P72" s="9">
        <v>0.93877551020408201</v>
      </c>
      <c r="Q72" s="9">
        <v>0.95192307692307698</v>
      </c>
      <c r="R72" s="9">
        <v>0.94594594594594605</v>
      </c>
      <c r="S72" s="9">
        <v>0.94782608695652204</v>
      </c>
      <c r="T72" s="9">
        <v>0.95689655172413801</v>
      </c>
      <c r="U72" s="9">
        <v>0.96875</v>
      </c>
      <c r="V72" s="9">
        <v>0.98198198198198205</v>
      </c>
      <c r="W72" s="9">
        <v>0.99152542372881403</v>
      </c>
      <c r="X72" s="9">
        <v>0.93798449612403101</v>
      </c>
      <c r="Y72" s="9">
        <v>0.99115044247787598</v>
      </c>
      <c r="Z72" s="9">
        <v>0.98181818181818203</v>
      </c>
      <c r="AA72" s="9">
        <v>0.93396226415094297</v>
      </c>
      <c r="AB72" s="9">
        <v>0.95192307692307698</v>
      </c>
      <c r="AC72" s="9">
        <v>0.95652173913043503</v>
      </c>
      <c r="AD72" s="9">
        <v>0.96638655462184897</v>
      </c>
      <c r="AE72" s="9">
        <v>0.93333333333333302</v>
      </c>
      <c r="AF72" s="9">
        <v>0.93814432989690699</v>
      </c>
      <c r="AG72" s="9">
        <v>0.97142857142857097</v>
      </c>
      <c r="AH72" s="9">
        <v>0.95402298850574696</v>
      </c>
      <c r="AI72" s="9">
        <v>0.95575221238938102</v>
      </c>
      <c r="AJ72" s="15">
        <v>0.96581196581196604</v>
      </c>
      <c r="AK72" s="15">
        <v>0.93684210526315803</v>
      </c>
      <c r="AL72" s="15">
        <v>0.95652173913043503</v>
      </c>
      <c r="AM72" s="15">
        <v>0.91262135922330101</v>
      </c>
      <c r="AN72" s="15">
        <v>0.952380952380952</v>
      </c>
      <c r="AO72" s="15">
        <v>0.94166666666666698</v>
      </c>
      <c r="AP72" s="15">
        <v>0.98550724637681197</v>
      </c>
      <c r="AQ72" s="15">
        <v>0.875</v>
      </c>
      <c r="AR72" s="15">
        <v>0.94252873563218398</v>
      </c>
      <c r="AS72" s="15">
        <v>0.97619047619047605</v>
      </c>
      <c r="AT72" s="15">
        <v>0.97435897435897401</v>
      </c>
      <c r="AU72" s="15">
        <v>0.96470588235294097</v>
      </c>
      <c r="AV72" s="15">
        <v>0.97979797979798</v>
      </c>
      <c r="AW72" s="15">
        <v>0.97196261682243001</v>
      </c>
      <c r="AX72" s="15">
        <v>0.97297297297297303</v>
      </c>
      <c r="AY72" s="15">
        <v>0.88679245283018904</v>
      </c>
      <c r="AZ72" s="15">
        <v>0.95061728395061695</v>
      </c>
      <c r="BA72" s="15">
        <v>0.91025641025641002</v>
      </c>
      <c r="BB72" s="15">
        <v>0.87378640776699001</v>
      </c>
      <c r="BC72" s="15">
        <v>0.79207920792079201</v>
      </c>
      <c r="BD72" s="15">
        <v>0.86407766990291301</v>
      </c>
      <c r="BE72" s="15">
        <v>0.92631578947368398</v>
      </c>
      <c r="BF72" s="15">
        <v>0.86206896551724099</v>
      </c>
      <c r="BG72" s="15">
        <v>0.855932203389831</v>
      </c>
      <c r="BH72" s="15">
        <v>0.848101265822785</v>
      </c>
      <c r="BI72" s="20">
        <v>0.87234042553191504</v>
      </c>
    </row>
    <row r="73" spans="1:61" x14ac:dyDescent="0.2">
      <c r="A73" s="1" t="s">
        <v>72</v>
      </c>
      <c r="B73" s="1" t="s">
        <v>494</v>
      </c>
      <c r="C73" s="9">
        <v>0.95876288659793796</v>
      </c>
      <c r="D73" s="9">
        <v>0.92783505154639201</v>
      </c>
      <c r="E73" s="9">
        <v>0.95614035087719196</v>
      </c>
      <c r="F73" s="9">
        <v>0.95327102803738295</v>
      </c>
      <c r="G73" s="9">
        <v>0.91346153846153799</v>
      </c>
      <c r="H73" s="9">
        <v>0.95</v>
      </c>
      <c r="I73" s="9">
        <v>0.96521739130434803</v>
      </c>
      <c r="J73" s="9">
        <v>0.96581196581196604</v>
      </c>
      <c r="K73" s="9">
        <v>0.91011235955056202</v>
      </c>
      <c r="L73" s="9">
        <v>0.96190476190476204</v>
      </c>
      <c r="M73" s="9">
        <v>0.931034482758621</v>
      </c>
      <c r="N73" s="9">
        <v>0.97530864197530898</v>
      </c>
      <c r="O73" s="9">
        <v>0.96153846153846201</v>
      </c>
      <c r="P73" s="9">
        <v>0.98019801980197996</v>
      </c>
      <c r="Q73" s="9">
        <v>0.97802197802197799</v>
      </c>
      <c r="R73" s="9">
        <v>0.98245614035087703</v>
      </c>
      <c r="S73" s="9">
        <v>0.95901639344262302</v>
      </c>
      <c r="T73" s="9">
        <v>0.95833333333333304</v>
      </c>
      <c r="U73" s="9">
        <v>0.98496240601503804</v>
      </c>
      <c r="V73" s="9">
        <v>0.96799999999999997</v>
      </c>
      <c r="W73" s="9">
        <v>0.93495934959349603</v>
      </c>
      <c r="X73" s="9">
        <v>0.94736842105263197</v>
      </c>
      <c r="Y73" s="9">
        <v>0.96296296296296302</v>
      </c>
      <c r="Z73" s="9">
        <v>0.98148148148148195</v>
      </c>
      <c r="AA73" s="9">
        <v>0.89763779527559096</v>
      </c>
      <c r="AB73" s="9">
        <v>0.93076923076923102</v>
      </c>
      <c r="AC73" s="9">
        <v>0.96491228070175405</v>
      </c>
      <c r="AD73" s="9">
        <v>0.968992248062015</v>
      </c>
      <c r="AE73" s="9">
        <v>0.96062992125984203</v>
      </c>
      <c r="AF73" s="9">
        <v>0.934579439252336</v>
      </c>
      <c r="AG73" s="9">
        <v>0.93076923076923102</v>
      </c>
      <c r="AH73" s="9">
        <v>0.93650793650793696</v>
      </c>
      <c r="AI73" s="9">
        <v>0.96</v>
      </c>
      <c r="AJ73" s="15">
        <v>0.90178571428571397</v>
      </c>
      <c r="AK73" s="15">
        <v>0.927927927927928</v>
      </c>
      <c r="AL73" s="15">
        <v>0.91588785046729004</v>
      </c>
      <c r="AM73" s="15">
        <v>0.90298507462686595</v>
      </c>
      <c r="AN73" s="15">
        <v>0.94642857142857095</v>
      </c>
      <c r="AO73" s="15">
        <v>0.95035460992907805</v>
      </c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20"/>
    </row>
    <row r="74" spans="1:61" x14ac:dyDescent="0.2">
      <c r="A74" s="1" t="s">
        <v>73</v>
      </c>
      <c r="B74" s="1" t="s">
        <v>495</v>
      </c>
      <c r="C74" s="9">
        <v>0.95294117647058796</v>
      </c>
      <c r="D74" s="9">
        <v>0.96296296296296302</v>
      </c>
      <c r="E74" s="9">
        <v>0.98913043478260798</v>
      </c>
      <c r="F74" s="9">
        <v>0.987341772151899</v>
      </c>
      <c r="G74" s="9">
        <v>0.96808510638297895</v>
      </c>
      <c r="H74" s="9">
        <v>0.94059405940594099</v>
      </c>
      <c r="I74" s="9">
        <v>0.96907216494845405</v>
      </c>
      <c r="J74" s="9">
        <v>0.96250000000000002</v>
      </c>
      <c r="K74" s="9">
        <v>0.93617021276595702</v>
      </c>
      <c r="L74" s="9">
        <v>0.96907216494845405</v>
      </c>
      <c r="M74" s="9">
        <v>0.98</v>
      </c>
      <c r="N74" s="9">
        <v>0.97058823529411797</v>
      </c>
      <c r="O74" s="9">
        <v>0.98947368421052595</v>
      </c>
      <c r="P74" s="9">
        <v>0.987341772151899</v>
      </c>
      <c r="Q74" s="9">
        <v>0.978494623655914</v>
      </c>
      <c r="R74" s="9">
        <v>0.98</v>
      </c>
      <c r="S74" s="9">
        <v>0.99212598425196896</v>
      </c>
      <c r="T74" s="9">
        <v>0.96703296703296704</v>
      </c>
      <c r="U74" s="9">
        <v>0.97196261682243001</v>
      </c>
      <c r="V74" s="9">
        <v>0.96511627906976705</v>
      </c>
      <c r="W74" s="9">
        <v>0.94252873563218398</v>
      </c>
      <c r="X74" s="9">
        <v>0.97169811320754695</v>
      </c>
      <c r="Y74" s="9">
        <v>0.98979591836734704</v>
      </c>
      <c r="Z74" s="9">
        <v>1</v>
      </c>
      <c r="AA74" s="9">
        <v>0.93814432989690699</v>
      </c>
      <c r="AB74" s="9">
        <v>0.92307692307692302</v>
      </c>
      <c r="AC74" s="9">
        <v>0.98863636363636398</v>
      </c>
      <c r="AD74" s="9">
        <v>0.93975903614457801</v>
      </c>
      <c r="AE74" s="9">
        <v>0.96153846153846201</v>
      </c>
      <c r="AF74" s="9">
        <v>0.95348837209302295</v>
      </c>
      <c r="AG74" s="9">
        <v>0.90566037735849103</v>
      </c>
      <c r="AH74" s="9">
        <v>0.96969696969696995</v>
      </c>
      <c r="AI74" s="9">
        <v>0.95789473684210502</v>
      </c>
      <c r="AJ74" s="15">
        <v>0.961165048543689</v>
      </c>
      <c r="AK74" s="15">
        <v>0.92105263157894701</v>
      </c>
      <c r="AL74" s="15">
        <v>0.96969696969696995</v>
      </c>
      <c r="AM74" s="15">
        <v>0.9</v>
      </c>
      <c r="AN74" s="15">
        <v>0.95833333333333304</v>
      </c>
      <c r="AO74" s="15">
        <v>0.93</v>
      </c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20"/>
    </row>
    <row r="75" spans="1:61" x14ac:dyDescent="0.2">
      <c r="A75" s="1" t="s">
        <v>74</v>
      </c>
      <c r="B75" s="1" t="s">
        <v>496</v>
      </c>
      <c r="C75" s="9">
        <v>0.96250000000000002</v>
      </c>
      <c r="D75" s="9">
        <v>0.98611111111111105</v>
      </c>
      <c r="E75" s="9">
        <v>0.96363636363636296</v>
      </c>
      <c r="F75" s="9">
        <v>1</v>
      </c>
      <c r="G75" s="9">
        <v>1</v>
      </c>
      <c r="H75" s="9">
        <v>1</v>
      </c>
      <c r="I75" s="9">
        <v>0.98913043478260898</v>
      </c>
      <c r="J75" s="9">
        <v>0.98648648648648696</v>
      </c>
      <c r="K75" s="9">
        <v>0.96875</v>
      </c>
      <c r="L75" s="9">
        <v>0.98290598290598297</v>
      </c>
      <c r="M75" s="9">
        <v>0.98823529411764699</v>
      </c>
      <c r="N75" s="9">
        <v>0.98823529411764699</v>
      </c>
      <c r="O75" s="9">
        <v>0.98</v>
      </c>
      <c r="P75" s="9">
        <v>1</v>
      </c>
      <c r="Q75" s="9">
        <v>0.96</v>
      </c>
      <c r="R75" s="9">
        <v>0.96511627906976705</v>
      </c>
      <c r="S75" s="9">
        <v>0.98333333333333295</v>
      </c>
      <c r="T75" s="9">
        <v>0.97413793103448298</v>
      </c>
      <c r="U75" s="9">
        <v>0.97115384615384603</v>
      </c>
      <c r="V75" s="9">
        <v>0.96808510638297895</v>
      </c>
      <c r="W75" s="9">
        <v>0.97321428571428603</v>
      </c>
      <c r="X75" s="9">
        <v>0.97368421052631604</v>
      </c>
      <c r="Y75" s="9">
        <v>0.97029702970297005</v>
      </c>
      <c r="Z75" s="9">
        <v>0.97959183673469397</v>
      </c>
      <c r="AA75" s="9">
        <v>0.952380952380952</v>
      </c>
      <c r="AB75" s="9">
        <v>0.95</v>
      </c>
      <c r="AC75" s="9">
        <v>0.94117647058823495</v>
      </c>
      <c r="AD75" s="9">
        <v>0.97590361445783103</v>
      </c>
      <c r="AE75" s="9">
        <v>0.97169811320754695</v>
      </c>
      <c r="AF75" s="9">
        <v>0.94545454545454499</v>
      </c>
      <c r="AG75" s="9">
        <v>0.96581196581196604</v>
      </c>
      <c r="AH75" s="9">
        <v>0.967741935483871</v>
      </c>
      <c r="AI75" s="9">
        <v>0.97802197802197799</v>
      </c>
      <c r="AJ75" s="15">
        <v>0.96747967479674801</v>
      </c>
      <c r="AK75" s="15">
        <v>0.92920353982300896</v>
      </c>
      <c r="AL75" s="15">
        <v>0.95833333333333304</v>
      </c>
      <c r="AM75" s="15">
        <v>0.95145631067961201</v>
      </c>
      <c r="AN75" s="15">
        <v>0.91463414634146301</v>
      </c>
      <c r="AO75" s="15">
        <v>0.94736842105263197</v>
      </c>
      <c r="AP75" s="15">
        <v>0.94505494505494503</v>
      </c>
      <c r="AQ75" s="15">
        <v>0.88461538461538503</v>
      </c>
      <c r="AR75" s="15">
        <v>0.961165048543689</v>
      </c>
      <c r="AS75" s="15">
        <v>0.95918367346938804</v>
      </c>
      <c r="AT75" s="15">
        <v>0.94047619047619002</v>
      </c>
      <c r="AU75" s="15">
        <v>0.94067796610169496</v>
      </c>
      <c r="AV75" s="15">
        <v>0.95689655172413801</v>
      </c>
      <c r="AW75" s="15">
        <v>0.919191919191919</v>
      </c>
      <c r="AX75" s="15">
        <v>0.92913385826771699</v>
      </c>
      <c r="AY75" s="15">
        <v>0.91</v>
      </c>
      <c r="AZ75" s="15">
        <v>0.90476190476190499</v>
      </c>
      <c r="BA75" s="15">
        <v>0.90625</v>
      </c>
      <c r="BB75" s="15"/>
      <c r="BC75" s="15"/>
      <c r="BD75" s="15"/>
      <c r="BE75" s="15"/>
      <c r="BF75" s="15"/>
      <c r="BG75" s="15"/>
      <c r="BH75" s="15"/>
      <c r="BI75" s="20"/>
    </row>
    <row r="76" spans="1:61" x14ac:dyDescent="0.2">
      <c r="A76" s="1" t="s">
        <v>75</v>
      </c>
      <c r="B76" s="1" t="s">
        <v>497</v>
      </c>
      <c r="C76" s="9">
        <v>0.97119341563785999</v>
      </c>
      <c r="D76" s="9">
        <v>0.98984771573604102</v>
      </c>
      <c r="E76" s="9">
        <v>0.96197718631178697</v>
      </c>
      <c r="F76" s="9">
        <v>0.961165048543689</v>
      </c>
      <c r="G76" s="9">
        <v>0.95703125</v>
      </c>
      <c r="H76" s="9">
        <v>0.97328244274809195</v>
      </c>
      <c r="I76" s="9">
        <v>0.96981132075471699</v>
      </c>
      <c r="J76" s="9">
        <v>0.97727272727272696</v>
      </c>
      <c r="K76" s="9">
        <v>0.96887159533073897</v>
      </c>
      <c r="L76" s="9">
        <v>0.96226415094339601</v>
      </c>
      <c r="M76" s="9">
        <v>0.97727272727272696</v>
      </c>
      <c r="N76" s="9">
        <v>0.97899159663865498</v>
      </c>
      <c r="O76" s="9">
        <v>0.95932203389830495</v>
      </c>
      <c r="P76" s="9">
        <v>0.97687861271676302</v>
      </c>
      <c r="Q76" s="9">
        <v>0.97348484848484895</v>
      </c>
      <c r="R76" s="9">
        <v>0.986206896551724</v>
      </c>
      <c r="S76" s="9">
        <v>0.97142857142857097</v>
      </c>
      <c r="T76" s="9">
        <v>0.95737704918032795</v>
      </c>
      <c r="U76" s="9">
        <v>0.97499999999999998</v>
      </c>
      <c r="V76" s="9">
        <v>0.97019867549668903</v>
      </c>
      <c r="W76" s="9">
        <v>0.94680851063829796</v>
      </c>
      <c r="X76" s="9">
        <v>0.96784565916398702</v>
      </c>
      <c r="Y76" s="9">
        <v>0.95638629283489096</v>
      </c>
      <c r="Z76" s="9">
        <v>0.950207468879668</v>
      </c>
      <c r="AA76" s="9">
        <v>0.92391304347826098</v>
      </c>
      <c r="AB76" s="9">
        <v>0.96326530612244898</v>
      </c>
      <c r="AC76" s="9">
        <v>0.93258426966292096</v>
      </c>
      <c r="AD76" s="9">
        <v>0.93959731543624203</v>
      </c>
      <c r="AE76" s="9">
        <v>0.95681063122923604</v>
      </c>
      <c r="AF76" s="9">
        <v>0.96065573770491797</v>
      </c>
      <c r="AG76" s="9">
        <v>0.94242424242424205</v>
      </c>
      <c r="AH76" s="9">
        <v>0.908227848101266</v>
      </c>
      <c r="AI76" s="9">
        <v>0.96071428571428596</v>
      </c>
      <c r="AJ76" s="15">
        <v>0.98026315789473695</v>
      </c>
      <c r="AK76" s="15">
        <v>0.95333333333333303</v>
      </c>
      <c r="AL76" s="15">
        <v>0.953125</v>
      </c>
      <c r="AM76" s="15">
        <v>0.953125</v>
      </c>
      <c r="AN76" s="15">
        <v>0.95785440613026795</v>
      </c>
      <c r="AO76" s="15">
        <v>0.97</v>
      </c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20"/>
    </row>
    <row r="77" spans="1:61" x14ac:dyDescent="0.2">
      <c r="A77" s="1" t="s">
        <v>76</v>
      </c>
      <c r="B77" s="1" t="s">
        <v>498</v>
      </c>
      <c r="C77" s="9">
        <v>0.94117647058823495</v>
      </c>
      <c r="D77" s="9">
        <v>1</v>
      </c>
      <c r="E77" s="9">
        <v>0.97297297297297303</v>
      </c>
      <c r="F77" s="9">
        <v>0.94827586206896597</v>
      </c>
      <c r="G77" s="9">
        <v>0.984375</v>
      </c>
      <c r="H77" s="9">
        <v>0.98750000000000004</v>
      </c>
      <c r="I77" s="9">
        <v>0.98507462686567204</v>
      </c>
      <c r="J77" s="9">
        <v>0.97058823529411797</v>
      </c>
      <c r="K77" s="9">
        <v>0.97333333333333305</v>
      </c>
      <c r="L77" s="9">
        <v>1</v>
      </c>
      <c r="M77" s="9">
        <v>0.984375</v>
      </c>
      <c r="N77" s="9">
        <v>0.96825396825396803</v>
      </c>
      <c r="O77" s="9">
        <v>0.98701298701298701</v>
      </c>
      <c r="P77" s="9">
        <v>0.98305084745762705</v>
      </c>
      <c r="Q77" s="9">
        <v>0.98571428571428599</v>
      </c>
      <c r="R77" s="9">
        <v>1</v>
      </c>
      <c r="S77" s="9">
        <v>0.97647058823529398</v>
      </c>
      <c r="T77" s="9">
        <v>0.95918367346938804</v>
      </c>
      <c r="U77" s="9">
        <v>0.97752808988763995</v>
      </c>
      <c r="V77" s="9">
        <v>0.92063492063492103</v>
      </c>
      <c r="W77" s="9">
        <v>0.96875</v>
      </c>
      <c r="X77" s="9">
        <v>0.97619047619047605</v>
      </c>
      <c r="Y77" s="9">
        <v>0.95348837209302295</v>
      </c>
      <c r="Z77" s="9">
        <v>0.96666666666666701</v>
      </c>
      <c r="AA77" s="9">
        <v>0.92941176470588205</v>
      </c>
      <c r="AB77" s="9">
        <v>0.98</v>
      </c>
      <c r="AC77" s="9">
        <v>0.97222222222222199</v>
      </c>
      <c r="AD77" s="9">
        <v>0.92424242424242398</v>
      </c>
      <c r="AE77" s="9">
        <v>0.94897959183673497</v>
      </c>
      <c r="AF77" s="9">
        <v>1</v>
      </c>
      <c r="AG77" s="9">
        <v>0.95876288659793796</v>
      </c>
      <c r="AH77" s="9">
        <v>0.97530864197530898</v>
      </c>
      <c r="AI77" s="9">
        <v>0.94949494949494995</v>
      </c>
      <c r="AJ77" s="15">
        <v>0.94805194805194803</v>
      </c>
      <c r="AK77" s="15">
        <v>0.97560975609756095</v>
      </c>
      <c r="AL77" s="15">
        <v>0.94444444444444398</v>
      </c>
      <c r="AM77" s="15">
        <v>0.9</v>
      </c>
      <c r="AN77" s="15">
        <v>0.92537313432835799</v>
      </c>
      <c r="AO77" s="15">
        <v>0.95</v>
      </c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20"/>
    </row>
    <row r="78" spans="1:61" x14ac:dyDescent="0.2">
      <c r="A78" s="1" t="s">
        <v>77</v>
      </c>
      <c r="B78" s="1" t="s">
        <v>499</v>
      </c>
      <c r="C78" s="9">
        <v>0.91608391608391604</v>
      </c>
      <c r="D78" s="9">
        <v>0.97435897435897401</v>
      </c>
      <c r="E78" s="9">
        <v>0.97267759562841505</v>
      </c>
      <c r="F78" s="9">
        <v>0.94736842105263197</v>
      </c>
      <c r="G78" s="9">
        <v>0.97484276729559705</v>
      </c>
      <c r="H78" s="9">
        <v>0.95683453237410099</v>
      </c>
      <c r="I78" s="9">
        <v>0.97368421052631604</v>
      </c>
      <c r="J78" s="9">
        <v>0.91304347826086996</v>
      </c>
      <c r="K78" s="9">
        <v>0.92413793103448305</v>
      </c>
      <c r="L78" s="9">
        <v>0.95897435897435901</v>
      </c>
      <c r="M78" s="9">
        <v>0.97368421052631604</v>
      </c>
      <c r="N78" s="9">
        <v>0.987341772151899</v>
      </c>
      <c r="O78" s="9">
        <v>0.96276595744680804</v>
      </c>
      <c r="P78" s="9">
        <v>0.98601398601398604</v>
      </c>
      <c r="Q78" s="9">
        <v>0.98630136986301398</v>
      </c>
      <c r="R78" s="9">
        <v>0.95918367346938804</v>
      </c>
      <c r="S78" s="9">
        <v>0.98529411764705899</v>
      </c>
      <c r="T78" s="9">
        <v>0.95212765957446799</v>
      </c>
      <c r="U78" s="9">
        <v>0.96875</v>
      </c>
      <c r="V78" s="9">
        <v>0.93406593406593397</v>
      </c>
      <c r="W78" s="9">
        <v>0.92899408284023699</v>
      </c>
      <c r="X78" s="9">
        <v>0.96464646464646497</v>
      </c>
      <c r="Y78" s="9">
        <v>0.94797687861271696</v>
      </c>
      <c r="Z78" s="9">
        <v>0.97530864197530898</v>
      </c>
      <c r="AA78" s="9">
        <v>0.92631578947368398</v>
      </c>
      <c r="AB78" s="9">
        <v>0.97777777777777797</v>
      </c>
      <c r="AC78" s="9">
        <v>0.97484276729559705</v>
      </c>
      <c r="AD78" s="9"/>
      <c r="AE78" s="9"/>
      <c r="AF78" s="9"/>
      <c r="AG78" s="9"/>
      <c r="AH78" s="9"/>
      <c r="AI78" s="9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20"/>
    </row>
    <row r="79" spans="1:61" x14ac:dyDescent="0.2">
      <c r="A79" s="1" t="s">
        <v>78</v>
      </c>
      <c r="B79" s="1" t="s">
        <v>500</v>
      </c>
      <c r="C79" s="9">
        <v>0.96153846153846201</v>
      </c>
      <c r="D79" s="9">
        <v>0.93442622950819698</v>
      </c>
      <c r="E79" s="9">
        <v>0.96323529411764697</v>
      </c>
      <c r="F79" s="9">
        <v>0.98936170212765995</v>
      </c>
      <c r="G79" s="9">
        <v>0.972413793103448</v>
      </c>
      <c r="H79" s="9">
        <v>0.97037037037036999</v>
      </c>
      <c r="I79" s="9">
        <v>0.97540983606557397</v>
      </c>
      <c r="J79" s="9">
        <v>0.946902654867257</v>
      </c>
      <c r="K79" s="9">
        <v>0.98230088495575196</v>
      </c>
      <c r="L79" s="9">
        <v>1</v>
      </c>
      <c r="M79" s="9">
        <v>0.96850393700787396</v>
      </c>
      <c r="N79" s="9">
        <v>0.98039215686274495</v>
      </c>
      <c r="O79" s="9">
        <v>0.94782608695652204</v>
      </c>
      <c r="P79" s="9">
        <v>0.95959595959596</v>
      </c>
      <c r="Q79" s="9">
        <v>0.963963963963964</v>
      </c>
      <c r="R79" s="9">
        <v>0.95522388059701502</v>
      </c>
      <c r="S79" s="9">
        <v>0.952755905511811</v>
      </c>
      <c r="T79" s="9">
        <v>0.97540983606557397</v>
      </c>
      <c r="U79" s="9">
        <v>0.95199999999999996</v>
      </c>
      <c r="V79" s="9">
        <v>0.97101449275362295</v>
      </c>
      <c r="W79" s="9">
        <v>0.980582524271845</v>
      </c>
      <c r="X79" s="9">
        <v>0.97520661157024802</v>
      </c>
      <c r="Y79" s="9">
        <v>0.98333333333333295</v>
      </c>
      <c r="Z79" s="9">
        <v>0.95145631067961201</v>
      </c>
      <c r="AA79" s="9">
        <v>0.93283582089552197</v>
      </c>
      <c r="AB79" s="9">
        <v>0.95555555555555605</v>
      </c>
      <c r="AC79" s="9">
        <v>0.88297872340425498</v>
      </c>
      <c r="AD79" s="9">
        <v>0.93877551020408201</v>
      </c>
      <c r="AE79" s="9">
        <v>0.95652173913043503</v>
      </c>
      <c r="AF79" s="9">
        <v>0.97297297297297303</v>
      </c>
      <c r="AG79" s="9">
        <v>0.95774647887323905</v>
      </c>
      <c r="AH79" s="9">
        <v>0.99115044247787598</v>
      </c>
      <c r="AI79" s="9">
        <v>0.90756302521008403</v>
      </c>
      <c r="AJ79" s="15">
        <v>0.92</v>
      </c>
      <c r="AK79" s="15">
        <v>0.90825688073394495</v>
      </c>
      <c r="AL79" s="15">
        <v>0.94957983193277296</v>
      </c>
      <c r="AM79" s="15">
        <v>0.92857142857142905</v>
      </c>
      <c r="AN79" s="15">
        <v>0.963963963963964</v>
      </c>
      <c r="AO79" s="15">
        <v>0.968152866242038</v>
      </c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20"/>
    </row>
    <row r="80" spans="1:61" x14ac:dyDescent="0.2">
      <c r="A80" s="1" t="s">
        <v>79</v>
      </c>
      <c r="B80" s="1" t="s">
        <v>501</v>
      </c>
      <c r="C80" s="9">
        <v>0.95588235294117696</v>
      </c>
      <c r="D80" s="9">
        <v>0.98571428571428599</v>
      </c>
      <c r="E80" s="9">
        <v>0.92771084337349297</v>
      </c>
      <c r="F80" s="9">
        <v>0.952380952380952</v>
      </c>
      <c r="G80" s="9">
        <v>0.95061728395061695</v>
      </c>
      <c r="H80" s="9">
        <v>0.97402597402597402</v>
      </c>
      <c r="I80" s="9">
        <v>0.98360655737704905</v>
      </c>
      <c r="J80" s="9">
        <v>0.98684210526315796</v>
      </c>
      <c r="K80" s="9">
        <v>0.97333333333333305</v>
      </c>
      <c r="L80" s="9">
        <v>0.98484848484848497</v>
      </c>
      <c r="M80" s="9">
        <v>0.98850574712643702</v>
      </c>
      <c r="N80" s="9">
        <v>1</v>
      </c>
      <c r="O80" s="9">
        <v>0.94871794871794901</v>
      </c>
      <c r="P80" s="9">
        <v>1</v>
      </c>
      <c r="Q80" s="9">
        <v>0.97297297297297303</v>
      </c>
      <c r="R80" s="9">
        <v>0.96491228070175405</v>
      </c>
      <c r="S80" s="9">
        <v>0.96052631578947401</v>
      </c>
      <c r="T80" s="9">
        <v>0.93877551020408201</v>
      </c>
      <c r="U80" s="9">
        <v>0.94520547945205502</v>
      </c>
      <c r="V80" s="9">
        <v>0.98888888888888904</v>
      </c>
      <c r="W80" s="9">
        <v>0.931034482758621</v>
      </c>
      <c r="X80" s="9">
        <v>0.949367088607595</v>
      </c>
      <c r="Y80" s="9">
        <v>0.95061728395061695</v>
      </c>
      <c r="Z80" s="9">
        <v>0.98550724637681197</v>
      </c>
      <c r="AA80" s="9">
        <v>0.956989247311828</v>
      </c>
      <c r="AB80" s="9">
        <v>0.96153846153846201</v>
      </c>
      <c r="AC80" s="9">
        <v>0.91025641025641002</v>
      </c>
      <c r="AD80" s="9">
        <v>0.95081967213114704</v>
      </c>
      <c r="AE80" s="9">
        <v>0.96969696969696995</v>
      </c>
      <c r="AF80" s="9">
        <v>0.98850574712643702</v>
      </c>
      <c r="AG80" s="9">
        <v>0.91358024691357997</v>
      </c>
      <c r="AH80" s="9">
        <v>0.96052631578947401</v>
      </c>
      <c r="AI80" s="9">
        <v>0.94444444444444398</v>
      </c>
      <c r="AJ80" s="15">
        <v>0.93548387096774199</v>
      </c>
      <c r="AK80" s="15">
        <v>0.96666666666666701</v>
      </c>
      <c r="AL80" s="15">
        <v>0.88679245283018904</v>
      </c>
      <c r="AM80" s="15">
        <v>0.88636363636363602</v>
      </c>
      <c r="AN80" s="15">
        <v>0.96969696969696995</v>
      </c>
      <c r="AO80" s="15">
        <v>0.95</v>
      </c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20"/>
    </row>
    <row r="81" spans="1:61" x14ac:dyDescent="0.2">
      <c r="A81" s="1" t="s">
        <v>80</v>
      </c>
      <c r="B81" s="1" t="s">
        <v>502</v>
      </c>
      <c r="C81" s="9">
        <v>0.97872340425531901</v>
      </c>
      <c r="D81" s="9">
        <v>0.96666666666666701</v>
      </c>
      <c r="E81" s="9">
        <v>0.98113207547169801</v>
      </c>
      <c r="F81" s="9">
        <v>0.86842105263157898</v>
      </c>
      <c r="G81" s="9">
        <v>0.95744680851063801</v>
      </c>
      <c r="H81" s="9">
        <v>0.95918367346938804</v>
      </c>
      <c r="I81" s="9">
        <v>0.96296296296296302</v>
      </c>
      <c r="J81" s="9">
        <v>0.97499999999999998</v>
      </c>
      <c r="K81" s="9">
        <v>0.97872340425531901</v>
      </c>
      <c r="L81" s="9">
        <v>0.96875</v>
      </c>
      <c r="M81" s="9">
        <v>0.94230769230769196</v>
      </c>
      <c r="N81" s="9">
        <v>0.92857142857142905</v>
      </c>
      <c r="O81" s="9">
        <v>1</v>
      </c>
      <c r="P81" s="9">
        <v>1</v>
      </c>
      <c r="Q81" s="9">
        <v>0.95652173913043503</v>
      </c>
      <c r="R81" s="9">
        <v>1</v>
      </c>
      <c r="S81" s="9">
        <v>0.98076923076923095</v>
      </c>
      <c r="T81" s="9">
        <v>0.97872340425531901</v>
      </c>
      <c r="U81" s="9">
        <v>0.98333333333333295</v>
      </c>
      <c r="V81" s="9">
        <v>0.96226415094339601</v>
      </c>
      <c r="W81" s="9">
        <v>0.97297297297297303</v>
      </c>
      <c r="X81" s="9">
        <v>1</v>
      </c>
      <c r="Y81" s="9">
        <v>0.93023255813953498</v>
      </c>
      <c r="Z81" s="9">
        <v>0.97499999999999998</v>
      </c>
      <c r="AA81" s="9">
        <v>0.93333333333333302</v>
      </c>
      <c r="AB81" s="9">
        <v>1</v>
      </c>
      <c r="AC81" s="9">
        <v>0.88461538461538503</v>
      </c>
      <c r="AD81" s="9">
        <v>0.85</v>
      </c>
      <c r="AE81" s="9">
        <v>0.91525423728813604</v>
      </c>
      <c r="AF81" s="9">
        <v>0.93877551020408201</v>
      </c>
      <c r="AG81" s="9">
        <v>0.88</v>
      </c>
      <c r="AH81" s="9">
        <v>0.95384615384615401</v>
      </c>
      <c r="AI81" s="9">
        <v>0.89655172413793105</v>
      </c>
      <c r="AJ81" s="15">
        <v>0.94444444444444398</v>
      </c>
      <c r="AK81" s="15">
        <v>0.94</v>
      </c>
      <c r="AL81" s="15">
        <v>0.94</v>
      </c>
      <c r="AM81" s="15">
        <v>0.84375</v>
      </c>
      <c r="AN81" s="15">
        <v>0.96610169491525399</v>
      </c>
      <c r="AO81" s="15">
        <v>0.953125</v>
      </c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20"/>
    </row>
    <row r="82" spans="1:61" x14ac:dyDescent="0.2">
      <c r="A82" s="1" t="s">
        <v>81</v>
      </c>
      <c r="B82" s="1" t="s">
        <v>503</v>
      </c>
      <c r="C82" s="9">
        <v>1</v>
      </c>
      <c r="D82" s="9">
        <v>0.98076923076923095</v>
      </c>
      <c r="E82" s="9">
        <v>0.92452830188679203</v>
      </c>
      <c r="F82" s="9">
        <v>0.96296296296296302</v>
      </c>
      <c r="G82" s="9">
        <v>0.93506493506493504</v>
      </c>
      <c r="H82" s="9">
        <v>1</v>
      </c>
      <c r="I82" s="9">
        <v>0.98245614035087703</v>
      </c>
      <c r="J82" s="9">
        <v>0.97916666666666696</v>
      </c>
      <c r="K82" s="9">
        <v>0.94444444444444398</v>
      </c>
      <c r="L82" s="9">
        <v>0.96491228070175405</v>
      </c>
      <c r="M82" s="9">
        <v>0.96551724137931005</v>
      </c>
      <c r="N82" s="9">
        <v>1</v>
      </c>
      <c r="O82" s="9">
        <v>0.90163934426229497</v>
      </c>
      <c r="P82" s="9">
        <v>0.96491228070175405</v>
      </c>
      <c r="Q82" s="9">
        <v>0.97297297297297303</v>
      </c>
      <c r="R82" s="9">
        <v>0.94545454545454499</v>
      </c>
      <c r="S82" s="9">
        <v>0.96250000000000002</v>
      </c>
      <c r="T82" s="9">
        <v>0.98275862068965503</v>
      </c>
      <c r="U82" s="9">
        <v>0.96875</v>
      </c>
      <c r="V82" s="9">
        <v>1</v>
      </c>
      <c r="W82" s="9">
        <v>0.96363636363636396</v>
      </c>
      <c r="X82" s="9">
        <v>0.95833333333333304</v>
      </c>
      <c r="Y82" s="9">
        <v>0.96153846153846201</v>
      </c>
      <c r="Z82" s="9">
        <v>0.97142857142857097</v>
      </c>
      <c r="AA82" s="9">
        <v>0.94594594594594605</v>
      </c>
      <c r="AB82" s="9">
        <v>0.97959183673469397</v>
      </c>
      <c r="AC82" s="9">
        <v>0.90625</v>
      </c>
      <c r="AD82" s="9">
        <v>0.93243243243243201</v>
      </c>
      <c r="AE82" s="9">
        <v>0.96590909090909105</v>
      </c>
      <c r="AF82" s="9">
        <v>0.93506493506493504</v>
      </c>
      <c r="AG82" s="9">
        <v>0.92647058823529405</v>
      </c>
      <c r="AH82" s="9">
        <v>0.952380952380952</v>
      </c>
      <c r="AI82" s="9">
        <v>0.88888888888888895</v>
      </c>
      <c r="AJ82" s="15">
        <v>1</v>
      </c>
      <c r="AK82" s="15">
        <v>0.86440677966101698</v>
      </c>
      <c r="AL82" s="15">
        <v>0.94117647058823495</v>
      </c>
      <c r="AM82" s="15">
        <v>0.89705882352941202</v>
      </c>
      <c r="AN82" s="15">
        <v>0.92857142857142905</v>
      </c>
      <c r="AO82" s="15">
        <v>0.92647058823529405</v>
      </c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20"/>
    </row>
    <row r="83" spans="1:61" x14ac:dyDescent="0.2">
      <c r="A83" s="1" t="s">
        <v>82</v>
      </c>
      <c r="B83" s="1" t="s">
        <v>504</v>
      </c>
      <c r="C83" s="9">
        <v>0.95</v>
      </c>
      <c r="D83" s="9">
        <v>0.93548387096774199</v>
      </c>
      <c r="E83" s="9">
        <v>0.98648648648648596</v>
      </c>
      <c r="F83" s="9">
        <v>0.92452830188679203</v>
      </c>
      <c r="G83" s="9">
        <v>0.92957746478873204</v>
      </c>
      <c r="H83" s="9">
        <v>0.96296296296296302</v>
      </c>
      <c r="I83" s="9">
        <v>0.96610169491525399</v>
      </c>
      <c r="J83" s="9">
        <v>0.98484848484848497</v>
      </c>
      <c r="K83" s="9">
        <v>0.92857142857142905</v>
      </c>
      <c r="L83" s="9">
        <v>0.92753623188405798</v>
      </c>
      <c r="M83" s="9">
        <v>0.97333333333333305</v>
      </c>
      <c r="N83" s="9">
        <v>0.95454545454545503</v>
      </c>
      <c r="O83" s="9">
        <v>0.92753623188405798</v>
      </c>
      <c r="P83" s="9">
        <v>0.98</v>
      </c>
      <c r="Q83" s="9">
        <v>0.94827586206896597</v>
      </c>
      <c r="R83" s="9">
        <v>0.96428571428571397</v>
      </c>
      <c r="S83" s="9">
        <v>0.96341463414634099</v>
      </c>
      <c r="T83" s="9">
        <v>0.98630136986301398</v>
      </c>
      <c r="U83" s="9">
        <v>0.92045454545454497</v>
      </c>
      <c r="V83" s="9">
        <v>0.97590361445783103</v>
      </c>
      <c r="W83" s="9">
        <v>0.96511627906976705</v>
      </c>
      <c r="X83" s="9">
        <v>0.91428571428571404</v>
      </c>
      <c r="Y83" s="9">
        <v>0.98876404494381998</v>
      </c>
      <c r="Z83" s="9">
        <v>0.95</v>
      </c>
      <c r="AA83" s="9">
        <v>0.90196078431372595</v>
      </c>
      <c r="AB83" s="9">
        <v>0.94949494949494995</v>
      </c>
      <c r="AC83" s="9">
        <v>0.98648648648648696</v>
      </c>
      <c r="AD83" s="9">
        <v>0.95454545454545503</v>
      </c>
      <c r="AE83" s="9">
        <v>0.92592592592592604</v>
      </c>
      <c r="AF83" s="9">
        <v>0.952380952380952</v>
      </c>
      <c r="AG83" s="9">
        <v>0.91752577319587603</v>
      </c>
      <c r="AH83" s="9">
        <v>0.94186046511627897</v>
      </c>
      <c r="AI83" s="9">
        <v>0.96250000000000002</v>
      </c>
      <c r="AJ83" s="15">
        <v>0.91666666666666696</v>
      </c>
      <c r="AK83" s="15">
        <v>0.97402597402597402</v>
      </c>
      <c r="AL83" s="15">
        <v>0.94666666666666699</v>
      </c>
      <c r="AM83" s="15">
        <v>0.91764705882352904</v>
      </c>
      <c r="AN83" s="15">
        <v>0.97142857142857097</v>
      </c>
      <c r="AO83" s="15">
        <v>0.90909090909090895</v>
      </c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20"/>
    </row>
    <row r="84" spans="1:61" x14ac:dyDescent="0.2">
      <c r="A84" s="1" t="s">
        <v>83</v>
      </c>
      <c r="B84" s="1" t="s">
        <v>505</v>
      </c>
      <c r="C84" s="9">
        <v>0.96916299559471397</v>
      </c>
      <c r="D84" s="9">
        <v>0.92708333333333304</v>
      </c>
      <c r="E84" s="9">
        <v>0.97991967871485897</v>
      </c>
      <c r="F84" s="9">
        <v>0.97073170731707303</v>
      </c>
      <c r="G84" s="9">
        <v>0.94339622641509402</v>
      </c>
      <c r="H84" s="9">
        <v>0.98084291187739503</v>
      </c>
      <c r="I84" s="9">
        <v>0.96491228070175405</v>
      </c>
      <c r="J84" s="9">
        <v>0.95955882352941202</v>
      </c>
      <c r="K84" s="9">
        <v>0.96860986547085204</v>
      </c>
      <c r="L84" s="9">
        <v>0.96581196581196604</v>
      </c>
      <c r="M84" s="9">
        <v>0.97047970479704804</v>
      </c>
      <c r="N84" s="9">
        <v>0.981566820276498</v>
      </c>
      <c r="O84" s="9">
        <v>0.96014492753623204</v>
      </c>
      <c r="P84" s="9">
        <v>0.97285067873303199</v>
      </c>
      <c r="Q84" s="9">
        <v>0.96234309623431002</v>
      </c>
      <c r="R84" s="9">
        <v>0.97991967871485897</v>
      </c>
      <c r="S84" s="9">
        <v>0.95089285714285698</v>
      </c>
      <c r="T84" s="9">
        <v>0.97445255474452597</v>
      </c>
      <c r="U84" s="9">
        <v>0.98344370860927199</v>
      </c>
      <c r="V84" s="9">
        <v>0.97526501766784501</v>
      </c>
      <c r="W84" s="9">
        <v>0.953307392996109</v>
      </c>
      <c r="X84" s="9">
        <v>0.97689768976897695</v>
      </c>
      <c r="Y84" s="9">
        <v>0.97517730496453903</v>
      </c>
      <c r="Z84" s="9">
        <v>0.98023715415019796</v>
      </c>
      <c r="AA84" s="9">
        <v>0.95759717314487602</v>
      </c>
      <c r="AB84" s="9">
        <v>0.98230088495575196</v>
      </c>
      <c r="AC84" s="9">
        <v>0.952554744525547</v>
      </c>
      <c r="AD84" s="9"/>
      <c r="AE84" s="9"/>
      <c r="AF84" s="9"/>
      <c r="AG84" s="9"/>
      <c r="AH84" s="9"/>
      <c r="AI84" s="9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20"/>
    </row>
    <row r="85" spans="1:61" x14ac:dyDescent="0.2">
      <c r="A85" s="1" t="s">
        <v>84</v>
      </c>
      <c r="B85" s="1" t="s">
        <v>506</v>
      </c>
      <c r="C85" s="9">
        <v>0.91719745222929905</v>
      </c>
      <c r="D85" s="9">
        <v>0.96551724137931005</v>
      </c>
      <c r="E85" s="9">
        <v>0.96794871794871695</v>
      </c>
      <c r="F85" s="9">
        <v>0.981012658227848</v>
      </c>
      <c r="G85" s="9">
        <v>0.97023809523809501</v>
      </c>
      <c r="H85" s="9">
        <v>0.97058823529411797</v>
      </c>
      <c r="I85" s="9">
        <v>0.97163120567375905</v>
      </c>
      <c r="J85" s="9">
        <v>0.97590361445783103</v>
      </c>
      <c r="K85" s="9">
        <v>0.97260273972602695</v>
      </c>
      <c r="L85" s="9">
        <v>0.94610778443113797</v>
      </c>
      <c r="M85" s="9">
        <v>0.96250000000000002</v>
      </c>
      <c r="N85" s="9">
        <v>0.98611111111111105</v>
      </c>
      <c r="O85" s="9">
        <v>0.96932515337423297</v>
      </c>
      <c r="P85" s="9">
        <v>0.98255813953488402</v>
      </c>
      <c r="Q85" s="9">
        <v>0.93893129770992401</v>
      </c>
      <c r="R85" s="9">
        <v>0.98203592814371299</v>
      </c>
      <c r="S85" s="9">
        <v>0.98342541436464104</v>
      </c>
      <c r="T85" s="9">
        <v>0.98235294117647098</v>
      </c>
      <c r="U85" s="9">
        <v>0.96045197740112997</v>
      </c>
      <c r="V85" s="9">
        <v>0.98429319371727797</v>
      </c>
      <c r="W85" s="9">
        <v>0.96531791907514497</v>
      </c>
      <c r="X85" s="9">
        <v>0.97260273972602695</v>
      </c>
      <c r="Y85" s="9">
        <v>0.98499999999999999</v>
      </c>
      <c r="Z85" s="9">
        <v>0.95679012345679004</v>
      </c>
      <c r="AA85" s="9">
        <v>0.94392523364486003</v>
      </c>
      <c r="AB85" s="9">
        <v>0.97191011235955105</v>
      </c>
      <c r="AC85" s="9">
        <v>0.97422680412371099</v>
      </c>
      <c r="AD85" s="9">
        <v>0.96875</v>
      </c>
      <c r="AE85" s="9">
        <v>0.96097560975609797</v>
      </c>
      <c r="AF85" s="9">
        <v>0.96153846153846201</v>
      </c>
      <c r="AG85" s="9">
        <v>0.94565217391304301</v>
      </c>
      <c r="AH85" s="9">
        <v>0.92893401015228405</v>
      </c>
      <c r="AI85" s="9">
        <v>0.95187165775401095</v>
      </c>
      <c r="AJ85" s="15">
        <v>0.95067264573990995</v>
      </c>
      <c r="AK85" s="15">
        <v>0.967741935483871</v>
      </c>
      <c r="AL85" s="15">
        <v>0.95375722543352603</v>
      </c>
      <c r="AM85" s="15">
        <v>0.91414141414141403</v>
      </c>
      <c r="AN85" s="15">
        <v>0.96078431372549</v>
      </c>
      <c r="AO85" s="15">
        <v>0.94505494505494503</v>
      </c>
      <c r="AP85" s="15">
        <v>0.93081761006289299</v>
      </c>
      <c r="AQ85" s="15">
        <v>0.89166666666666705</v>
      </c>
      <c r="AR85" s="15">
        <v>0.91082802547770703</v>
      </c>
      <c r="AS85" s="15">
        <v>0.949367088607595</v>
      </c>
      <c r="AT85" s="15">
        <v>0.94444444444444398</v>
      </c>
      <c r="AU85" s="15">
        <v>0.90714285714285703</v>
      </c>
      <c r="AV85" s="15">
        <v>0.93975903614457801</v>
      </c>
      <c r="AW85" s="15">
        <v>0.93209876543209902</v>
      </c>
      <c r="AX85" s="15">
        <v>0.95652173913043503</v>
      </c>
      <c r="AY85" s="15">
        <v>0.88271604938271597</v>
      </c>
      <c r="AZ85" s="15">
        <v>0.95070422535211296</v>
      </c>
      <c r="BA85" s="15">
        <v>0.90243902439024404</v>
      </c>
      <c r="BB85" s="15">
        <v>0.85714285714285698</v>
      </c>
      <c r="BC85" s="15">
        <v>0.912790697674419</v>
      </c>
      <c r="BD85" s="15">
        <v>0.88172043010752699</v>
      </c>
      <c r="BE85" s="15">
        <v>0.91208791208791196</v>
      </c>
      <c r="BF85" s="15">
        <v>0.86046511627906996</v>
      </c>
      <c r="BG85" s="15">
        <v>0.83710407239818996</v>
      </c>
      <c r="BH85" s="15">
        <v>0.79865771812080499</v>
      </c>
      <c r="BI85" s="20">
        <v>0.841772151898734</v>
      </c>
    </row>
    <row r="86" spans="1:61" x14ac:dyDescent="0.2">
      <c r="A86" s="1" t="s">
        <v>85</v>
      </c>
      <c r="B86" s="1" t="s">
        <v>507</v>
      </c>
      <c r="C86" s="9">
        <v>0.98809523809523803</v>
      </c>
      <c r="D86" s="9">
        <v>0.94827586206896597</v>
      </c>
      <c r="E86" s="9">
        <v>1</v>
      </c>
      <c r="F86" s="9">
        <v>1</v>
      </c>
      <c r="G86" s="9">
        <v>0.987341772151899</v>
      </c>
      <c r="H86" s="9">
        <v>0.984375</v>
      </c>
      <c r="I86" s="9">
        <v>0.97894736842105301</v>
      </c>
      <c r="J86" s="9">
        <v>0.97560975609756095</v>
      </c>
      <c r="K86" s="9">
        <v>0.962025316455696</v>
      </c>
      <c r="L86" s="9">
        <v>0.98850574712643702</v>
      </c>
      <c r="M86" s="9">
        <v>0.97222222222222199</v>
      </c>
      <c r="N86" s="9">
        <v>1</v>
      </c>
      <c r="O86" s="9">
        <v>0.96341463414634099</v>
      </c>
      <c r="P86" s="9">
        <v>1</v>
      </c>
      <c r="Q86" s="9">
        <v>0.97014925373134298</v>
      </c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20"/>
    </row>
    <row r="87" spans="1:61" x14ac:dyDescent="0.2">
      <c r="A87" s="1" t="s">
        <v>86</v>
      </c>
      <c r="B87" s="1" t="s">
        <v>508</v>
      </c>
      <c r="C87" s="9">
        <v>0.96666666666666701</v>
      </c>
      <c r="D87" s="9">
        <v>1</v>
      </c>
      <c r="E87" s="9">
        <v>0.98387096774193505</v>
      </c>
      <c r="F87" s="9">
        <v>0.97058823529411797</v>
      </c>
      <c r="G87" s="9">
        <v>0.98076923076923095</v>
      </c>
      <c r="H87" s="9">
        <v>0.95</v>
      </c>
      <c r="I87" s="9">
        <v>1</v>
      </c>
      <c r="J87" s="9">
        <v>0.98484848484848497</v>
      </c>
      <c r="K87" s="9">
        <v>0.98823529411764699</v>
      </c>
      <c r="L87" s="9">
        <v>0.98571428571428599</v>
      </c>
      <c r="M87" s="9">
        <v>0.95774647887323905</v>
      </c>
      <c r="N87" s="9">
        <v>1</v>
      </c>
      <c r="O87" s="9">
        <v>0.95588235294117696</v>
      </c>
      <c r="P87" s="9">
        <v>0.98360655737704905</v>
      </c>
      <c r="Q87" s="9">
        <v>1</v>
      </c>
      <c r="R87" s="9">
        <v>0.94029850746268695</v>
      </c>
      <c r="S87" s="9">
        <v>0.96428571428571397</v>
      </c>
      <c r="T87" s="9">
        <v>0.97222222222222199</v>
      </c>
      <c r="U87" s="9">
        <v>0.97222222222222199</v>
      </c>
      <c r="V87" s="9">
        <v>0.92063492063492103</v>
      </c>
      <c r="W87" s="9">
        <v>0.90322580645161299</v>
      </c>
      <c r="X87" s="9">
        <v>0.97101449275362295</v>
      </c>
      <c r="Y87" s="9">
        <v>0.907407407407407</v>
      </c>
      <c r="Z87" s="9">
        <v>0.93877551020408201</v>
      </c>
      <c r="AA87" s="9">
        <v>0.952380952380952</v>
      </c>
      <c r="AB87" s="9">
        <v>0.96721311475409799</v>
      </c>
      <c r="AC87" s="9">
        <v>0.94366197183098599</v>
      </c>
      <c r="AD87" s="9">
        <v>0.92592592592592604</v>
      </c>
      <c r="AE87" s="9">
        <v>0.94</v>
      </c>
      <c r="AF87" s="9">
        <v>0.86792452830188704</v>
      </c>
      <c r="AG87" s="9">
        <v>0.90123456790123502</v>
      </c>
      <c r="AH87" s="9">
        <v>0.96969696969696995</v>
      </c>
      <c r="AI87" s="9">
        <v>0.90410958904109595</v>
      </c>
      <c r="AJ87" s="15">
        <v>0.93442622950819698</v>
      </c>
      <c r="AK87" s="15">
        <v>0.939393939393939</v>
      </c>
      <c r="AL87" s="15">
        <v>0.88135593220339004</v>
      </c>
      <c r="AM87" s="15">
        <v>0.9375</v>
      </c>
      <c r="AN87" s="15">
        <v>0.89473684210526305</v>
      </c>
      <c r="AO87" s="15">
        <v>0.94871794871794901</v>
      </c>
      <c r="AP87" s="15">
        <v>0.9</v>
      </c>
      <c r="AQ87" s="15">
        <v>0.89361702127659604</v>
      </c>
      <c r="AR87" s="15">
        <v>0.97959183673469397</v>
      </c>
      <c r="AS87" s="15">
        <v>0.92156862745098</v>
      </c>
      <c r="AT87" s="15">
        <v>0.94827586206896597</v>
      </c>
      <c r="AU87" s="15">
        <v>0.97959183673469397</v>
      </c>
      <c r="AV87" s="15">
        <v>0.87755102040816302</v>
      </c>
      <c r="AW87" s="15">
        <v>0.93548387096774199</v>
      </c>
      <c r="AX87" s="15">
        <v>0.96923076923076901</v>
      </c>
      <c r="AY87" s="15">
        <v>0.81481481481481499</v>
      </c>
      <c r="AZ87" s="15">
        <v>0.91071428571428603</v>
      </c>
      <c r="BA87" s="15">
        <v>0.83783783783783805</v>
      </c>
      <c r="BB87" s="15">
        <v>0.93442622950819698</v>
      </c>
      <c r="BC87" s="15">
        <v>0.92424242424242398</v>
      </c>
      <c r="BD87" s="15">
        <v>0.86486486486486502</v>
      </c>
      <c r="BE87" s="15">
        <v>0.90789473684210498</v>
      </c>
      <c r="BF87" s="15">
        <v>0.92592592592592604</v>
      </c>
      <c r="BG87" s="15">
        <v>0.82352941176470595</v>
      </c>
      <c r="BH87" s="15">
        <v>0.84722222222222199</v>
      </c>
      <c r="BI87" s="20">
        <v>0.78571428571428603</v>
      </c>
    </row>
    <row r="88" spans="1:61" x14ac:dyDescent="0.2">
      <c r="A88" s="1" t="s">
        <v>87</v>
      </c>
      <c r="B88" s="1" t="s">
        <v>509</v>
      </c>
      <c r="C88" s="9">
        <v>0.98709677419354802</v>
      </c>
      <c r="D88" s="9">
        <v>1</v>
      </c>
      <c r="E88" s="9">
        <v>0.99382716049382702</v>
      </c>
      <c r="F88" s="9">
        <v>1</v>
      </c>
      <c r="G88" s="9">
        <v>1</v>
      </c>
      <c r="H88" s="9">
        <v>0.98757763975155299</v>
      </c>
      <c r="I88" s="9">
        <v>0.98591549295774605</v>
      </c>
      <c r="J88" s="9">
        <v>0.99390243902439002</v>
      </c>
      <c r="K88" s="9">
        <v>0.97872340425531901</v>
      </c>
      <c r="L88" s="9">
        <v>0.972413793103448</v>
      </c>
      <c r="M88" s="9">
        <v>0.987179487179487</v>
      </c>
      <c r="N88" s="9">
        <v>0.99342105263157898</v>
      </c>
      <c r="O88" s="9">
        <v>1</v>
      </c>
      <c r="P88" s="9">
        <v>0.99280575539568305</v>
      </c>
      <c r="Q88" s="9">
        <v>0.98895027624309395</v>
      </c>
      <c r="R88" s="9">
        <v>1</v>
      </c>
      <c r="S88" s="9">
        <v>0.98564593301435399</v>
      </c>
      <c r="T88" s="9">
        <v>0.98657718120805404</v>
      </c>
      <c r="U88" s="9">
        <v>0.97409326424870502</v>
      </c>
      <c r="V88" s="9">
        <v>0.97515527950310599</v>
      </c>
      <c r="W88" s="9">
        <v>0.93785310734463301</v>
      </c>
      <c r="X88" s="9">
        <v>0.98255813953488402</v>
      </c>
      <c r="Y88" s="9">
        <v>0.97282608695652195</v>
      </c>
      <c r="Z88" s="9">
        <v>0.96710526315789502</v>
      </c>
      <c r="AA88" s="9">
        <v>0.95977011494252895</v>
      </c>
      <c r="AB88" s="9">
        <v>0.98630136986301398</v>
      </c>
      <c r="AC88" s="9">
        <v>0.98245614035087703</v>
      </c>
      <c r="AD88" s="9">
        <v>0.97278911564625803</v>
      </c>
      <c r="AE88" s="9">
        <v>0.969879518072289</v>
      </c>
      <c r="AF88" s="9">
        <v>0.99371069182389904</v>
      </c>
      <c r="AG88" s="9">
        <v>1</v>
      </c>
      <c r="AH88" s="9">
        <v>0.98369565217391297</v>
      </c>
      <c r="AI88" s="9">
        <v>0.958620689655172</v>
      </c>
      <c r="AJ88" s="15">
        <v>0.98333333333333295</v>
      </c>
      <c r="AK88" s="15">
        <v>0.95906432748537995</v>
      </c>
      <c r="AL88" s="15">
        <v>0.972067039106145</v>
      </c>
      <c r="AM88" s="15">
        <v>0.95360824742268002</v>
      </c>
      <c r="AN88" s="15">
        <v>0.96598639455782298</v>
      </c>
      <c r="AO88" s="15">
        <v>0.97109826589595405</v>
      </c>
      <c r="AP88" s="15">
        <v>1</v>
      </c>
      <c r="AQ88" s="15">
        <v>0.94827586206896597</v>
      </c>
      <c r="AR88" s="15">
        <v>0.89230769230769202</v>
      </c>
      <c r="AS88" s="15">
        <v>0.96</v>
      </c>
      <c r="AT88" s="15">
        <v>0.93197278911564596</v>
      </c>
      <c r="AU88" s="15">
        <v>0.92647058823529405</v>
      </c>
      <c r="AV88" s="15">
        <v>0.95172413793103405</v>
      </c>
      <c r="AW88" s="15">
        <v>0.95906432748537995</v>
      </c>
      <c r="AX88" s="15">
        <v>1</v>
      </c>
      <c r="AY88" s="15">
        <v>0.98026315789473695</v>
      </c>
      <c r="AZ88" s="15">
        <v>0.97959183673469397</v>
      </c>
      <c r="BA88" s="15">
        <v>0.95744680851063801</v>
      </c>
      <c r="BB88" s="15"/>
      <c r="BC88" s="15"/>
      <c r="BD88" s="15"/>
      <c r="BE88" s="15"/>
      <c r="BF88" s="15"/>
      <c r="BG88" s="15"/>
      <c r="BH88" s="15"/>
      <c r="BI88" s="20"/>
    </row>
    <row r="89" spans="1:61" x14ac:dyDescent="0.2">
      <c r="A89" s="1" t="s">
        <v>88</v>
      </c>
      <c r="B89" s="1" t="s">
        <v>510</v>
      </c>
      <c r="C89" s="9">
        <v>0.98639455782312901</v>
      </c>
      <c r="D89" s="9">
        <v>0.99259259259259303</v>
      </c>
      <c r="E89" s="9">
        <v>0.97826086956521696</v>
      </c>
      <c r="F89" s="9">
        <v>0.984375</v>
      </c>
      <c r="G89" s="9">
        <v>0.98648648648648696</v>
      </c>
      <c r="H89" s="9">
        <v>0.958620689655172</v>
      </c>
      <c r="I89" s="9">
        <v>0.96341463414634099</v>
      </c>
      <c r="J89" s="9">
        <v>0.98648648648648696</v>
      </c>
      <c r="K89" s="9">
        <v>1</v>
      </c>
      <c r="L89" s="9">
        <v>0.99280575539568305</v>
      </c>
      <c r="M89" s="9">
        <v>0.97590361445783103</v>
      </c>
      <c r="N89" s="9">
        <v>0.97580645161290303</v>
      </c>
      <c r="O89" s="9">
        <v>0.98571428571428599</v>
      </c>
      <c r="P89" s="9">
        <v>0.99166666666666703</v>
      </c>
      <c r="Q89" s="9">
        <v>0.984732824427481</v>
      </c>
      <c r="R89" s="9">
        <v>0.968354430379747</v>
      </c>
      <c r="S89" s="9">
        <v>0.97727272727272696</v>
      </c>
      <c r="T89" s="9">
        <v>0.98369565217391297</v>
      </c>
      <c r="U89" s="9">
        <v>0.95628415300546399</v>
      </c>
      <c r="V89" s="9">
        <v>0.96153846153846201</v>
      </c>
      <c r="W89" s="9">
        <v>0.91237113402061898</v>
      </c>
      <c r="X89" s="9">
        <v>0.96923076923076901</v>
      </c>
      <c r="Y89" s="9">
        <v>0.93956043956044</v>
      </c>
      <c r="Z89" s="9">
        <v>0.96527777777777801</v>
      </c>
      <c r="AA89" s="9">
        <v>0.95597484276729605</v>
      </c>
      <c r="AB89" s="9">
        <v>0.95808383233532901</v>
      </c>
      <c r="AC89" s="9">
        <v>0.95679012345679004</v>
      </c>
      <c r="AD89" s="9">
        <v>0.966480446927374</v>
      </c>
      <c r="AE89" s="9">
        <v>0.93678160919540199</v>
      </c>
      <c r="AF89" s="9">
        <v>0.95121951219512202</v>
      </c>
      <c r="AG89" s="9">
        <v>0.96428571428571397</v>
      </c>
      <c r="AH89" s="9">
        <v>0.97419354838709704</v>
      </c>
      <c r="AI89" s="9">
        <v>0.92258064516129001</v>
      </c>
      <c r="AJ89" s="15">
        <v>0.95428571428571396</v>
      </c>
      <c r="AK89" s="15">
        <v>0.92903225806451595</v>
      </c>
      <c r="AL89" s="15">
        <v>0.91275167785234901</v>
      </c>
      <c r="AM89" s="15">
        <v>0.91719745222929905</v>
      </c>
      <c r="AN89" s="15">
        <v>0.89142857142857101</v>
      </c>
      <c r="AO89" s="15">
        <v>0.93442622950819698</v>
      </c>
      <c r="AP89" s="15">
        <v>0.90833333333333299</v>
      </c>
      <c r="AQ89" s="15">
        <v>0.82608695652173902</v>
      </c>
      <c r="AR89" s="15">
        <v>0.83168316831683198</v>
      </c>
      <c r="AS89" s="15">
        <v>0.92366412213740501</v>
      </c>
      <c r="AT89" s="15">
        <v>0.92424242424242398</v>
      </c>
      <c r="AU89" s="15">
        <v>0.89516129032258096</v>
      </c>
      <c r="AV89" s="15">
        <v>0.93984962406015005</v>
      </c>
      <c r="AW89" s="15">
        <v>0.89873417721519</v>
      </c>
      <c r="AX89" s="15">
        <v>0.90909090909090895</v>
      </c>
      <c r="AY89" s="15">
        <v>0.89473684210526305</v>
      </c>
      <c r="AZ89" s="15">
        <v>0.93805309734513298</v>
      </c>
      <c r="BA89" s="15">
        <v>0.94642857142857095</v>
      </c>
      <c r="BB89" s="15"/>
      <c r="BC89" s="15"/>
      <c r="BD89" s="15"/>
      <c r="BE89" s="15"/>
      <c r="BF89" s="15"/>
      <c r="BG89" s="15"/>
      <c r="BH89" s="15"/>
      <c r="BI89" s="20"/>
    </row>
    <row r="90" spans="1:61" x14ac:dyDescent="0.2">
      <c r="A90" s="1" t="s">
        <v>89</v>
      </c>
      <c r="B90" s="1" t="s">
        <v>511</v>
      </c>
      <c r="C90" s="9">
        <v>0.95714285714285696</v>
      </c>
      <c r="D90" s="9">
        <v>0.94444444444444398</v>
      </c>
      <c r="E90" s="9">
        <v>0.984375</v>
      </c>
      <c r="F90" s="9">
        <v>0.984615384615385</v>
      </c>
      <c r="G90" s="9">
        <v>0.98591549295774605</v>
      </c>
      <c r="H90" s="9">
        <v>0.93548387096774199</v>
      </c>
      <c r="I90" s="9">
        <v>0.98387096774193505</v>
      </c>
      <c r="J90" s="9">
        <v>0.96428571428571397</v>
      </c>
      <c r="K90" s="9">
        <v>1</v>
      </c>
      <c r="L90" s="9">
        <v>0.97297297297297303</v>
      </c>
      <c r="M90" s="9">
        <v>0.96666666666666701</v>
      </c>
      <c r="N90" s="9">
        <v>1</v>
      </c>
      <c r="O90" s="9">
        <v>0.98529411764705899</v>
      </c>
      <c r="P90" s="9">
        <v>0.939393939393939</v>
      </c>
      <c r="Q90" s="9">
        <v>0.96721311475409799</v>
      </c>
      <c r="R90" s="9">
        <v>0.929824561403509</v>
      </c>
      <c r="S90" s="9">
        <v>0.984375</v>
      </c>
      <c r="T90" s="9">
        <v>0.97674418604651203</v>
      </c>
      <c r="U90" s="9">
        <v>1</v>
      </c>
      <c r="V90" s="9">
        <v>0.95714285714285696</v>
      </c>
      <c r="W90" s="9">
        <v>0.98245614035087703</v>
      </c>
      <c r="X90" s="9">
        <v>0.98333333333333295</v>
      </c>
      <c r="Y90" s="9">
        <v>1</v>
      </c>
      <c r="Z90" s="9">
        <v>0.96551724137931005</v>
      </c>
      <c r="AA90" s="9">
        <v>0.93846153846153801</v>
      </c>
      <c r="AB90" s="9">
        <v>0.98076923076923095</v>
      </c>
      <c r="AC90" s="9">
        <v>0.98275862068965503</v>
      </c>
      <c r="AD90" s="9">
        <v>0.95833333333333304</v>
      </c>
      <c r="AE90" s="9">
        <v>0.96610169491525399</v>
      </c>
      <c r="AF90" s="9">
        <v>0.98507462686567204</v>
      </c>
      <c r="AG90" s="9">
        <v>0.98412698412698396</v>
      </c>
      <c r="AH90" s="9">
        <v>0.9375</v>
      </c>
      <c r="AI90" s="9">
        <v>0.97101449275362295</v>
      </c>
      <c r="AJ90" s="15">
        <v>0.98795180722891596</v>
      </c>
      <c r="AK90" s="15">
        <v>0.96153846153846201</v>
      </c>
      <c r="AL90" s="15">
        <v>0.952380952380952</v>
      </c>
      <c r="AM90" s="15">
        <v>0.987179487179487</v>
      </c>
      <c r="AN90" s="15">
        <v>0.98</v>
      </c>
      <c r="AO90" s="15">
        <v>0.96969696969696995</v>
      </c>
      <c r="AP90" s="15">
        <v>0.93181818181818199</v>
      </c>
      <c r="AQ90" s="15">
        <v>0.90243902439024404</v>
      </c>
      <c r="AR90" s="15">
        <v>0.90566037735849103</v>
      </c>
      <c r="AS90" s="15">
        <v>0.95555555555555605</v>
      </c>
      <c r="AT90" s="15">
        <v>0.91489361702127703</v>
      </c>
      <c r="AU90" s="15">
        <v>0.96078431372549</v>
      </c>
      <c r="AV90" s="15">
        <v>0.98630136986301398</v>
      </c>
      <c r="AW90" s="15">
        <v>0.98113207547169801</v>
      </c>
      <c r="AX90" s="15">
        <v>0.94366197183098599</v>
      </c>
      <c r="AY90" s="15">
        <v>0.98333333333333295</v>
      </c>
      <c r="AZ90" s="15">
        <v>1</v>
      </c>
      <c r="BA90" s="15">
        <v>0.94444444444444398</v>
      </c>
      <c r="BB90" s="15">
        <v>0.90666666666666695</v>
      </c>
      <c r="BC90" s="15">
        <v>0.96610169491525399</v>
      </c>
      <c r="BD90" s="15">
        <v>0.89090909090909098</v>
      </c>
      <c r="BE90" s="15">
        <v>0.95</v>
      </c>
      <c r="BF90" s="15">
        <v>0.88732394366197198</v>
      </c>
      <c r="BG90" s="15">
        <v>0.93442622950819698</v>
      </c>
      <c r="BH90" s="15">
        <v>0.94366197183098599</v>
      </c>
      <c r="BI90" s="20">
        <v>0.86956521739130399</v>
      </c>
    </row>
    <row r="91" spans="1:61" x14ac:dyDescent="0.2">
      <c r="A91" s="1" t="s">
        <v>90</v>
      </c>
      <c r="B91" s="1" t="s">
        <v>512</v>
      </c>
      <c r="C91" s="9">
        <v>0.98750000000000004</v>
      </c>
      <c r="D91" s="9">
        <v>0.97530864197530898</v>
      </c>
      <c r="E91" s="9">
        <v>0.952380952380952</v>
      </c>
      <c r="F91" s="9">
        <v>1</v>
      </c>
      <c r="G91" s="9">
        <v>0.97872340425531901</v>
      </c>
      <c r="H91" s="9">
        <v>0.94871794871794901</v>
      </c>
      <c r="I91" s="9">
        <v>0.98529411764705899</v>
      </c>
      <c r="J91" s="9">
        <v>1</v>
      </c>
      <c r="K91" s="9">
        <v>1</v>
      </c>
      <c r="L91" s="9">
        <v>0.96</v>
      </c>
      <c r="M91" s="9">
        <v>0.93406593406593397</v>
      </c>
      <c r="N91" s="9">
        <v>0.90243902439024404</v>
      </c>
      <c r="O91" s="9">
        <v>0.93902439024390205</v>
      </c>
      <c r="P91" s="9">
        <v>0.962025316455696</v>
      </c>
      <c r="Q91" s="9">
        <v>0.96808510638297895</v>
      </c>
      <c r="R91" s="9">
        <v>0.94736842105263197</v>
      </c>
      <c r="S91" s="9">
        <v>0.94594594594594605</v>
      </c>
      <c r="T91" s="9">
        <v>0.99</v>
      </c>
      <c r="U91" s="9">
        <v>0.95876288659793796</v>
      </c>
      <c r="V91" s="9">
        <v>0.92783505154639201</v>
      </c>
      <c r="W91" s="9">
        <v>0.92857142857142905</v>
      </c>
      <c r="X91" s="9">
        <v>0.89583333333333304</v>
      </c>
      <c r="Y91" s="9">
        <v>0.89473684210526305</v>
      </c>
      <c r="Z91" s="9">
        <v>0.90526315789473699</v>
      </c>
      <c r="AA91" s="9">
        <v>0.85858585858585901</v>
      </c>
      <c r="AB91" s="9">
        <v>0.91304347826086996</v>
      </c>
      <c r="AC91" s="9">
        <v>0.89690721649484495</v>
      </c>
      <c r="AD91" s="9">
        <v>0.97297297297297303</v>
      </c>
      <c r="AE91" s="9">
        <v>0.91111111111111098</v>
      </c>
      <c r="AF91" s="9">
        <v>0.95</v>
      </c>
      <c r="AG91" s="9">
        <v>0.89795918367346905</v>
      </c>
      <c r="AH91" s="9">
        <v>0.952380952380952</v>
      </c>
      <c r="AI91" s="9">
        <v>0.92660550458715596</v>
      </c>
      <c r="AJ91" s="15">
        <v>0.89411764705882402</v>
      </c>
      <c r="AK91" s="15">
        <v>0.89772727272727304</v>
      </c>
      <c r="AL91" s="15">
        <v>0.94186046511627897</v>
      </c>
      <c r="AM91" s="15">
        <v>0.86666666666666703</v>
      </c>
      <c r="AN91" s="15">
        <v>0.92307692307692302</v>
      </c>
      <c r="AO91" s="15">
        <v>0.90566037735849103</v>
      </c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20"/>
    </row>
    <row r="92" spans="1:61" x14ac:dyDescent="0.2">
      <c r="A92" s="1" t="s">
        <v>91</v>
      </c>
      <c r="B92" s="1" t="s">
        <v>513</v>
      </c>
      <c r="C92" s="9">
        <v>0.92045454545454497</v>
      </c>
      <c r="D92" s="9">
        <v>0.97058823529411797</v>
      </c>
      <c r="E92" s="9">
        <v>0.98230088495575196</v>
      </c>
      <c r="F92" s="9">
        <v>0.98809523809523803</v>
      </c>
      <c r="G92" s="9">
        <v>0.989247311827957</v>
      </c>
      <c r="H92" s="9">
        <v>0.98095238095238102</v>
      </c>
      <c r="I92" s="9">
        <v>0.98319327731092399</v>
      </c>
      <c r="J92" s="9">
        <v>1</v>
      </c>
      <c r="K92" s="9">
        <v>0.98979591836734704</v>
      </c>
      <c r="L92" s="9">
        <v>0.961165048543689</v>
      </c>
      <c r="M92" s="9">
        <v>0.95604395604395598</v>
      </c>
      <c r="N92" s="9">
        <v>0.98850574712643702</v>
      </c>
      <c r="O92" s="9">
        <v>0.969387755102041</v>
      </c>
      <c r="P92" s="9">
        <v>0.97435897435897401</v>
      </c>
      <c r="Q92" s="9">
        <v>0.97169811320754695</v>
      </c>
      <c r="R92" s="9">
        <v>0.94680851063829796</v>
      </c>
      <c r="S92" s="9">
        <v>0.95726495726495697</v>
      </c>
      <c r="T92" s="9">
        <v>0.99173553719008301</v>
      </c>
      <c r="U92" s="9">
        <v>0.99186991869918695</v>
      </c>
      <c r="V92" s="9">
        <v>0.99082568807339499</v>
      </c>
      <c r="W92" s="9">
        <v>0.99</v>
      </c>
      <c r="X92" s="9">
        <v>0.97247706422018398</v>
      </c>
      <c r="Y92" s="9">
        <v>0.93636363636363595</v>
      </c>
      <c r="Z92" s="9">
        <v>0.98039215686274495</v>
      </c>
      <c r="AA92" s="9">
        <v>0.98979591836734704</v>
      </c>
      <c r="AB92" s="9">
        <v>0.96261682242990698</v>
      </c>
      <c r="AC92" s="9">
        <v>0.97058823529411797</v>
      </c>
      <c r="AD92" s="9">
        <v>0.94067796610169496</v>
      </c>
      <c r="AE92" s="9">
        <v>0.95652173913043503</v>
      </c>
      <c r="AF92" s="9">
        <v>0.94</v>
      </c>
      <c r="AG92" s="9">
        <v>0.92241379310344795</v>
      </c>
      <c r="AH92" s="9">
        <v>0.93203883495145601</v>
      </c>
      <c r="AI92" s="9">
        <v>0.872</v>
      </c>
      <c r="AJ92" s="15">
        <v>0.92481203007518797</v>
      </c>
      <c r="AK92" s="15">
        <v>0.95575221238938102</v>
      </c>
      <c r="AL92" s="15">
        <v>0.94067796610169496</v>
      </c>
      <c r="AM92" s="15">
        <v>0.94339622641509402</v>
      </c>
      <c r="AN92" s="15">
        <v>0.97115384615384603</v>
      </c>
      <c r="AO92" s="15">
        <v>0.9375</v>
      </c>
      <c r="AP92" s="15">
        <v>0.97029702970297005</v>
      </c>
      <c r="AQ92" s="15">
        <v>0.91428571428571404</v>
      </c>
      <c r="AR92" s="15">
        <v>0.98648648648648696</v>
      </c>
      <c r="AS92" s="15">
        <v>0.97647058823529398</v>
      </c>
      <c r="AT92" s="15">
        <v>0.90109890109890101</v>
      </c>
      <c r="AU92" s="15">
        <v>0.96969696969696995</v>
      </c>
      <c r="AV92" s="15">
        <v>0.98275862068965503</v>
      </c>
      <c r="AW92" s="15">
        <v>0.94642857142857095</v>
      </c>
      <c r="AX92" s="15">
        <v>0.91379310344827602</v>
      </c>
      <c r="AY92" s="15">
        <v>0.946902654867257</v>
      </c>
      <c r="AZ92" s="15">
        <v>0.97979797979798</v>
      </c>
      <c r="BA92" s="15">
        <v>0.94488188976377996</v>
      </c>
      <c r="BB92" s="15">
        <v>0.93137254901960798</v>
      </c>
      <c r="BC92" s="15">
        <v>0.97530864197530898</v>
      </c>
      <c r="BD92" s="15">
        <v>0.95199999999999996</v>
      </c>
      <c r="BE92" s="15">
        <v>0.91089108910891103</v>
      </c>
      <c r="BF92" s="15">
        <v>0.92561983471074405</v>
      </c>
      <c r="BG92" s="15">
        <v>0.86</v>
      </c>
      <c r="BH92" s="15">
        <v>0.88288288288288297</v>
      </c>
      <c r="BI92" s="20">
        <v>0.84745762711864403</v>
      </c>
    </row>
    <row r="93" spans="1:61" x14ac:dyDescent="0.2">
      <c r="A93" s="1" t="s">
        <v>92</v>
      </c>
      <c r="B93" s="1" t="s">
        <v>514</v>
      </c>
      <c r="C93" s="9">
        <v>1</v>
      </c>
      <c r="D93" s="9">
        <v>1</v>
      </c>
      <c r="E93" s="9">
        <v>1</v>
      </c>
      <c r="F93" s="9">
        <v>0.98611111111111105</v>
      </c>
      <c r="G93" s="9">
        <v>0.98484848484848497</v>
      </c>
      <c r="H93" s="9">
        <v>0.97333333333333305</v>
      </c>
      <c r="I93" s="9">
        <v>0.91379310344827602</v>
      </c>
      <c r="J93" s="9">
        <v>1</v>
      </c>
      <c r="K93" s="9">
        <v>0.92753623188405798</v>
      </c>
      <c r="L93" s="9">
        <v>0.95652173913043503</v>
      </c>
      <c r="M93" s="9">
        <v>0.96875</v>
      </c>
      <c r="N93" s="9">
        <v>0.97260273972602695</v>
      </c>
      <c r="O93" s="9">
        <v>0.95714285714285696</v>
      </c>
      <c r="P93" s="9">
        <v>1</v>
      </c>
      <c r="Q93" s="9">
        <v>0.98412698412698396</v>
      </c>
      <c r="R93" s="9">
        <v>0.97402597402597402</v>
      </c>
      <c r="S93" s="9">
        <v>0.98901098901098905</v>
      </c>
      <c r="T93" s="9">
        <v>1</v>
      </c>
      <c r="U93" s="9">
        <v>0.98611111111111105</v>
      </c>
      <c r="V93" s="9">
        <v>0.984375</v>
      </c>
      <c r="W93" s="9">
        <v>0.974683544303797</v>
      </c>
      <c r="X93" s="9">
        <v>0.97826086956521696</v>
      </c>
      <c r="Y93" s="9">
        <v>1</v>
      </c>
      <c r="Z93" s="9">
        <v>0.984615384615385</v>
      </c>
      <c r="AA93" s="9">
        <v>0.95</v>
      </c>
      <c r="AB93" s="9">
        <v>1</v>
      </c>
      <c r="AC93" s="9">
        <v>1</v>
      </c>
      <c r="AD93" s="9">
        <v>0.95652173913043503</v>
      </c>
      <c r="AE93" s="9">
        <v>0.97560975609756095</v>
      </c>
      <c r="AF93" s="9">
        <v>0.97802197802197799</v>
      </c>
      <c r="AG93" s="9">
        <v>1</v>
      </c>
      <c r="AH93" s="9">
        <v>0.98795180722891596</v>
      </c>
      <c r="AI93" s="9">
        <v>0.96153846153846201</v>
      </c>
      <c r="AJ93" s="15">
        <v>1</v>
      </c>
      <c r="AK93" s="15">
        <v>0.97402597402597402</v>
      </c>
      <c r="AL93" s="15">
        <v>0.98863636363636398</v>
      </c>
      <c r="AM93" s="15">
        <v>0.97499999999999998</v>
      </c>
      <c r="AN93" s="15">
        <v>0.91428571428571404</v>
      </c>
      <c r="AO93" s="15">
        <v>0.96052631578947401</v>
      </c>
      <c r="AP93" s="15">
        <v>0.92424242424242398</v>
      </c>
      <c r="AQ93" s="15">
        <v>0.90163934426229497</v>
      </c>
      <c r="AR93" s="15">
        <v>0.94915254237288105</v>
      </c>
      <c r="AS93" s="15">
        <v>0.88524590163934402</v>
      </c>
      <c r="AT93" s="15">
        <v>0.98305084745762705</v>
      </c>
      <c r="AU93" s="15">
        <v>0.95890410958904104</v>
      </c>
      <c r="AV93" s="15">
        <v>0.98529411764705899</v>
      </c>
      <c r="AW93" s="15">
        <v>0.98666666666666702</v>
      </c>
      <c r="AX93" s="15">
        <v>0.96825396825396803</v>
      </c>
      <c r="AY93" s="15">
        <v>0.97333333333333305</v>
      </c>
      <c r="AZ93" s="15">
        <v>0.98412698412698396</v>
      </c>
      <c r="BA93" s="15">
        <v>0.98780487804878003</v>
      </c>
      <c r="BB93" s="15"/>
      <c r="BC93" s="15"/>
      <c r="BD93" s="15"/>
      <c r="BE93" s="15"/>
      <c r="BF93" s="15"/>
      <c r="BG93" s="15"/>
      <c r="BH93" s="15"/>
      <c r="BI93" s="20"/>
    </row>
    <row r="94" spans="1:61" x14ac:dyDescent="0.2">
      <c r="A94" s="1" t="s">
        <v>93</v>
      </c>
      <c r="B94" s="1" t="s">
        <v>515</v>
      </c>
      <c r="C94" s="9">
        <v>0.96</v>
      </c>
      <c r="D94" s="9">
        <v>1</v>
      </c>
      <c r="E94" s="9">
        <v>0.97959183673469297</v>
      </c>
      <c r="F94" s="9">
        <v>1</v>
      </c>
      <c r="G94" s="9">
        <v>0.962025316455696</v>
      </c>
      <c r="H94" s="9">
        <v>1</v>
      </c>
      <c r="I94" s="9">
        <v>0.984615384615385</v>
      </c>
      <c r="J94" s="9">
        <v>0.97826086956521696</v>
      </c>
      <c r="K94" s="9">
        <v>0.98780487804878003</v>
      </c>
      <c r="L94" s="9">
        <v>0.971830985915493</v>
      </c>
      <c r="M94" s="9">
        <v>1</v>
      </c>
      <c r="N94" s="9">
        <v>0.984615384615385</v>
      </c>
      <c r="O94" s="9">
        <v>0.94736842105263197</v>
      </c>
      <c r="P94" s="9">
        <v>0.97222222222222199</v>
      </c>
      <c r="Q94" s="9">
        <v>0.97647058823529398</v>
      </c>
      <c r="R94" s="9">
        <v>0.96875</v>
      </c>
      <c r="S94" s="9">
        <v>0.969387755102041</v>
      </c>
      <c r="T94" s="9">
        <v>0.98666666666666702</v>
      </c>
      <c r="U94" s="9">
        <v>0.97619047619047605</v>
      </c>
      <c r="V94" s="9">
        <v>0.96629213483146104</v>
      </c>
      <c r="W94" s="9">
        <v>0.98550724637681197</v>
      </c>
      <c r="X94" s="9">
        <v>0.94047619047619002</v>
      </c>
      <c r="Y94" s="9">
        <v>0.98809523809523803</v>
      </c>
      <c r="Z94" s="9">
        <v>0.96825396825396803</v>
      </c>
      <c r="AA94" s="9">
        <v>0.93269230769230804</v>
      </c>
      <c r="AB94" s="9">
        <v>0.96470588235294097</v>
      </c>
      <c r="AC94" s="9">
        <v>0.96666666666666701</v>
      </c>
      <c r="AD94" s="9">
        <v>1</v>
      </c>
      <c r="AE94" s="9">
        <v>0.94047619047619002</v>
      </c>
      <c r="AF94" s="9">
        <v>1</v>
      </c>
      <c r="AG94" s="9">
        <v>0.94871794871794901</v>
      </c>
      <c r="AH94" s="9">
        <v>0.98412698412698396</v>
      </c>
      <c r="AI94" s="9">
        <v>0.96721311475409799</v>
      </c>
      <c r="AJ94" s="15">
        <v>0.93333333333333302</v>
      </c>
      <c r="AK94" s="15">
        <v>1</v>
      </c>
      <c r="AL94" s="15">
        <v>0.94871794871794901</v>
      </c>
      <c r="AM94" s="15">
        <v>0.92307692307692302</v>
      </c>
      <c r="AN94" s="15">
        <v>0.92105263157894701</v>
      </c>
      <c r="AO94" s="15">
        <v>0.94444444444444398</v>
      </c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20"/>
    </row>
    <row r="95" spans="1:61" x14ac:dyDescent="0.2">
      <c r="A95" s="1" t="s">
        <v>94</v>
      </c>
      <c r="B95" s="1" t="s">
        <v>516</v>
      </c>
      <c r="C95" s="9">
        <v>0.98333333333333295</v>
      </c>
      <c r="D95" s="9">
        <v>0.96350364963503699</v>
      </c>
      <c r="E95" s="9">
        <v>0.97945205479452002</v>
      </c>
      <c r="F95" s="9">
        <v>0.98333333333333295</v>
      </c>
      <c r="G95" s="9">
        <v>0.97872340425531901</v>
      </c>
      <c r="H95" s="9">
        <v>0.97826086956521696</v>
      </c>
      <c r="I95" s="9">
        <v>0.97857142857142898</v>
      </c>
      <c r="J95" s="9">
        <v>0.98192771084337305</v>
      </c>
      <c r="K95" s="9">
        <v>0.98591549295774605</v>
      </c>
      <c r="L95" s="9">
        <v>0.97972972972973005</v>
      </c>
      <c r="M95" s="9">
        <v>0.99438202247190999</v>
      </c>
      <c r="N95" s="9">
        <v>0.98159509202453998</v>
      </c>
      <c r="O95" s="9">
        <v>0.97674418604651203</v>
      </c>
      <c r="P95" s="9">
        <v>0.96694214876033102</v>
      </c>
      <c r="Q95" s="9">
        <v>0.965753424657534</v>
      </c>
      <c r="R95" s="9">
        <v>0.96932515337423297</v>
      </c>
      <c r="S95" s="9">
        <v>0.96598639455782298</v>
      </c>
      <c r="T95" s="9">
        <v>0.96571428571428597</v>
      </c>
      <c r="U95" s="9">
        <v>0.99004975124378103</v>
      </c>
      <c r="V95" s="9">
        <v>0.97076023391812905</v>
      </c>
      <c r="W95" s="9">
        <v>0.98571428571428599</v>
      </c>
      <c r="X95" s="9">
        <v>0.95483870967741902</v>
      </c>
      <c r="Y95" s="9">
        <v>0.96610169491525399</v>
      </c>
      <c r="Z95" s="9">
        <v>0.95882352941176496</v>
      </c>
      <c r="AA95" s="9">
        <v>0.97058823529411797</v>
      </c>
      <c r="AB95" s="9">
        <v>0.96969696969696995</v>
      </c>
      <c r="AC95" s="9">
        <v>0.96551724137931005</v>
      </c>
      <c r="AD95" s="9">
        <v>0.94578313253012003</v>
      </c>
      <c r="AE95" s="9">
        <v>0.93406593406593397</v>
      </c>
      <c r="AF95" s="9">
        <v>0.962025316455696</v>
      </c>
      <c r="AG95" s="9">
        <v>0.93491124260354996</v>
      </c>
      <c r="AH95" s="9">
        <v>0.94252873563218398</v>
      </c>
      <c r="AI95" s="9">
        <v>0.98823529411764699</v>
      </c>
      <c r="AJ95" s="15">
        <v>0.95394736842105299</v>
      </c>
      <c r="AK95" s="15">
        <v>0.93877551020408201</v>
      </c>
      <c r="AL95" s="15">
        <v>0.95161290322580605</v>
      </c>
      <c r="AM95" s="15">
        <v>0.942408376963351</v>
      </c>
      <c r="AN95" s="15">
        <v>0.94444444444444398</v>
      </c>
      <c r="AO95" s="15">
        <v>0.96174863387978105</v>
      </c>
      <c r="AP95" s="15">
        <v>0.95614035087719296</v>
      </c>
      <c r="AQ95" s="15">
        <v>0.93636363636363595</v>
      </c>
      <c r="AR95" s="15">
        <v>0.95412844036697297</v>
      </c>
      <c r="AS95" s="15">
        <v>0.92307692307692302</v>
      </c>
      <c r="AT95" s="15">
        <v>0.92079207920792105</v>
      </c>
      <c r="AU95" s="15">
        <v>0.94890510948905105</v>
      </c>
      <c r="AV95" s="15">
        <v>0.91428571428571404</v>
      </c>
      <c r="AW95" s="15">
        <v>0.92142857142857104</v>
      </c>
      <c r="AX95" s="15">
        <v>0.95081967213114704</v>
      </c>
      <c r="AY95" s="15">
        <v>0.93693693693693703</v>
      </c>
      <c r="AZ95" s="15">
        <v>0.89763779527559096</v>
      </c>
      <c r="BA95" s="15">
        <v>0.93292682926829296</v>
      </c>
      <c r="BB95" s="15"/>
      <c r="BC95" s="15"/>
      <c r="BD95" s="15"/>
      <c r="BE95" s="15"/>
      <c r="BF95" s="15"/>
      <c r="BG95" s="15"/>
      <c r="BH95" s="15"/>
      <c r="BI95" s="20"/>
    </row>
    <row r="96" spans="1:61" x14ac:dyDescent="0.2">
      <c r="A96" s="1" t="s">
        <v>95</v>
      </c>
      <c r="B96" s="1" t="s">
        <v>517</v>
      </c>
      <c r="C96" s="9">
        <v>0.98876404494381998</v>
      </c>
      <c r="D96" s="9">
        <v>0.99280575539568305</v>
      </c>
      <c r="E96" s="9">
        <v>0.98750000000000004</v>
      </c>
      <c r="F96" s="9">
        <v>0.98496240601503804</v>
      </c>
      <c r="G96" s="9">
        <v>0.98039215686274495</v>
      </c>
      <c r="H96" s="9">
        <v>0.97945205479452102</v>
      </c>
      <c r="I96" s="9">
        <v>0.99371069182389904</v>
      </c>
      <c r="J96" s="9">
        <v>0.99504950495049505</v>
      </c>
      <c r="K96" s="9">
        <v>0.98726114649681496</v>
      </c>
      <c r="L96" s="9">
        <v>1</v>
      </c>
      <c r="M96" s="9">
        <v>1</v>
      </c>
      <c r="N96" s="9">
        <v>0.98837209302325602</v>
      </c>
      <c r="O96" s="9">
        <v>0.987341772151899</v>
      </c>
      <c r="P96" s="9">
        <v>0.99315068493150704</v>
      </c>
      <c r="Q96" s="9">
        <v>0.98830409356725102</v>
      </c>
      <c r="R96" s="9">
        <v>0.97802197802197799</v>
      </c>
      <c r="S96" s="9">
        <v>0.98918918918918897</v>
      </c>
      <c r="T96" s="9">
        <v>0.99069767441860501</v>
      </c>
      <c r="U96" s="9">
        <v>0.99438202247190999</v>
      </c>
      <c r="V96" s="9">
        <v>0.98429319371727797</v>
      </c>
      <c r="W96" s="9">
        <v>0.994413407821229</v>
      </c>
      <c r="X96" s="9">
        <v>0.99484536082474195</v>
      </c>
      <c r="Y96" s="9">
        <v>0.984375</v>
      </c>
      <c r="Z96" s="9">
        <v>0.96531791907514497</v>
      </c>
      <c r="AA96" s="9">
        <v>0.95098039215686303</v>
      </c>
      <c r="AB96" s="9">
        <v>0.96296296296296302</v>
      </c>
      <c r="AC96" s="9">
        <v>0.96951219512195097</v>
      </c>
      <c r="AD96" s="9">
        <v>0.96499999999999997</v>
      </c>
      <c r="AE96" s="9">
        <v>0.97641509433962304</v>
      </c>
      <c r="AF96" s="9">
        <v>0.96153846153846201</v>
      </c>
      <c r="AG96" s="9">
        <v>0.97209302325581404</v>
      </c>
      <c r="AH96" s="9">
        <v>0.98019801980197996</v>
      </c>
      <c r="AI96" s="9">
        <v>0.95979899497487398</v>
      </c>
      <c r="AJ96" s="15">
        <v>0.97391304347826102</v>
      </c>
      <c r="AK96" s="15">
        <v>0.94818652849740903</v>
      </c>
      <c r="AL96" s="15">
        <v>0.98305084745762705</v>
      </c>
      <c r="AM96" s="15">
        <v>0.96226415094339601</v>
      </c>
      <c r="AN96" s="15">
        <v>0.935828877005348</v>
      </c>
      <c r="AO96" s="15">
        <v>0.98979591836734704</v>
      </c>
      <c r="AP96" s="15">
        <v>0.96376811594202905</v>
      </c>
      <c r="AQ96" s="15">
        <v>0.97810218978102204</v>
      </c>
      <c r="AR96" s="15">
        <v>0.99270072992700698</v>
      </c>
      <c r="AS96" s="15">
        <v>0.96178343949044598</v>
      </c>
      <c r="AT96" s="15">
        <v>0.97368421052631604</v>
      </c>
      <c r="AU96" s="15">
        <v>0.972067039106145</v>
      </c>
      <c r="AV96" s="15">
        <v>0.98802395209580796</v>
      </c>
      <c r="AW96" s="15">
        <v>0.98974358974359</v>
      </c>
      <c r="AX96" s="15">
        <v>0.95945945945945899</v>
      </c>
      <c r="AY96" s="15">
        <v>0.97278911564625803</v>
      </c>
      <c r="AZ96" s="15">
        <v>0.94244604316546798</v>
      </c>
      <c r="BA96" s="15">
        <v>0.93846153846153801</v>
      </c>
      <c r="BB96" s="15"/>
      <c r="BC96" s="15"/>
      <c r="BD96" s="15"/>
      <c r="BE96" s="15"/>
      <c r="BF96" s="15"/>
      <c r="BG96" s="15"/>
      <c r="BH96" s="15"/>
      <c r="BI96" s="20"/>
    </row>
    <row r="97" spans="1:61" x14ac:dyDescent="0.2">
      <c r="A97" s="1" t="s">
        <v>96</v>
      </c>
      <c r="B97" s="1" t="s">
        <v>518</v>
      </c>
      <c r="C97" s="9">
        <v>1</v>
      </c>
      <c r="D97" s="9">
        <v>1</v>
      </c>
      <c r="E97" s="9">
        <v>1</v>
      </c>
      <c r="F97" s="9">
        <v>0.98936170212765995</v>
      </c>
      <c r="G97" s="9">
        <v>0.98181818181818203</v>
      </c>
      <c r="H97" s="9">
        <v>0.95867768595041303</v>
      </c>
      <c r="I97" s="9">
        <v>0.95833333333333304</v>
      </c>
      <c r="J97" s="9">
        <v>0.98214285714285698</v>
      </c>
      <c r="K97" s="9">
        <v>0.97777777777777797</v>
      </c>
      <c r="L97" s="9">
        <v>0.98260869565217401</v>
      </c>
      <c r="M97" s="9">
        <v>0.96875</v>
      </c>
      <c r="N97" s="9">
        <v>1</v>
      </c>
      <c r="O97" s="9">
        <v>0.97872340425531901</v>
      </c>
      <c r="P97" s="9">
        <v>0.99074074074074103</v>
      </c>
      <c r="Q97" s="9">
        <v>0.98863636363636398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20"/>
    </row>
    <row r="98" spans="1:61" x14ac:dyDescent="0.2">
      <c r="A98" s="1" t="s">
        <v>97</v>
      </c>
      <c r="B98" s="1" t="s">
        <v>519</v>
      </c>
      <c r="C98" s="9">
        <v>0.96590909090909105</v>
      </c>
      <c r="D98" s="9">
        <v>1</v>
      </c>
      <c r="E98" s="9">
        <v>0.98305084745762705</v>
      </c>
      <c r="F98" s="9">
        <v>0.95555555555555605</v>
      </c>
      <c r="G98" s="9">
        <v>0.952380952380952</v>
      </c>
      <c r="H98" s="9">
        <v>0.96363636363636396</v>
      </c>
      <c r="I98" s="9">
        <v>0.97247706422018398</v>
      </c>
      <c r="J98" s="9">
        <v>0.96875</v>
      </c>
      <c r="K98" s="9">
        <v>0.974683544303797</v>
      </c>
      <c r="L98" s="9">
        <v>0.97333333333333305</v>
      </c>
      <c r="M98" s="9">
        <v>1</v>
      </c>
      <c r="N98" s="9">
        <v>0.97872340425531901</v>
      </c>
      <c r="O98" s="9">
        <v>0.97674418604651203</v>
      </c>
      <c r="P98" s="9">
        <v>0.98888888888888904</v>
      </c>
      <c r="Q98" s="9">
        <v>0.97701149425287404</v>
      </c>
      <c r="R98" s="9">
        <v>0.98630136986301398</v>
      </c>
      <c r="S98" s="9">
        <v>0.99056603773584895</v>
      </c>
      <c r="T98" s="9">
        <v>0.98165137614678899</v>
      </c>
      <c r="U98" s="9">
        <v>0.99056603773584895</v>
      </c>
      <c r="V98" s="9">
        <v>0.97297297297297303</v>
      </c>
      <c r="W98" s="9">
        <v>0.96428571428571397</v>
      </c>
      <c r="X98" s="9">
        <v>0.95614035087719296</v>
      </c>
      <c r="Y98" s="9">
        <v>0.963963963963964</v>
      </c>
      <c r="Z98" s="9">
        <v>0.98148148148148195</v>
      </c>
      <c r="AA98" s="9">
        <v>0.98130841121495305</v>
      </c>
      <c r="AB98" s="9">
        <v>0.96296296296296302</v>
      </c>
      <c r="AC98" s="9">
        <v>0.970873786407767</v>
      </c>
      <c r="AD98" s="9">
        <v>0.94339622641509402</v>
      </c>
      <c r="AE98" s="9">
        <v>0.95327102803738295</v>
      </c>
      <c r="AF98" s="9">
        <v>0.94545454545454499</v>
      </c>
      <c r="AG98" s="9">
        <v>0.927927927927928</v>
      </c>
      <c r="AH98" s="9">
        <v>0.93</v>
      </c>
      <c r="AI98" s="9">
        <v>0.91176470588235303</v>
      </c>
      <c r="AJ98" s="15">
        <v>0.91262135922330101</v>
      </c>
      <c r="AK98" s="15">
        <v>0.91397849462365599</v>
      </c>
      <c r="AL98" s="15">
        <v>0.89772727272727304</v>
      </c>
      <c r="AM98" s="15">
        <v>0.96190476190476204</v>
      </c>
      <c r="AN98" s="15">
        <v>0.91208791208791196</v>
      </c>
      <c r="AO98" s="15">
        <v>0.952380952380952</v>
      </c>
      <c r="AP98" s="15">
        <v>0.93421052631578905</v>
      </c>
      <c r="AQ98" s="15">
        <v>0.85185185185185197</v>
      </c>
      <c r="AR98" s="15">
        <v>0.93846153846153801</v>
      </c>
      <c r="AS98" s="15">
        <v>0.90425531914893598</v>
      </c>
      <c r="AT98" s="15">
        <v>0.891891891891892</v>
      </c>
      <c r="AU98" s="15">
        <v>0.85526315789473695</v>
      </c>
      <c r="AV98" s="15">
        <v>0.92553191489361697</v>
      </c>
      <c r="AW98" s="15">
        <v>0.93269230769230804</v>
      </c>
      <c r="AX98" s="15">
        <v>0.88636363636363602</v>
      </c>
      <c r="AY98" s="15">
        <v>0.86666666666666703</v>
      </c>
      <c r="AZ98" s="15">
        <v>0.9375</v>
      </c>
      <c r="BA98" s="15">
        <v>0.82291666666666696</v>
      </c>
      <c r="BB98" s="15">
        <v>0.952380952380952</v>
      </c>
      <c r="BC98" s="15">
        <v>0.95</v>
      </c>
      <c r="BD98" s="15">
        <v>0.86</v>
      </c>
      <c r="BE98" s="15">
        <v>0.90566037735849103</v>
      </c>
      <c r="BF98" s="15">
        <v>0.88636363636363602</v>
      </c>
      <c r="BG98" s="15">
        <v>0.92156862745098</v>
      </c>
      <c r="BH98" s="15">
        <v>0.89215686274509798</v>
      </c>
      <c r="BI98" s="20">
        <v>0.90350877192982504</v>
      </c>
    </row>
    <row r="99" spans="1:61" x14ac:dyDescent="0.2">
      <c r="A99" s="1" t="s">
        <v>98</v>
      </c>
      <c r="B99" s="1" t="s">
        <v>520</v>
      </c>
      <c r="C99" s="9">
        <v>0.94827586206896597</v>
      </c>
      <c r="D99" s="9">
        <v>0.95652173913043503</v>
      </c>
      <c r="E99" s="9">
        <v>0.99186991869918595</v>
      </c>
      <c r="F99" s="9">
        <v>0.96969696969696995</v>
      </c>
      <c r="G99" s="9">
        <v>0.990291262135922</v>
      </c>
      <c r="H99" s="9">
        <v>0.98387096774193505</v>
      </c>
      <c r="I99" s="9">
        <v>0.99166666666666703</v>
      </c>
      <c r="J99" s="9">
        <v>1</v>
      </c>
      <c r="K99" s="9">
        <v>0.97222222222222199</v>
      </c>
      <c r="L99" s="9">
        <v>0.99090909090909096</v>
      </c>
      <c r="M99" s="9">
        <v>0.98165137614678899</v>
      </c>
      <c r="N99" s="9">
        <v>1</v>
      </c>
      <c r="O99" s="9">
        <v>0.972727272727273</v>
      </c>
      <c r="P99" s="9">
        <v>0.97413793103448298</v>
      </c>
      <c r="Q99" s="9">
        <v>0.97321428571428603</v>
      </c>
      <c r="R99" s="9">
        <v>0.98360655737704905</v>
      </c>
      <c r="S99" s="9">
        <v>0.95555555555555605</v>
      </c>
      <c r="T99" s="9">
        <v>0.98518518518518505</v>
      </c>
      <c r="U99" s="9">
        <v>0.97945205479452102</v>
      </c>
      <c r="V99" s="9">
        <v>0.9921875</v>
      </c>
      <c r="W99" s="9">
        <v>0.95934959349593496</v>
      </c>
      <c r="X99" s="9">
        <v>0.94615384615384601</v>
      </c>
      <c r="Y99" s="9">
        <v>0.96250000000000002</v>
      </c>
      <c r="Z99" s="9">
        <v>0.99206349206349198</v>
      </c>
      <c r="AA99" s="9">
        <v>0.94915254237288105</v>
      </c>
      <c r="AB99" s="9">
        <v>0.97222222222222199</v>
      </c>
      <c r="AC99" s="9">
        <v>0.96323529411764697</v>
      </c>
      <c r="AD99" s="9">
        <v>0.94326241134751798</v>
      </c>
      <c r="AE99" s="9">
        <v>0.98399999999999999</v>
      </c>
      <c r="AF99" s="9">
        <v>0.95522388059701502</v>
      </c>
      <c r="AG99" s="9">
        <v>0.969879518072289</v>
      </c>
      <c r="AH99" s="9">
        <v>0.96153846153846201</v>
      </c>
      <c r="AI99" s="9">
        <v>0.95934959349593496</v>
      </c>
      <c r="AJ99" s="15">
        <v>0.93700787401574803</v>
      </c>
      <c r="AK99" s="15">
        <v>0.90780141843971596</v>
      </c>
      <c r="AL99" s="15">
        <v>0.93913043478260905</v>
      </c>
      <c r="AM99" s="15">
        <v>0.82539682539682502</v>
      </c>
      <c r="AN99" s="15">
        <v>0.90625</v>
      </c>
      <c r="AO99" s="15">
        <v>0.86842105263157898</v>
      </c>
      <c r="AP99" s="15">
        <v>0.94</v>
      </c>
      <c r="AQ99" s="15">
        <v>0.924050632911392</v>
      </c>
      <c r="AR99" s="15">
        <v>0.83495145631068002</v>
      </c>
      <c r="AS99" s="15">
        <v>0.96610169491525399</v>
      </c>
      <c r="AT99" s="15">
        <v>0.94230769230769196</v>
      </c>
      <c r="AU99" s="15">
        <v>0.91379310344827602</v>
      </c>
      <c r="AV99" s="15">
        <v>0.97902097902097895</v>
      </c>
      <c r="AW99" s="15">
        <v>0.97540983606557397</v>
      </c>
      <c r="AX99" s="15">
        <v>0.976377952755906</v>
      </c>
      <c r="AY99" s="15">
        <v>0.90566037735849103</v>
      </c>
      <c r="AZ99" s="15">
        <v>0.95876288659793796</v>
      </c>
      <c r="BA99" s="15">
        <v>0.91836734693877597</v>
      </c>
      <c r="BB99" s="15"/>
      <c r="BC99" s="15"/>
      <c r="BD99" s="15"/>
      <c r="BE99" s="15"/>
      <c r="BF99" s="15"/>
      <c r="BG99" s="15"/>
      <c r="BH99" s="15"/>
      <c r="BI99" s="20"/>
    </row>
    <row r="100" spans="1:61" x14ac:dyDescent="0.2">
      <c r="A100" s="1" t="s">
        <v>99</v>
      </c>
      <c r="B100" s="1" t="s">
        <v>521</v>
      </c>
      <c r="C100" s="9">
        <v>0.94244604316546798</v>
      </c>
      <c r="D100" s="9">
        <v>0.96923076923076901</v>
      </c>
      <c r="E100" s="9">
        <v>0.97101449275362295</v>
      </c>
      <c r="F100" s="9">
        <v>0.96</v>
      </c>
      <c r="G100" s="9">
        <v>0.96799999999999997</v>
      </c>
      <c r="H100" s="9">
        <v>0.97402597402597402</v>
      </c>
      <c r="I100" s="9">
        <v>0.97872340425531901</v>
      </c>
      <c r="J100" s="9">
        <v>0.993506493506494</v>
      </c>
      <c r="K100" s="9">
        <v>0.98275862068965503</v>
      </c>
      <c r="L100" s="9">
        <v>0.97419354838709704</v>
      </c>
      <c r="M100" s="9">
        <v>0.976331360946746</v>
      </c>
      <c r="N100" s="9">
        <v>0.960893854748603</v>
      </c>
      <c r="O100" s="9">
        <v>1</v>
      </c>
      <c r="P100" s="9">
        <v>0.962686567164179</v>
      </c>
      <c r="Q100" s="9">
        <v>0.99270072992700698</v>
      </c>
      <c r="R100" s="9">
        <v>0.952380952380952</v>
      </c>
      <c r="S100" s="9">
        <v>0.96969696969696995</v>
      </c>
      <c r="T100" s="9">
        <v>0.98039215686274495</v>
      </c>
      <c r="U100" s="9">
        <v>0.96026490066225201</v>
      </c>
      <c r="V100" s="9">
        <v>0.987341772151899</v>
      </c>
      <c r="W100" s="9">
        <v>0.97575757575757605</v>
      </c>
      <c r="X100" s="9">
        <v>0.95744680851063801</v>
      </c>
      <c r="Y100" s="9">
        <v>0.97142857142857097</v>
      </c>
      <c r="Z100" s="9">
        <v>0.97368421052631604</v>
      </c>
      <c r="AA100" s="9">
        <v>0.94409937888198803</v>
      </c>
      <c r="AB100" s="9">
        <v>0.97023809523809501</v>
      </c>
      <c r="AC100" s="9">
        <v>0.95597484276729605</v>
      </c>
      <c r="AD100" s="9">
        <v>0.95833333333333304</v>
      </c>
      <c r="AE100" s="9">
        <v>0.973856209150327</v>
      </c>
      <c r="AF100" s="9">
        <v>0.96598639455782298</v>
      </c>
      <c r="AG100" s="9">
        <v>0.95675675675675698</v>
      </c>
      <c r="AH100" s="9">
        <v>0.976331360946746</v>
      </c>
      <c r="AI100" s="9">
        <v>0.96407185628742498</v>
      </c>
      <c r="AJ100" s="15">
        <v>0.96153846153846201</v>
      </c>
      <c r="AK100" s="15">
        <v>0.93650793650793696</v>
      </c>
      <c r="AL100" s="15">
        <v>0.97101449275362295</v>
      </c>
      <c r="AM100" s="15">
        <v>0.92546583850931696</v>
      </c>
      <c r="AN100" s="15">
        <v>0.97278911564625803</v>
      </c>
      <c r="AO100" s="15">
        <v>0.96825396825396803</v>
      </c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20"/>
    </row>
    <row r="101" spans="1:61" x14ac:dyDescent="0.2">
      <c r="A101" s="1" t="s">
        <v>100</v>
      </c>
      <c r="B101" s="1" t="s">
        <v>522</v>
      </c>
      <c r="C101" s="9">
        <v>0.93055555555555602</v>
      </c>
      <c r="D101" s="9">
        <v>0.98876404494381998</v>
      </c>
      <c r="E101" s="9">
        <v>0.98780487804878003</v>
      </c>
      <c r="F101" s="9">
        <v>1</v>
      </c>
      <c r="G101" s="9">
        <v>0.97260273972602695</v>
      </c>
      <c r="H101" s="9">
        <v>0.97701149425287404</v>
      </c>
      <c r="I101" s="9">
        <v>0.98571428571428599</v>
      </c>
      <c r="J101" s="9">
        <v>1</v>
      </c>
      <c r="K101" s="9">
        <v>0.95121951219512202</v>
      </c>
      <c r="L101" s="9">
        <v>0.98780487804878003</v>
      </c>
      <c r="M101" s="9">
        <v>0.97916666666666696</v>
      </c>
      <c r="N101" s="9">
        <v>1</v>
      </c>
      <c r="O101" s="9">
        <v>0.94117647058823495</v>
      </c>
      <c r="P101" s="9">
        <v>1</v>
      </c>
      <c r="Q101" s="9">
        <v>0.984375</v>
      </c>
      <c r="R101" s="9">
        <v>0.98630136986301398</v>
      </c>
      <c r="S101" s="9">
        <v>0.97530864197530898</v>
      </c>
      <c r="T101" s="9">
        <v>0.98979591836734704</v>
      </c>
      <c r="U101" s="9">
        <v>1</v>
      </c>
      <c r="V101" s="9">
        <v>0.97101449275362295</v>
      </c>
      <c r="W101" s="9">
        <v>1</v>
      </c>
      <c r="X101" s="9">
        <v>0.95061728395061695</v>
      </c>
      <c r="Y101" s="9">
        <v>0.94805194805194803</v>
      </c>
      <c r="Z101" s="9">
        <v>0.96491228070175405</v>
      </c>
      <c r="AA101" s="9">
        <v>0.97959183673469397</v>
      </c>
      <c r="AB101" s="9">
        <v>0.98750000000000004</v>
      </c>
      <c r="AC101" s="9">
        <v>0.98550724637681197</v>
      </c>
      <c r="AD101" s="9">
        <v>0.97727272727272696</v>
      </c>
      <c r="AE101" s="9">
        <v>0.94594594594594605</v>
      </c>
      <c r="AF101" s="9">
        <v>0.95652173913043503</v>
      </c>
      <c r="AG101" s="9">
        <v>0.95454545454545503</v>
      </c>
      <c r="AH101" s="9">
        <v>0.97222222222222199</v>
      </c>
      <c r="AI101" s="9">
        <v>0.94117647058823495</v>
      </c>
      <c r="AJ101" s="15">
        <v>0.94505494505494503</v>
      </c>
      <c r="AK101" s="15">
        <v>0.97916666666666696</v>
      </c>
      <c r="AL101" s="15">
        <v>0.96341463414634099</v>
      </c>
      <c r="AM101" s="15">
        <v>0.94897959183673497</v>
      </c>
      <c r="AN101" s="15">
        <v>0.95588235294117696</v>
      </c>
      <c r="AO101" s="15">
        <v>0.97752808988763995</v>
      </c>
      <c r="AP101" s="15">
        <v>0.96969696969696995</v>
      </c>
      <c r="AQ101" s="15">
        <v>0.95555555555555605</v>
      </c>
      <c r="AR101" s="15">
        <v>1</v>
      </c>
      <c r="AS101" s="15">
        <v>0.98275862068965503</v>
      </c>
      <c r="AT101" s="15">
        <v>0.89090909090909098</v>
      </c>
      <c r="AU101" s="15">
        <v>0.92105263157894701</v>
      </c>
      <c r="AV101" s="15">
        <v>0.95</v>
      </c>
      <c r="AW101" s="15">
        <v>0.92941176470588205</v>
      </c>
      <c r="AX101" s="15">
        <v>0.97297297297297303</v>
      </c>
      <c r="AY101" s="15">
        <v>0.92045454545454497</v>
      </c>
      <c r="AZ101" s="15">
        <v>0.98750000000000004</v>
      </c>
      <c r="BA101" s="15">
        <v>0.891891891891892</v>
      </c>
      <c r="BB101" s="15">
        <v>0.94805194805194803</v>
      </c>
      <c r="BC101" s="15">
        <v>0.94444444444444398</v>
      </c>
      <c r="BD101" s="15">
        <v>0.96875</v>
      </c>
      <c r="BE101" s="15">
        <v>0.90540540540540504</v>
      </c>
      <c r="BF101" s="15">
        <v>0.924050632911392</v>
      </c>
      <c r="BG101" s="15">
        <v>0.80208333333333304</v>
      </c>
      <c r="BH101" s="15">
        <v>0.84415584415584399</v>
      </c>
      <c r="BI101" s="20">
        <v>0.8</v>
      </c>
    </row>
    <row r="102" spans="1:61" x14ac:dyDescent="0.2">
      <c r="A102" s="1" t="s">
        <v>101</v>
      </c>
      <c r="B102" s="1" t="s">
        <v>523</v>
      </c>
      <c r="C102" s="9">
        <v>0.92561983471074405</v>
      </c>
      <c r="D102" s="9">
        <v>0.95901639344262302</v>
      </c>
      <c r="E102" s="9">
        <v>0.98969072164948402</v>
      </c>
      <c r="F102" s="9">
        <v>0.97169811320754695</v>
      </c>
      <c r="G102" s="9">
        <v>0.95683453237410099</v>
      </c>
      <c r="H102" s="9">
        <v>0.95934959349593496</v>
      </c>
      <c r="I102" s="9">
        <v>0.96330275229357798</v>
      </c>
      <c r="J102" s="9">
        <v>0.97222222222222199</v>
      </c>
      <c r="K102" s="9">
        <v>0.93</v>
      </c>
      <c r="L102" s="9">
        <v>0.98333333333333295</v>
      </c>
      <c r="M102" s="9">
        <v>0.92682926829268297</v>
      </c>
      <c r="N102" s="9">
        <v>0.94915254237288105</v>
      </c>
      <c r="O102" s="9">
        <v>0.952755905511811</v>
      </c>
      <c r="P102" s="9">
        <v>0.96666666666666701</v>
      </c>
      <c r="Q102" s="9">
        <v>0.95934959349593496</v>
      </c>
      <c r="R102" s="9">
        <v>0.95535714285714302</v>
      </c>
      <c r="S102" s="9">
        <v>0.97278911564625803</v>
      </c>
      <c r="T102" s="9">
        <v>0.98425196850393704</v>
      </c>
      <c r="U102" s="9">
        <v>0.98496240601503804</v>
      </c>
      <c r="V102" s="9">
        <v>0.968992248062015</v>
      </c>
      <c r="W102" s="9">
        <v>0.97260273972602695</v>
      </c>
      <c r="X102" s="9">
        <v>0.98611111111111105</v>
      </c>
      <c r="Y102" s="9">
        <v>0.99193548387096797</v>
      </c>
      <c r="Z102" s="9">
        <v>0.97222222222222199</v>
      </c>
      <c r="AA102" s="9">
        <v>0.91608391608391604</v>
      </c>
      <c r="AB102" s="9">
        <v>0.96551724137931005</v>
      </c>
      <c r="AC102" s="9">
        <v>0.95041322314049603</v>
      </c>
      <c r="AD102" s="9">
        <v>0.96799999999999997</v>
      </c>
      <c r="AE102" s="9">
        <v>0.93277310924369705</v>
      </c>
      <c r="AF102" s="9">
        <v>0.94354838709677402</v>
      </c>
      <c r="AG102" s="9">
        <v>0.90151515151515105</v>
      </c>
      <c r="AH102" s="9">
        <v>0.94890510948905105</v>
      </c>
      <c r="AI102" s="9">
        <v>0.97560975609756095</v>
      </c>
      <c r="AJ102" s="15">
        <v>0.93706293706293697</v>
      </c>
      <c r="AK102" s="15">
        <v>0.94871794871794901</v>
      </c>
      <c r="AL102" s="15">
        <v>0.90756302521008403</v>
      </c>
      <c r="AM102" s="15">
        <v>0.90983606557377095</v>
      </c>
      <c r="AN102" s="15">
        <v>0.92913385826771699</v>
      </c>
      <c r="AO102" s="15">
        <v>0.96688741721854299</v>
      </c>
      <c r="AP102" s="15">
        <v>0.967741935483871</v>
      </c>
      <c r="AQ102" s="15">
        <v>0.9375</v>
      </c>
      <c r="AR102" s="15">
        <v>0.939393939393939</v>
      </c>
      <c r="AS102" s="15">
        <v>0.95402298850574696</v>
      </c>
      <c r="AT102" s="15">
        <v>0.96850393700787396</v>
      </c>
      <c r="AU102" s="15">
        <v>0.97037037037036999</v>
      </c>
      <c r="AV102" s="15">
        <v>0.96923076923076901</v>
      </c>
      <c r="AW102" s="15">
        <v>0.93913043478260905</v>
      </c>
      <c r="AX102" s="15">
        <v>0.94573643410852704</v>
      </c>
      <c r="AY102" s="15">
        <v>0.93181818181818199</v>
      </c>
      <c r="AZ102" s="15">
        <v>0.94915254237288105</v>
      </c>
      <c r="BA102" s="15">
        <v>0.89552238805970197</v>
      </c>
      <c r="BB102" s="15">
        <v>0.93333333333333302</v>
      </c>
      <c r="BC102" s="15">
        <v>0.92682926829268297</v>
      </c>
      <c r="BD102" s="15">
        <v>0.91538461538461502</v>
      </c>
      <c r="BE102" s="15">
        <v>0.93571428571428605</v>
      </c>
      <c r="BF102" s="15">
        <v>0.89682539682539697</v>
      </c>
      <c r="BG102" s="15">
        <v>0.90647482014388503</v>
      </c>
      <c r="BH102" s="15">
        <v>0.87272727272727302</v>
      </c>
      <c r="BI102" s="20">
        <v>0.91056910569105698</v>
      </c>
    </row>
    <row r="103" spans="1:61" x14ac:dyDescent="0.2">
      <c r="A103" s="1" t="s">
        <v>102</v>
      </c>
      <c r="B103" s="1" t="s">
        <v>524</v>
      </c>
      <c r="C103" s="9">
        <v>0.987341772151899</v>
      </c>
      <c r="D103" s="9">
        <v>1</v>
      </c>
      <c r="E103" s="9">
        <v>0.98888888888888804</v>
      </c>
      <c r="F103" s="9">
        <v>1</v>
      </c>
      <c r="G103" s="9">
        <v>1</v>
      </c>
      <c r="H103" s="9">
        <v>0.98837209302325602</v>
      </c>
      <c r="I103" s="9">
        <v>1</v>
      </c>
      <c r="J103" s="9">
        <v>1</v>
      </c>
      <c r="K103" s="9">
        <v>0.97826086956521696</v>
      </c>
      <c r="L103" s="9">
        <v>0.98611111111111105</v>
      </c>
      <c r="M103" s="9">
        <v>0.97938144329896903</v>
      </c>
      <c r="N103" s="9">
        <v>1</v>
      </c>
      <c r="O103" s="9">
        <v>0.98611111111111105</v>
      </c>
      <c r="P103" s="9">
        <v>1</v>
      </c>
      <c r="Q103" s="9">
        <v>0.98648648648648696</v>
      </c>
      <c r="R103" s="9">
        <v>0.98701298701298701</v>
      </c>
      <c r="S103" s="9">
        <v>1</v>
      </c>
      <c r="T103" s="9">
        <v>0.96969696969696995</v>
      </c>
      <c r="U103" s="9">
        <v>0.987179487179487</v>
      </c>
      <c r="V103" s="9">
        <v>0.989247311827957</v>
      </c>
      <c r="W103" s="9">
        <v>0.97777777777777797</v>
      </c>
      <c r="X103" s="9">
        <v>1</v>
      </c>
      <c r="Y103" s="9">
        <v>0.97619047619047605</v>
      </c>
      <c r="Z103" s="9">
        <v>0.98529411764705899</v>
      </c>
      <c r="AA103" s="9">
        <v>0.97368421052631604</v>
      </c>
      <c r="AB103" s="9">
        <v>0.97560975609756095</v>
      </c>
      <c r="AC103" s="9">
        <v>1</v>
      </c>
      <c r="AD103" s="9">
        <v>0.96666666666666701</v>
      </c>
      <c r="AE103" s="9">
        <v>1</v>
      </c>
      <c r="AF103" s="9">
        <v>0.95945945945945899</v>
      </c>
      <c r="AG103" s="9">
        <v>0.94382022471910099</v>
      </c>
      <c r="AH103" s="9">
        <v>0.98611111111111105</v>
      </c>
      <c r="AI103" s="9">
        <v>0.98823529411764699</v>
      </c>
      <c r="AJ103" s="15">
        <v>0.97916666666666696</v>
      </c>
      <c r="AK103" s="15">
        <v>0.95180722891566305</v>
      </c>
      <c r="AL103" s="15">
        <v>0.95744680851063801</v>
      </c>
      <c r="AM103" s="15">
        <v>0.97959183673469397</v>
      </c>
      <c r="AN103" s="15">
        <v>1</v>
      </c>
      <c r="AO103" s="15">
        <v>0.98019801980197996</v>
      </c>
      <c r="AP103" s="15">
        <v>0.95945945945945899</v>
      </c>
      <c r="AQ103" s="15">
        <v>1</v>
      </c>
      <c r="AR103" s="15">
        <v>0.98901098901098905</v>
      </c>
      <c r="AS103" s="15">
        <v>0.984375</v>
      </c>
      <c r="AT103" s="15">
        <v>0.98484848484848497</v>
      </c>
      <c r="AU103" s="15">
        <v>0.98765432098765404</v>
      </c>
      <c r="AV103" s="15">
        <v>1</v>
      </c>
      <c r="AW103" s="15">
        <v>1</v>
      </c>
      <c r="AX103" s="15">
        <v>0.97590361445783103</v>
      </c>
      <c r="AY103" s="15">
        <v>0.94805194805194803</v>
      </c>
      <c r="AZ103" s="15">
        <v>0.95744680851063801</v>
      </c>
      <c r="BA103" s="15">
        <v>0.90816326530612201</v>
      </c>
      <c r="BB103" s="15"/>
      <c r="BC103" s="15"/>
      <c r="BD103" s="15"/>
      <c r="BE103" s="15"/>
      <c r="BF103" s="15"/>
      <c r="BG103" s="15"/>
      <c r="BH103" s="15"/>
      <c r="BI103" s="20"/>
    </row>
    <row r="104" spans="1:61" x14ac:dyDescent="0.2">
      <c r="A104" s="1" t="s">
        <v>103</v>
      </c>
      <c r="B104" s="1" t="s">
        <v>525</v>
      </c>
      <c r="C104" s="9">
        <v>1</v>
      </c>
      <c r="D104" s="9">
        <v>0.98823529411764699</v>
      </c>
      <c r="E104" s="9">
        <v>0.967741935483871</v>
      </c>
      <c r="F104" s="9">
        <v>0.98809523809523803</v>
      </c>
      <c r="G104" s="9">
        <v>0.9921875</v>
      </c>
      <c r="H104" s="9">
        <v>0.99130434782608701</v>
      </c>
      <c r="I104" s="9">
        <v>0.99290780141844004</v>
      </c>
      <c r="J104" s="9">
        <v>0.97826086956521696</v>
      </c>
      <c r="K104" s="9">
        <v>1</v>
      </c>
      <c r="L104" s="9">
        <v>1</v>
      </c>
      <c r="M104" s="9">
        <v>0.95370370370370405</v>
      </c>
      <c r="N104" s="9">
        <v>1</v>
      </c>
      <c r="O104" s="9">
        <v>0.98214285714285698</v>
      </c>
      <c r="P104" s="9">
        <v>0.97058823529411797</v>
      </c>
      <c r="Q104" s="9">
        <v>0.98913043478260898</v>
      </c>
      <c r="R104" s="9">
        <v>0.97457627118644097</v>
      </c>
      <c r="S104" s="9">
        <v>0.97761194029850795</v>
      </c>
      <c r="T104" s="9">
        <v>0.98360655737704905</v>
      </c>
      <c r="U104" s="9">
        <v>0.99166666666666703</v>
      </c>
      <c r="V104" s="9">
        <v>0.96875</v>
      </c>
      <c r="W104" s="9">
        <v>0.97037037037036999</v>
      </c>
      <c r="X104" s="9">
        <v>0.98347107438016501</v>
      </c>
      <c r="Y104" s="9">
        <v>0.94444444444444398</v>
      </c>
      <c r="Z104" s="9">
        <v>0.97619047619047605</v>
      </c>
      <c r="AA104" s="9">
        <v>0.94399999999999995</v>
      </c>
      <c r="AB104" s="9">
        <v>0.95121951219512202</v>
      </c>
      <c r="AC104" s="9">
        <v>0.94927536231884102</v>
      </c>
      <c r="AD104" s="9">
        <v>0.94957983193277296</v>
      </c>
      <c r="AE104" s="9">
        <v>0.99074074074074103</v>
      </c>
      <c r="AF104" s="9">
        <v>0.92660550458715596</v>
      </c>
      <c r="AG104" s="9">
        <v>0.97247706422018398</v>
      </c>
      <c r="AH104" s="9">
        <v>0.89166666666666705</v>
      </c>
      <c r="AI104" s="9">
        <v>0.95652173913043503</v>
      </c>
      <c r="AJ104" s="15">
        <v>0.94202898550724601</v>
      </c>
      <c r="AK104" s="15">
        <v>0.9375</v>
      </c>
      <c r="AL104" s="15">
        <v>0.94736842105263197</v>
      </c>
      <c r="AM104" s="15">
        <v>0.93283582089552197</v>
      </c>
      <c r="AN104" s="15">
        <v>0.95348837209302295</v>
      </c>
      <c r="AO104" s="15">
        <v>0.95762711864406802</v>
      </c>
      <c r="AP104" s="15">
        <v>0.96808510638297895</v>
      </c>
      <c r="AQ104" s="15">
        <v>0.93406593406593397</v>
      </c>
      <c r="AR104" s="15">
        <v>0.88157894736842102</v>
      </c>
      <c r="AS104" s="15">
        <v>0.91764705882352904</v>
      </c>
      <c r="AT104" s="15">
        <v>0.91358024691357997</v>
      </c>
      <c r="AU104" s="15">
        <v>0.84466019417475702</v>
      </c>
      <c r="AV104" s="15">
        <v>0.95412844036697297</v>
      </c>
      <c r="AW104" s="15">
        <v>0.90909090909090895</v>
      </c>
      <c r="AX104" s="15">
        <v>0.95918367346938804</v>
      </c>
      <c r="AY104" s="15">
        <v>0.92391304347826098</v>
      </c>
      <c r="AZ104" s="15">
        <v>0.91509433962264197</v>
      </c>
      <c r="BA104" s="15">
        <v>0.96039603960396003</v>
      </c>
      <c r="BB104" s="15"/>
      <c r="BC104" s="15"/>
      <c r="BD104" s="15"/>
      <c r="BE104" s="15"/>
      <c r="BF104" s="15"/>
      <c r="BG104" s="15"/>
      <c r="BH104" s="15"/>
      <c r="BI104" s="20"/>
    </row>
    <row r="105" spans="1:61" x14ac:dyDescent="0.2">
      <c r="A105" s="1" t="s">
        <v>104</v>
      </c>
      <c r="B105" s="1" t="s">
        <v>526</v>
      </c>
      <c r="C105" s="9">
        <v>1</v>
      </c>
      <c r="D105" s="9">
        <v>0.967741935483871</v>
      </c>
      <c r="E105" s="9">
        <v>1</v>
      </c>
      <c r="F105" s="9">
        <v>0.95833333333333304</v>
      </c>
      <c r="G105" s="9">
        <v>0.98165137614678899</v>
      </c>
      <c r="H105" s="9">
        <v>1</v>
      </c>
      <c r="I105" s="9">
        <v>0.97169811320754695</v>
      </c>
      <c r="J105" s="9">
        <v>0.99019607843137303</v>
      </c>
      <c r="K105" s="9">
        <v>0.98947368421052595</v>
      </c>
      <c r="L105" s="9">
        <v>0.97169811320754695</v>
      </c>
      <c r="M105" s="9">
        <v>0.99275362318840599</v>
      </c>
      <c r="N105" s="9">
        <v>0.97297297297297303</v>
      </c>
      <c r="O105" s="9">
        <v>0.96521739130434803</v>
      </c>
      <c r="P105" s="9">
        <v>0.98039215686274495</v>
      </c>
      <c r="Q105" s="9">
        <v>0.96850393700787396</v>
      </c>
      <c r="R105" s="9">
        <v>0.96153846153846201</v>
      </c>
      <c r="S105" s="9">
        <v>0.92660550458715596</v>
      </c>
      <c r="T105" s="9">
        <v>0.94736842105263197</v>
      </c>
      <c r="U105" s="9">
        <v>0.94594594594594605</v>
      </c>
      <c r="V105" s="9">
        <v>0.94594594594594605</v>
      </c>
      <c r="W105" s="9">
        <v>0.90099009900990101</v>
      </c>
      <c r="X105" s="9">
        <v>0.95652173913043503</v>
      </c>
      <c r="Y105" s="9">
        <v>0.88524590163934402</v>
      </c>
      <c r="Z105" s="9">
        <v>0.92592592592592604</v>
      </c>
      <c r="AA105" s="9">
        <v>0.92156862745098</v>
      </c>
      <c r="AB105" s="9">
        <v>0.91588785046729004</v>
      </c>
      <c r="AC105" s="9">
        <v>0.891891891891892</v>
      </c>
      <c r="AD105" s="9">
        <v>0.89090909090909098</v>
      </c>
      <c r="AE105" s="9">
        <v>0.88333333333333297</v>
      </c>
      <c r="AF105" s="9">
        <v>0.91588785046729004</v>
      </c>
      <c r="AG105" s="9">
        <v>0.96031746031746001</v>
      </c>
      <c r="AH105" s="9">
        <v>0.93277310924369705</v>
      </c>
      <c r="AI105" s="9">
        <v>0.94166666666666698</v>
      </c>
      <c r="AJ105" s="15">
        <v>0.92500000000000004</v>
      </c>
      <c r="AK105" s="15">
        <v>0.91089108910891103</v>
      </c>
      <c r="AL105" s="15">
        <v>0.907407407407407</v>
      </c>
      <c r="AM105" s="15">
        <v>0.86238532110091703</v>
      </c>
      <c r="AN105" s="15">
        <v>0.93693693693693703</v>
      </c>
      <c r="AO105" s="15">
        <v>0.91666666666666696</v>
      </c>
      <c r="AP105" s="15">
        <v>0.95555555555555605</v>
      </c>
      <c r="AQ105" s="15">
        <v>0.87012987012986998</v>
      </c>
      <c r="AR105" s="15">
        <v>0.90769230769230802</v>
      </c>
      <c r="AS105" s="15">
        <v>0.92929292929292895</v>
      </c>
      <c r="AT105" s="15">
        <v>0.93975903614457801</v>
      </c>
      <c r="AU105" s="15">
        <v>0.90990990990991005</v>
      </c>
      <c r="AV105" s="15">
        <v>0.88990825688073405</v>
      </c>
      <c r="AW105" s="15">
        <v>0.90625</v>
      </c>
      <c r="AX105" s="15">
        <v>0.90410958904109595</v>
      </c>
      <c r="AY105" s="15">
        <v>0.85714285714285698</v>
      </c>
      <c r="AZ105" s="15">
        <v>0.85365853658536595</v>
      </c>
      <c r="BA105" s="15">
        <v>0.85869565217391297</v>
      </c>
      <c r="BB105" s="15"/>
      <c r="BC105" s="15"/>
      <c r="BD105" s="15"/>
      <c r="BE105" s="15"/>
      <c r="BF105" s="15"/>
      <c r="BG105" s="15"/>
      <c r="BH105" s="15"/>
      <c r="BI105" s="20"/>
    </row>
    <row r="106" spans="1:61" x14ac:dyDescent="0.2">
      <c r="A106" s="1" t="s">
        <v>105</v>
      </c>
      <c r="B106" s="1" t="s">
        <v>527</v>
      </c>
      <c r="C106" s="9">
        <v>0.95714285714285696</v>
      </c>
      <c r="D106" s="9">
        <v>0.98387096774193505</v>
      </c>
      <c r="E106" s="9">
        <v>0.96052631578947301</v>
      </c>
      <c r="F106" s="9">
        <v>0.97959183673469397</v>
      </c>
      <c r="G106" s="9">
        <v>0.96825396825396803</v>
      </c>
      <c r="H106" s="9">
        <v>0.96</v>
      </c>
      <c r="I106" s="9">
        <v>0.967741935483871</v>
      </c>
      <c r="J106" s="9">
        <v>0.94444444444444398</v>
      </c>
      <c r="K106" s="9">
        <v>0.86956521739130399</v>
      </c>
      <c r="L106" s="9">
        <v>0.98571428571428599</v>
      </c>
      <c r="M106" s="9">
        <v>0.96721311475409799</v>
      </c>
      <c r="N106" s="9">
        <v>0.94339622641509402</v>
      </c>
      <c r="O106" s="9">
        <v>0.875</v>
      </c>
      <c r="P106" s="9">
        <v>0.967741935483871</v>
      </c>
      <c r="Q106" s="9">
        <v>0.953125</v>
      </c>
      <c r="R106" s="9">
        <v>0.953125</v>
      </c>
      <c r="S106" s="9">
        <v>0.98591549295774605</v>
      </c>
      <c r="T106" s="9">
        <v>1</v>
      </c>
      <c r="U106" s="9">
        <v>0.97333333333333305</v>
      </c>
      <c r="V106" s="9">
        <v>0.98333333333333295</v>
      </c>
      <c r="W106" s="9">
        <v>0.967741935483871</v>
      </c>
      <c r="X106" s="9">
        <v>1</v>
      </c>
      <c r="Y106" s="9">
        <v>0.91836734693877597</v>
      </c>
      <c r="Z106" s="9">
        <v>1</v>
      </c>
      <c r="AA106" s="9">
        <v>0.97916666666666696</v>
      </c>
      <c r="AB106" s="9">
        <v>0.96551724137931005</v>
      </c>
      <c r="AC106" s="9">
        <v>1</v>
      </c>
      <c r="AD106" s="9">
        <v>0.96875</v>
      </c>
      <c r="AE106" s="9">
        <v>0.94736842105263197</v>
      </c>
      <c r="AF106" s="9">
        <v>0.85714285714285698</v>
      </c>
      <c r="AG106" s="9">
        <v>0.96511627906976705</v>
      </c>
      <c r="AH106" s="9">
        <v>0.984615384615385</v>
      </c>
      <c r="AI106" s="9">
        <v>0.939393939393939</v>
      </c>
      <c r="AJ106" s="15">
        <v>0.98611111111111105</v>
      </c>
      <c r="AK106" s="15">
        <v>0.90476190476190499</v>
      </c>
      <c r="AL106" s="15">
        <v>0.94545454545454499</v>
      </c>
      <c r="AM106" s="15">
        <v>0.939393939393939</v>
      </c>
      <c r="AN106" s="15">
        <v>1</v>
      </c>
      <c r="AO106" s="15">
        <v>0.97260273972602695</v>
      </c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20"/>
    </row>
    <row r="107" spans="1:61" x14ac:dyDescent="0.2">
      <c r="A107" s="1" t="s">
        <v>106</v>
      </c>
      <c r="B107" s="1" t="s">
        <v>528</v>
      </c>
      <c r="C107" s="9">
        <v>0.97023809523809501</v>
      </c>
      <c r="D107" s="9">
        <v>0.98787878787878802</v>
      </c>
      <c r="E107" s="9">
        <v>0.98192771084337305</v>
      </c>
      <c r="F107" s="9">
        <v>0.95454545454545503</v>
      </c>
      <c r="G107" s="9">
        <v>0.97959183673469397</v>
      </c>
      <c r="H107" s="9">
        <v>0.97916666666666696</v>
      </c>
      <c r="I107" s="9">
        <v>0.96315789473684199</v>
      </c>
      <c r="J107" s="9">
        <v>0.97058823529411797</v>
      </c>
      <c r="K107" s="9">
        <v>0.98550724637681197</v>
      </c>
      <c r="L107" s="9">
        <v>0.98404255319148903</v>
      </c>
      <c r="M107" s="9">
        <v>0.96756756756756801</v>
      </c>
      <c r="N107" s="9">
        <v>0.98936170212765995</v>
      </c>
      <c r="O107" s="9">
        <v>0.95336787564766801</v>
      </c>
      <c r="P107" s="9">
        <v>0.97604790419161702</v>
      </c>
      <c r="Q107" s="9">
        <v>0.96842105263157896</v>
      </c>
      <c r="R107" s="9">
        <v>0.94708994708994698</v>
      </c>
      <c r="S107" s="9">
        <v>0.96499999999999997</v>
      </c>
      <c r="T107" s="9">
        <v>0.97333333333333305</v>
      </c>
      <c r="U107" s="9">
        <v>0.96638655462184897</v>
      </c>
      <c r="V107" s="9">
        <v>0.98380566801619396</v>
      </c>
      <c r="W107" s="9">
        <v>0.96825396825396803</v>
      </c>
      <c r="X107" s="9">
        <v>0.97247706422018398</v>
      </c>
      <c r="Y107" s="9">
        <v>0.967741935483871</v>
      </c>
      <c r="Z107" s="9">
        <v>0.97584541062801899</v>
      </c>
      <c r="AA107" s="9">
        <v>0.96652719665272002</v>
      </c>
      <c r="AB107" s="9">
        <v>0.98499999999999999</v>
      </c>
      <c r="AC107" s="9">
        <v>0.98564593301435399</v>
      </c>
      <c r="AD107" s="9">
        <v>0.97837837837837804</v>
      </c>
      <c r="AE107" s="9">
        <v>0.96734693877551003</v>
      </c>
      <c r="AF107" s="9">
        <v>0.94904458598726105</v>
      </c>
      <c r="AG107" s="9">
        <v>0.99086757990867602</v>
      </c>
      <c r="AH107" s="9">
        <v>0.980582524271845</v>
      </c>
      <c r="AI107" s="9">
        <v>0.98421052631578898</v>
      </c>
      <c r="AJ107" s="15">
        <v>0.97142857142857097</v>
      </c>
      <c r="AK107" s="15">
        <v>0.97790055248618801</v>
      </c>
      <c r="AL107" s="15">
        <v>0.97701149425287404</v>
      </c>
      <c r="AM107" s="15">
        <v>0.98499999999999999</v>
      </c>
      <c r="AN107" s="15">
        <v>0.97674418604651203</v>
      </c>
      <c r="AO107" s="15">
        <v>0.98484848484848497</v>
      </c>
      <c r="AP107" s="15">
        <v>0.98214285714285698</v>
      </c>
      <c r="AQ107" s="15">
        <v>0.96261682242990698</v>
      </c>
      <c r="AR107" s="15">
        <v>0.96621621621621601</v>
      </c>
      <c r="AS107" s="15">
        <v>0.94610778443113797</v>
      </c>
      <c r="AT107" s="15">
        <v>0.94230769230769196</v>
      </c>
      <c r="AU107" s="15">
        <v>0.95454545454545503</v>
      </c>
      <c r="AV107" s="15">
        <v>0.95327102803738295</v>
      </c>
      <c r="AW107" s="15">
        <v>0.97345132743362806</v>
      </c>
      <c r="AX107" s="15">
        <v>0.98947368421052595</v>
      </c>
      <c r="AY107" s="15">
        <v>0.98029556650246297</v>
      </c>
      <c r="AZ107" s="15">
        <v>0.98378378378378395</v>
      </c>
      <c r="BA107" s="15">
        <v>0.963133640552995</v>
      </c>
      <c r="BB107" s="15"/>
      <c r="BC107" s="15"/>
      <c r="BD107" s="15"/>
      <c r="BE107" s="15"/>
      <c r="BF107" s="15"/>
      <c r="BG107" s="15"/>
      <c r="BH107" s="15"/>
      <c r="BI107" s="20"/>
    </row>
    <row r="108" spans="1:61" x14ac:dyDescent="0.2">
      <c r="A108" s="1" t="s">
        <v>107</v>
      </c>
      <c r="B108" s="1" t="s">
        <v>529</v>
      </c>
      <c r="C108" s="9">
        <v>0.96562499999999996</v>
      </c>
      <c r="D108" s="9">
        <v>0.98846153846153895</v>
      </c>
      <c r="E108" s="9">
        <v>0.98255813953488302</v>
      </c>
      <c r="F108" s="9">
        <v>0.97526501766784501</v>
      </c>
      <c r="G108" s="9">
        <v>0.97457627118644097</v>
      </c>
      <c r="H108" s="9">
        <v>0.98260869565217401</v>
      </c>
      <c r="I108" s="9">
        <v>0.98480243161094205</v>
      </c>
      <c r="J108" s="9">
        <v>0.97653958944281505</v>
      </c>
      <c r="K108" s="9">
        <v>0.99335548172757504</v>
      </c>
      <c r="L108" s="9">
        <v>0.98022598870056499</v>
      </c>
      <c r="M108" s="9">
        <v>0.98119122257053304</v>
      </c>
      <c r="N108" s="9">
        <v>0.97419354838709704</v>
      </c>
      <c r="O108" s="9">
        <v>0.96398891966759004</v>
      </c>
      <c r="P108" s="9">
        <v>0.97482014388489202</v>
      </c>
      <c r="Q108" s="9">
        <v>0.97278911564625803</v>
      </c>
      <c r="R108" s="9">
        <v>0.95252225519287803</v>
      </c>
      <c r="S108" s="9">
        <v>0.98958333333333304</v>
      </c>
      <c r="T108" s="9">
        <v>0.97904191616766501</v>
      </c>
      <c r="U108" s="9">
        <v>0.97157622739018101</v>
      </c>
      <c r="V108" s="9">
        <v>0.97928994082840204</v>
      </c>
      <c r="W108" s="9">
        <v>0.98293515358361805</v>
      </c>
      <c r="X108" s="9">
        <v>0.95604395604395598</v>
      </c>
      <c r="Y108" s="9">
        <v>0.97518610421836205</v>
      </c>
      <c r="Z108" s="9">
        <v>0.97142857142857097</v>
      </c>
      <c r="AA108" s="9">
        <v>0.95800524934383202</v>
      </c>
      <c r="AB108" s="9">
        <v>0.95439739413680802</v>
      </c>
      <c r="AC108" s="9">
        <v>0.97826086956521696</v>
      </c>
      <c r="AD108" s="9">
        <v>0.97464788732394403</v>
      </c>
      <c r="AE108" s="9">
        <v>0.94269340974212001</v>
      </c>
      <c r="AF108" s="9">
        <v>0.95161290322580605</v>
      </c>
      <c r="AG108" s="9">
        <v>0.96829971181556196</v>
      </c>
      <c r="AH108" s="9">
        <v>0.95593220338983098</v>
      </c>
      <c r="AI108" s="9">
        <v>0.95280235988200601</v>
      </c>
      <c r="AJ108" s="15">
        <v>0.97282608695652195</v>
      </c>
      <c r="AK108" s="15">
        <v>0.98826979472140797</v>
      </c>
      <c r="AL108" s="15">
        <v>0.95614035087719296</v>
      </c>
      <c r="AM108" s="15">
        <v>0.89627659574468099</v>
      </c>
      <c r="AN108" s="15">
        <v>0.96428571428571397</v>
      </c>
      <c r="AO108" s="15">
        <v>0.96578947368421098</v>
      </c>
      <c r="AP108" s="15">
        <v>0.95718654434250805</v>
      </c>
      <c r="AQ108" s="15">
        <v>0.87330316742081404</v>
      </c>
      <c r="AR108" s="15">
        <v>0.92105263157894701</v>
      </c>
      <c r="AS108" s="15">
        <v>0.88535031847133805</v>
      </c>
      <c r="AT108" s="15">
        <v>0.92150170648464202</v>
      </c>
      <c r="AU108" s="15">
        <v>0.86842105263157898</v>
      </c>
      <c r="AV108" s="15">
        <v>0.94444444444444398</v>
      </c>
      <c r="AW108" s="15">
        <v>0.94301994301994296</v>
      </c>
      <c r="AX108" s="15">
        <v>0.95108695652173902</v>
      </c>
      <c r="AY108" s="15">
        <v>0.95583596214511002</v>
      </c>
      <c r="AZ108" s="15">
        <v>0.91228070175438603</v>
      </c>
      <c r="BA108" s="15">
        <v>0.89258312020460395</v>
      </c>
      <c r="BB108" s="15">
        <v>0.92737430167597801</v>
      </c>
      <c r="BC108" s="15">
        <v>0.95543175487465204</v>
      </c>
      <c r="BD108" s="15">
        <v>0.929824561403509</v>
      </c>
      <c r="BE108" s="15">
        <v>0.93072289156626498</v>
      </c>
      <c r="BF108" s="15">
        <v>0.94148936170212805</v>
      </c>
      <c r="BG108" s="15">
        <v>0.896142433234421</v>
      </c>
      <c r="BH108" s="15">
        <v>0.91354466858789596</v>
      </c>
      <c r="BI108" s="20">
        <v>0.92178770949720701</v>
      </c>
    </row>
    <row r="109" spans="1:61" x14ac:dyDescent="0.2">
      <c r="A109" s="1" t="s">
        <v>108</v>
      </c>
      <c r="B109" s="1" t="s">
        <v>530</v>
      </c>
      <c r="C109" s="9">
        <v>0.92444444444444396</v>
      </c>
      <c r="D109" s="9">
        <v>0.96015936254980105</v>
      </c>
      <c r="E109" s="9">
        <v>0.95</v>
      </c>
      <c r="F109" s="9">
        <v>0.92682926829268297</v>
      </c>
      <c r="G109" s="9">
        <v>0.94285714285714295</v>
      </c>
      <c r="H109" s="9">
        <v>0.95918367346938804</v>
      </c>
      <c r="I109" s="9">
        <v>0.96153846153846201</v>
      </c>
      <c r="J109" s="9">
        <v>0.95161290322580605</v>
      </c>
      <c r="K109" s="9">
        <v>0.99009900990098998</v>
      </c>
      <c r="L109" s="9">
        <v>0.95815899581590003</v>
      </c>
      <c r="M109" s="9">
        <v>0.98513011152416396</v>
      </c>
      <c r="N109" s="9">
        <v>0.97607655502392299</v>
      </c>
      <c r="O109" s="9">
        <v>0.96982758620689702</v>
      </c>
      <c r="P109" s="9">
        <v>0.95580110497237603</v>
      </c>
      <c r="Q109" s="9">
        <v>0.98360655737704905</v>
      </c>
      <c r="R109" s="9">
        <v>0.96446700507614203</v>
      </c>
      <c r="S109" s="9">
        <v>0.96137339055794002</v>
      </c>
      <c r="T109" s="9">
        <v>0.99572649572649596</v>
      </c>
      <c r="U109" s="9">
        <v>0.93877551020408201</v>
      </c>
      <c r="V109" s="9">
        <v>0.95061728395061695</v>
      </c>
      <c r="W109" s="9">
        <v>0.97663551401869197</v>
      </c>
      <c r="X109" s="9">
        <v>0.97009966777408596</v>
      </c>
      <c r="Y109" s="9">
        <v>0.95588235294117696</v>
      </c>
      <c r="Z109" s="9">
        <v>0.995391705069124</v>
      </c>
      <c r="AA109" s="9">
        <v>0.97021276595744699</v>
      </c>
      <c r="AB109" s="9">
        <v>0.96460176991150404</v>
      </c>
      <c r="AC109" s="9">
        <v>0.95708154506437804</v>
      </c>
      <c r="AD109" s="9">
        <v>0.97609561752988006</v>
      </c>
      <c r="AE109" s="9">
        <v>0.94285714285714295</v>
      </c>
      <c r="AF109" s="9">
        <v>0.94628099173553704</v>
      </c>
      <c r="AG109" s="9">
        <v>0.98490566037735805</v>
      </c>
      <c r="AH109" s="9">
        <v>0.97530864197530898</v>
      </c>
      <c r="AI109" s="9">
        <v>0.97925311203319498</v>
      </c>
      <c r="AJ109" s="15">
        <v>0.99661016949152503</v>
      </c>
      <c r="AK109" s="15">
        <v>0.987179487179487</v>
      </c>
      <c r="AL109" s="15">
        <v>0.97692307692307701</v>
      </c>
      <c r="AM109" s="15">
        <v>0.97069597069597102</v>
      </c>
      <c r="AN109" s="15">
        <v>0.97663551401869197</v>
      </c>
      <c r="AO109" s="15">
        <v>0.98312236286919796</v>
      </c>
      <c r="AP109" s="15">
        <v>0.98421052631578898</v>
      </c>
      <c r="AQ109" s="15">
        <v>0.98709677419354802</v>
      </c>
      <c r="AR109" s="15">
        <v>0.94512195121951204</v>
      </c>
      <c r="AS109" s="15">
        <v>0.94949494949494995</v>
      </c>
      <c r="AT109" s="15">
        <v>0.97191011235955105</v>
      </c>
      <c r="AU109" s="15">
        <v>0.96</v>
      </c>
      <c r="AV109" s="15">
        <v>0.952755905511811</v>
      </c>
      <c r="AW109" s="15">
        <v>0.97348484848484895</v>
      </c>
      <c r="AX109" s="15">
        <v>0.98039215686274495</v>
      </c>
      <c r="AY109" s="15">
        <v>0.94871794871794901</v>
      </c>
      <c r="AZ109" s="15">
        <v>0.95041322314049603</v>
      </c>
      <c r="BA109" s="15">
        <v>0.96691176470588203</v>
      </c>
      <c r="BB109" s="15">
        <v>0.96330275229357798</v>
      </c>
      <c r="BC109" s="15">
        <v>1</v>
      </c>
      <c r="BD109" s="15">
        <v>0.97083333333333299</v>
      </c>
      <c r="BE109" s="15">
        <v>0.93359375</v>
      </c>
      <c r="BF109" s="15">
        <v>0.95575221238938102</v>
      </c>
      <c r="BG109" s="15">
        <v>0.94298245614035103</v>
      </c>
      <c r="BH109" s="15">
        <v>0.94170403587443996</v>
      </c>
      <c r="BI109" s="20">
        <v>0.95955882352941202</v>
      </c>
    </row>
    <row r="110" spans="1:61" x14ac:dyDescent="0.2">
      <c r="A110" s="1" t="s">
        <v>109</v>
      </c>
      <c r="B110" s="1" t="s">
        <v>531</v>
      </c>
      <c r="C110" s="9">
        <v>0.97368421052631604</v>
      </c>
      <c r="D110" s="9">
        <v>0.97752808988763995</v>
      </c>
      <c r="E110" s="9">
        <v>0.95652173913043403</v>
      </c>
      <c r="F110" s="9">
        <v>0.95187165775401095</v>
      </c>
      <c r="G110" s="9">
        <v>0.95673076923076905</v>
      </c>
      <c r="H110" s="9">
        <v>0.97196261682243001</v>
      </c>
      <c r="I110" s="9">
        <v>0.98369565217391297</v>
      </c>
      <c r="J110" s="9">
        <v>0.96444444444444399</v>
      </c>
      <c r="K110" s="9">
        <v>0.95024875621890503</v>
      </c>
      <c r="L110" s="9">
        <v>0.97379912663755497</v>
      </c>
      <c r="M110" s="9">
        <v>0.97747747747747704</v>
      </c>
      <c r="N110" s="9">
        <v>0.95811518324607303</v>
      </c>
      <c r="O110" s="9">
        <v>0.95918367346938804</v>
      </c>
      <c r="P110" s="9">
        <v>0.95652173913043503</v>
      </c>
      <c r="Q110" s="9">
        <v>0.959537572254335</v>
      </c>
      <c r="R110" s="9">
        <v>0.95871559633027503</v>
      </c>
      <c r="S110" s="9">
        <v>0.99534883720930201</v>
      </c>
      <c r="T110" s="9">
        <v>0.96982758620689702</v>
      </c>
      <c r="U110" s="9">
        <v>0.97424892703862698</v>
      </c>
      <c r="V110" s="9">
        <v>0.95169082125603899</v>
      </c>
      <c r="W110" s="9">
        <v>0.96</v>
      </c>
      <c r="X110" s="9">
        <v>0.95378151260504196</v>
      </c>
      <c r="Y110" s="9">
        <v>0.950207468879668</v>
      </c>
      <c r="Z110" s="9">
        <v>0.97252747252747296</v>
      </c>
      <c r="AA110" s="9">
        <v>0.90243902439024404</v>
      </c>
      <c r="AB110" s="9">
        <v>0.95384615384615401</v>
      </c>
      <c r="AC110" s="9">
        <v>0.97196261682243001</v>
      </c>
      <c r="AD110" s="9">
        <v>0.93805309734513298</v>
      </c>
      <c r="AE110" s="9">
        <v>0.96916299559471397</v>
      </c>
      <c r="AF110" s="9">
        <v>0.94782608695652204</v>
      </c>
      <c r="AG110" s="9">
        <v>0.94560669456066904</v>
      </c>
      <c r="AH110" s="9">
        <v>0.929824561403509</v>
      </c>
      <c r="AI110" s="9">
        <v>0.921875</v>
      </c>
      <c r="AJ110" s="15">
        <v>0.89682539682539697</v>
      </c>
      <c r="AK110" s="15">
        <v>0.96984924623115598</v>
      </c>
      <c r="AL110" s="15">
        <v>0.91071428571428603</v>
      </c>
      <c r="AM110" s="15">
        <v>0.92543859649122795</v>
      </c>
      <c r="AN110" s="15">
        <v>0.93809523809523798</v>
      </c>
      <c r="AO110" s="15">
        <v>0.92825112107623298</v>
      </c>
      <c r="AP110" s="15">
        <v>0.89937106918238996</v>
      </c>
      <c r="AQ110" s="15">
        <v>0.9296875</v>
      </c>
      <c r="AR110" s="15">
        <v>0.89743589743589702</v>
      </c>
      <c r="AS110" s="15">
        <v>0.9</v>
      </c>
      <c r="AT110" s="15">
        <v>0.88372093023255804</v>
      </c>
      <c r="AU110" s="15">
        <v>0.88324873096446699</v>
      </c>
      <c r="AV110" s="15">
        <v>0.90416666666666701</v>
      </c>
      <c r="AW110" s="15">
        <v>0.89686098654708502</v>
      </c>
      <c r="AX110" s="15">
        <v>0.91959798994974895</v>
      </c>
      <c r="AY110" s="15">
        <v>0.97647058823529398</v>
      </c>
      <c r="AZ110" s="15">
        <v>0.93203883495145601</v>
      </c>
      <c r="BA110" s="15">
        <v>0.843621399176955</v>
      </c>
      <c r="BB110" s="15">
        <v>0.92116182572614103</v>
      </c>
      <c r="BC110" s="15">
        <v>0.92672413793103403</v>
      </c>
      <c r="BD110" s="15">
        <v>0.95175438596491202</v>
      </c>
      <c r="BE110" s="15">
        <v>0.92274678111588004</v>
      </c>
      <c r="BF110" s="15">
        <v>0.92857142857142905</v>
      </c>
      <c r="BG110" s="15">
        <v>0.95412844036697297</v>
      </c>
      <c r="BH110" s="15">
        <v>0.95588235294117696</v>
      </c>
      <c r="BI110" s="20">
        <v>0.92910447761194004</v>
      </c>
    </row>
    <row r="111" spans="1:61" x14ac:dyDescent="0.2">
      <c r="A111" s="1" t="s">
        <v>110</v>
      </c>
      <c r="B111" s="1" t="s">
        <v>532</v>
      </c>
      <c r="C111" s="9">
        <v>0.97674418604651203</v>
      </c>
      <c r="D111" s="9">
        <v>0.968992248062015</v>
      </c>
      <c r="E111" s="9">
        <v>0.98496240601503704</v>
      </c>
      <c r="F111" s="9">
        <v>0.98181818181818203</v>
      </c>
      <c r="G111" s="9">
        <v>0.99180327868852503</v>
      </c>
      <c r="H111" s="9">
        <v>0.98571428571428599</v>
      </c>
      <c r="I111" s="9">
        <v>0.97560975609756095</v>
      </c>
      <c r="J111" s="9">
        <v>1</v>
      </c>
      <c r="K111" s="9">
        <v>0.99199999999999999</v>
      </c>
      <c r="L111" s="9">
        <v>0.98496240601503804</v>
      </c>
      <c r="M111" s="9">
        <v>0.99224806201550397</v>
      </c>
      <c r="N111" s="9">
        <v>0.99115044247787598</v>
      </c>
      <c r="O111" s="9">
        <v>1</v>
      </c>
      <c r="P111" s="9">
        <v>0.976377952755906</v>
      </c>
      <c r="Q111" s="9">
        <v>0.97692307692307701</v>
      </c>
      <c r="R111" s="9">
        <v>0.99300699300699302</v>
      </c>
      <c r="S111" s="9">
        <v>0.99253731343283602</v>
      </c>
      <c r="T111" s="9">
        <v>1</v>
      </c>
      <c r="U111" s="9">
        <v>0.968152866242038</v>
      </c>
      <c r="V111" s="9">
        <v>0.962025316455696</v>
      </c>
      <c r="W111" s="9">
        <v>0.98496240601503804</v>
      </c>
      <c r="X111" s="9">
        <v>0.96428571428571397</v>
      </c>
      <c r="Y111" s="9">
        <v>0.98203592814371299</v>
      </c>
      <c r="Z111" s="9">
        <v>0.97777777777777797</v>
      </c>
      <c r="AA111" s="9">
        <v>0.978494623655914</v>
      </c>
      <c r="AB111" s="9">
        <v>0.99206349206349198</v>
      </c>
      <c r="AC111" s="9">
        <v>0.99264705882352899</v>
      </c>
      <c r="AD111" s="9">
        <v>0.98333333333333295</v>
      </c>
      <c r="AE111" s="9">
        <v>0.9765625</v>
      </c>
      <c r="AF111" s="9">
        <v>0.98639455782312901</v>
      </c>
      <c r="AG111" s="9">
        <v>0.97794117647058798</v>
      </c>
      <c r="AH111" s="9">
        <v>0.97959183673469397</v>
      </c>
      <c r="AI111" s="9">
        <v>0.98275862068965503</v>
      </c>
      <c r="AJ111" s="15">
        <v>0.967741935483871</v>
      </c>
      <c r="AK111" s="15">
        <v>0.984375</v>
      </c>
      <c r="AL111" s="15">
        <v>1</v>
      </c>
      <c r="AM111" s="15">
        <v>0.99242424242424199</v>
      </c>
      <c r="AN111" s="15">
        <v>0.98571428571428599</v>
      </c>
      <c r="AO111" s="15">
        <v>0.95394736842105299</v>
      </c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20"/>
    </row>
    <row r="112" spans="1:61" x14ac:dyDescent="0.2">
      <c r="A112" s="1" t="s">
        <v>111</v>
      </c>
      <c r="B112" s="1" t="s">
        <v>533</v>
      </c>
      <c r="C112" s="9">
        <v>0.93269230769230804</v>
      </c>
      <c r="D112" s="9">
        <v>0.942105263157895</v>
      </c>
      <c r="E112" s="9">
        <v>0.99242424242424199</v>
      </c>
      <c r="F112" s="9">
        <v>0.96595744680851103</v>
      </c>
      <c r="G112" s="9">
        <v>0.98015873015873001</v>
      </c>
      <c r="H112" s="9">
        <v>0.964566929133858</v>
      </c>
      <c r="I112" s="9">
        <v>0.96280991735537202</v>
      </c>
      <c r="J112" s="9">
        <v>0.97881355932203395</v>
      </c>
      <c r="K112" s="9">
        <v>0.94499999999999995</v>
      </c>
      <c r="L112" s="9">
        <v>0.98190045248868796</v>
      </c>
      <c r="M112" s="9">
        <v>0.97424892703862698</v>
      </c>
      <c r="N112" s="9">
        <v>0.97109826589595405</v>
      </c>
      <c r="O112" s="9">
        <v>0.96330275229357798</v>
      </c>
      <c r="P112" s="9">
        <v>0.994871794871795</v>
      </c>
      <c r="Q112" s="9">
        <v>0.98529411764705899</v>
      </c>
      <c r="R112" s="9">
        <v>0.96218487394957997</v>
      </c>
      <c r="S112" s="9">
        <v>0.97037037037036999</v>
      </c>
      <c r="T112" s="9">
        <v>0.96043165467625902</v>
      </c>
      <c r="U112" s="9">
        <v>0.96808510638297895</v>
      </c>
      <c r="V112" s="9">
        <v>0.93877551020408201</v>
      </c>
      <c r="W112" s="9">
        <v>0.96958174904942995</v>
      </c>
      <c r="X112" s="9">
        <v>0.93950177935943102</v>
      </c>
      <c r="Y112" s="9">
        <v>0.94852941176470595</v>
      </c>
      <c r="Z112" s="9">
        <v>0.96017699115044297</v>
      </c>
      <c r="AA112" s="9">
        <v>0.96212121212121204</v>
      </c>
      <c r="AB112" s="9">
        <v>0.96666666666666701</v>
      </c>
      <c r="AC112" s="9">
        <v>0.95940959409594095</v>
      </c>
      <c r="AD112" s="9">
        <v>0.976653696498054</v>
      </c>
      <c r="AE112" s="9">
        <v>0.98029556650246297</v>
      </c>
      <c r="AF112" s="9">
        <v>0.98</v>
      </c>
      <c r="AG112" s="9">
        <v>0.988721804511278</v>
      </c>
      <c r="AH112" s="9">
        <v>0.97967479674796698</v>
      </c>
      <c r="AI112" s="9">
        <v>0.94615384615384601</v>
      </c>
      <c r="AJ112" s="15">
        <v>0.95220588235294101</v>
      </c>
      <c r="AK112" s="15">
        <v>0.97318007662835204</v>
      </c>
      <c r="AL112" s="15">
        <v>0.98367346938775502</v>
      </c>
      <c r="AM112" s="15">
        <v>0.96540880503144699</v>
      </c>
      <c r="AN112" s="15">
        <v>0.975103734439834</v>
      </c>
      <c r="AO112" s="15">
        <v>0.97132616487455203</v>
      </c>
      <c r="AP112" s="15">
        <v>0.97685185185185197</v>
      </c>
      <c r="AQ112" s="15">
        <v>0.934782608695652</v>
      </c>
      <c r="AR112" s="15">
        <v>0.95977011494252895</v>
      </c>
      <c r="AS112" s="15">
        <v>0.95175438596491202</v>
      </c>
      <c r="AT112" s="15">
        <v>0.96969696969696995</v>
      </c>
      <c r="AU112" s="15">
        <v>0.96629213483146104</v>
      </c>
      <c r="AV112" s="15">
        <v>0.95555555555555605</v>
      </c>
      <c r="AW112" s="15">
        <v>0.978494623655914</v>
      </c>
      <c r="AX112" s="15">
        <v>0.99170124481327804</v>
      </c>
      <c r="AY112" s="15">
        <v>0.981566820276498</v>
      </c>
      <c r="AZ112" s="15">
        <v>0.97165991902834004</v>
      </c>
      <c r="BA112" s="15">
        <v>0.97701149425287404</v>
      </c>
      <c r="BB112" s="15">
        <v>0.95633187772925798</v>
      </c>
      <c r="BC112" s="15">
        <v>0.97950819672131195</v>
      </c>
      <c r="BD112" s="15">
        <v>0.97701149425287404</v>
      </c>
      <c r="BE112" s="15">
        <v>0.97391304347826102</v>
      </c>
      <c r="BF112" s="15">
        <v>0.97647058823529398</v>
      </c>
      <c r="BG112" s="15">
        <v>0.96350364963503699</v>
      </c>
      <c r="BH112" s="15">
        <v>0.95983935742971904</v>
      </c>
      <c r="BI112" s="20">
        <v>0.952191235059761</v>
      </c>
    </row>
    <row r="113" spans="1:61" x14ac:dyDescent="0.2">
      <c r="A113" s="1" t="s">
        <v>112</v>
      </c>
      <c r="B113" s="1" t="s">
        <v>534</v>
      </c>
      <c r="C113" s="9">
        <v>0.95454545454545503</v>
      </c>
      <c r="D113" s="9">
        <v>0.9375</v>
      </c>
      <c r="E113" s="9">
        <v>0.94117647058823495</v>
      </c>
      <c r="F113" s="9">
        <v>0.98</v>
      </c>
      <c r="G113" s="9">
        <v>0.98113207547169801</v>
      </c>
      <c r="H113" s="9">
        <v>0.952380952380952</v>
      </c>
      <c r="I113" s="9">
        <v>0.94827586206896597</v>
      </c>
      <c r="J113" s="9">
        <v>0.953125</v>
      </c>
      <c r="K113" s="9">
        <v>0.90476190476190499</v>
      </c>
      <c r="L113" s="9">
        <v>0.95121951219512202</v>
      </c>
      <c r="M113" s="9">
        <v>0.95918367346938804</v>
      </c>
      <c r="N113" s="9">
        <v>0.97560975609756095</v>
      </c>
      <c r="O113" s="9">
        <v>1</v>
      </c>
      <c r="P113" s="9">
        <v>1</v>
      </c>
      <c r="Q113" s="9">
        <v>1</v>
      </c>
      <c r="R113" s="9">
        <v>0.98245614035087703</v>
      </c>
      <c r="S113" s="9">
        <v>1</v>
      </c>
      <c r="T113" s="9">
        <v>1</v>
      </c>
      <c r="U113" s="9">
        <v>0.98507462686567204</v>
      </c>
      <c r="V113" s="9">
        <v>0.96511627906976705</v>
      </c>
      <c r="W113" s="9">
        <v>0.98039215686274495</v>
      </c>
      <c r="X113" s="9">
        <v>1</v>
      </c>
      <c r="Y113" s="9">
        <v>0.97368421052631604</v>
      </c>
      <c r="Z113" s="9">
        <v>0.98360655737704905</v>
      </c>
      <c r="AA113" s="9">
        <v>1</v>
      </c>
      <c r="AB113" s="9">
        <v>0.97826086956521696</v>
      </c>
      <c r="AC113" s="9">
        <v>0.98275862068965503</v>
      </c>
      <c r="AD113" s="9">
        <v>0.98333333333333295</v>
      </c>
      <c r="AE113" s="9">
        <v>1</v>
      </c>
      <c r="AF113" s="9">
        <v>0.98360655737704905</v>
      </c>
      <c r="AG113" s="9">
        <v>0.98484848484848497</v>
      </c>
      <c r="AH113" s="9">
        <v>0.95774647887323905</v>
      </c>
      <c r="AI113" s="9">
        <v>1</v>
      </c>
      <c r="AJ113" s="15">
        <v>1</v>
      </c>
      <c r="AK113" s="15">
        <v>1</v>
      </c>
      <c r="AL113" s="15">
        <v>1</v>
      </c>
      <c r="AM113" s="15">
        <v>1</v>
      </c>
      <c r="AN113" s="15">
        <v>1</v>
      </c>
      <c r="AO113" s="15">
        <v>0.97142857142857097</v>
      </c>
      <c r="AP113" s="15">
        <v>1</v>
      </c>
      <c r="AQ113" s="15">
        <v>1</v>
      </c>
      <c r="AR113" s="15">
        <v>0.97142857142857097</v>
      </c>
      <c r="AS113" s="15">
        <v>0.96969696969696995</v>
      </c>
      <c r="AT113" s="15">
        <v>0.97222222222222199</v>
      </c>
      <c r="AU113" s="15">
        <v>0.96363636363636396</v>
      </c>
      <c r="AV113" s="15">
        <v>0.98387096774193505</v>
      </c>
      <c r="AW113" s="15">
        <v>0.95833333333333304</v>
      </c>
      <c r="AX113" s="15">
        <v>0.98245614035087703</v>
      </c>
      <c r="AY113" s="15">
        <v>0.94915254237288105</v>
      </c>
      <c r="AZ113" s="15">
        <v>0.93181818181818199</v>
      </c>
      <c r="BA113" s="15">
        <v>0.98550724637681197</v>
      </c>
      <c r="BB113" s="15"/>
      <c r="BC113" s="15"/>
      <c r="BD113" s="15"/>
      <c r="BE113" s="15"/>
      <c r="BF113" s="15"/>
      <c r="BG113" s="15"/>
      <c r="BH113" s="15"/>
      <c r="BI113" s="20"/>
    </row>
    <row r="114" spans="1:61" x14ac:dyDescent="0.2">
      <c r="A114" s="1" t="s">
        <v>113</v>
      </c>
      <c r="B114" s="1" t="s">
        <v>535</v>
      </c>
      <c r="C114" s="9">
        <v>0.89325842696629199</v>
      </c>
      <c r="D114" s="9">
        <v>0.94642857142857095</v>
      </c>
      <c r="E114" s="9">
        <v>0.96153846153846101</v>
      </c>
      <c r="F114" s="9">
        <v>0.95588235294117696</v>
      </c>
      <c r="G114" s="9">
        <v>0.94915254237288105</v>
      </c>
      <c r="H114" s="9">
        <v>0.95604395604395598</v>
      </c>
      <c r="I114" s="9">
        <v>0.95348837209302295</v>
      </c>
      <c r="J114" s="9">
        <v>0.94387755102040805</v>
      </c>
      <c r="K114" s="9">
        <v>0.89304812834224601</v>
      </c>
      <c r="L114" s="9">
        <v>0.95757575757575797</v>
      </c>
      <c r="M114" s="9">
        <v>0.93785310734463301</v>
      </c>
      <c r="N114" s="9">
        <v>0.94776119402985104</v>
      </c>
      <c r="O114" s="9">
        <v>0.95</v>
      </c>
      <c r="P114" s="9">
        <v>0.954198473282443</v>
      </c>
      <c r="Q114" s="9">
        <v>0.95857988165680497</v>
      </c>
      <c r="R114" s="9">
        <v>0.939393939393939</v>
      </c>
      <c r="S114" s="9">
        <v>0.97159090909090895</v>
      </c>
      <c r="T114" s="9">
        <v>0.92771084337349397</v>
      </c>
      <c r="U114" s="9">
        <v>0.91</v>
      </c>
      <c r="V114" s="9">
        <v>0.93296089385474901</v>
      </c>
      <c r="W114" s="9">
        <v>0.92857142857142905</v>
      </c>
      <c r="X114" s="9">
        <v>0.89265536723163796</v>
      </c>
      <c r="Y114" s="9">
        <v>0.92753623188405798</v>
      </c>
      <c r="Z114" s="9">
        <v>0.95205479452054798</v>
      </c>
      <c r="AA114" s="9">
        <v>0.88297872340425498</v>
      </c>
      <c r="AB114" s="9">
        <v>0.93788819875776397</v>
      </c>
      <c r="AC114" s="9">
        <v>0.924050632911392</v>
      </c>
      <c r="AD114" s="9">
        <v>0.93406593406593397</v>
      </c>
      <c r="AE114" s="9">
        <v>0.89506172839506204</v>
      </c>
      <c r="AF114" s="9">
        <v>0.85620915032679701</v>
      </c>
      <c r="AG114" s="9">
        <v>0.88888888888888895</v>
      </c>
      <c r="AH114" s="9">
        <v>0.84146341463414598</v>
      </c>
      <c r="AI114" s="9">
        <v>0.85507246376811596</v>
      </c>
      <c r="AJ114" s="15">
        <v>0.902061855670103</v>
      </c>
      <c r="AK114" s="15">
        <v>0.875</v>
      </c>
      <c r="AL114" s="15">
        <v>0.90131578947368396</v>
      </c>
      <c r="AM114" s="15">
        <v>0.81818181818181801</v>
      </c>
      <c r="AN114" s="15">
        <v>0.88666666666666705</v>
      </c>
      <c r="AO114" s="15">
        <v>0.92893401015228405</v>
      </c>
      <c r="AP114" s="15">
        <v>0.95172413793103405</v>
      </c>
      <c r="AQ114" s="15">
        <v>0.884210526315789</v>
      </c>
      <c r="AR114" s="15">
        <v>0.87301587301587302</v>
      </c>
      <c r="AS114" s="15">
        <v>0.876811594202899</v>
      </c>
      <c r="AT114" s="15">
        <v>0.83333333333333304</v>
      </c>
      <c r="AU114" s="15">
        <v>0.92777777777777803</v>
      </c>
      <c r="AV114" s="15">
        <v>0.97029702970297005</v>
      </c>
      <c r="AW114" s="15">
        <v>0.92134831460674205</v>
      </c>
      <c r="AX114" s="15">
        <v>0.97093023255813904</v>
      </c>
      <c r="AY114" s="15">
        <v>0.85333333333333306</v>
      </c>
      <c r="AZ114" s="15">
        <v>0.86754966887417195</v>
      </c>
      <c r="BA114" s="15">
        <v>0.81725888324873097</v>
      </c>
      <c r="BB114" s="15">
        <v>0.89759036144578297</v>
      </c>
      <c r="BC114" s="15">
        <v>0.92682926829268297</v>
      </c>
      <c r="BD114" s="15">
        <v>0.902061855670103</v>
      </c>
      <c r="BE114" s="15">
        <v>0.91978609625668495</v>
      </c>
      <c r="BF114" s="15">
        <v>0.91256830601092898</v>
      </c>
      <c r="BG114" s="15">
        <v>0.88050314465408797</v>
      </c>
      <c r="BH114" s="15">
        <v>0.88571428571428601</v>
      </c>
      <c r="BI114" s="20">
        <v>0.86138613861386104</v>
      </c>
    </row>
    <row r="115" spans="1:61" x14ac:dyDescent="0.2">
      <c r="A115" s="1" t="s">
        <v>114</v>
      </c>
      <c r="B115" s="1" t="s">
        <v>536</v>
      </c>
      <c r="C115" s="9">
        <v>0.88888888888888895</v>
      </c>
      <c r="D115" s="9">
        <v>0.93413173652694603</v>
      </c>
      <c r="E115" s="9">
        <v>0.95135135135135096</v>
      </c>
      <c r="F115" s="9">
        <v>0.92233009708737901</v>
      </c>
      <c r="G115" s="9">
        <v>0.92073170731707299</v>
      </c>
      <c r="H115" s="9">
        <v>0.92857142857142905</v>
      </c>
      <c r="I115" s="9">
        <v>0.94736842105263197</v>
      </c>
      <c r="J115" s="9">
        <v>0.97499999999999998</v>
      </c>
      <c r="K115" s="9">
        <v>0.97109826589595405</v>
      </c>
      <c r="L115" s="9">
        <v>0.96932515337423297</v>
      </c>
      <c r="M115" s="9">
        <v>0.94366197183098599</v>
      </c>
      <c r="N115" s="9">
        <v>0.92481203007518797</v>
      </c>
      <c r="O115" s="9">
        <v>0.90607734806629803</v>
      </c>
      <c r="P115" s="9">
        <v>0.94086021505376305</v>
      </c>
      <c r="Q115" s="9">
        <v>0.96685082872928196</v>
      </c>
      <c r="R115" s="9">
        <v>0.95628415300546399</v>
      </c>
      <c r="S115" s="9">
        <v>0.98367346938775502</v>
      </c>
      <c r="T115" s="9">
        <v>0.95813953488372094</v>
      </c>
      <c r="U115" s="9">
        <v>0.954337899543379</v>
      </c>
      <c r="V115" s="9">
        <v>0.95408163265306101</v>
      </c>
      <c r="W115" s="9">
        <v>0.98067632850241504</v>
      </c>
      <c r="X115" s="9">
        <v>0.96860986547085204</v>
      </c>
      <c r="Y115" s="9">
        <v>0.9375</v>
      </c>
      <c r="Z115" s="9">
        <v>0.96534653465346498</v>
      </c>
      <c r="AA115" s="9">
        <v>0.92670157068062797</v>
      </c>
      <c r="AB115" s="9">
        <v>0.94791666666666696</v>
      </c>
      <c r="AC115" s="9">
        <v>0.949438202247191</v>
      </c>
      <c r="AD115" s="9">
        <v>0.98477157360406098</v>
      </c>
      <c r="AE115" s="9">
        <v>0.89617486338797803</v>
      </c>
      <c r="AF115" s="9">
        <v>0.92156862745098</v>
      </c>
      <c r="AG115" s="9">
        <v>0.90677966101694896</v>
      </c>
      <c r="AH115" s="9">
        <v>0.88268156424581001</v>
      </c>
      <c r="AI115" s="9">
        <v>0.91758241758241799</v>
      </c>
      <c r="AJ115" s="15">
        <v>0.88</v>
      </c>
      <c r="AK115" s="15">
        <v>0.92346938775510201</v>
      </c>
      <c r="AL115" s="15">
        <v>0.92168674698795205</v>
      </c>
      <c r="AM115" s="15">
        <v>0.87368421052631595</v>
      </c>
      <c r="AN115" s="15">
        <v>0.90131578947368396</v>
      </c>
      <c r="AO115" s="15">
        <v>0.90495867768594995</v>
      </c>
      <c r="AP115" s="15">
        <v>0.88957055214723901</v>
      </c>
      <c r="AQ115" s="15">
        <v>0.921875</v>
      </c>
      <c r="AR115" s="15">
        <v>0.87412587412587395</v>
      </c>
      <c r="AS115" s="15">
        <v>0.95209580838323304</v>
      </c>
      <c r="AT115" s="15">
        <v>0.92352941176470604</v>
      </c>
      <c r="AU115" s="15">
        <v>0.91079812206572797</v>
      </c>
      <c r="AV115" s="15">
        <v>0.92990654205607504</v>
      </c>
      <c r="AW115" s="15">
        <v>0.98695652173912995</v>
      </c>
      <c r="AX115" s="15">
        <v>0.93779904306220097</v>
      </c>
      <c r="AY115" s="15">
        <v>0.96858638743455505</v>
      </c>
      <c r="AZ115" s="15">
        <v>0.93010752688172005</v>
      </c>
      <c r="BA115" s="15">
        <v>0.93665158371040702</v>
      </c>
      <c r="BB115" s="15">
        <v>0.91397849462365599</v>
      </c>
      <c r="BC115" s="15">
        <v>0.89898989898989901</v>
      </c>
      <c r="BD115" s="15">
        <v>0.9375</v>
      </c>
      <c r="BE115" s="15">
        <v>0.91880341880341898</v>
      </c>
      <c r="BF115" s="15">
        <v>0.929245283018868</v>
      </c>
      <c r="BG115" s="15">
        <v>0.87837837837837796</v>
      </c>
      <c r="BH115" s="15">
        <v>0.93137254901960798</v>
      </c>
      <c r="BI115" s="20">
        <v>0.89919354838709697</v>
      </c>
    </row>
    <row r="116" spans="1:61" x14ac:dyDescent="0.2">
      <c r="A116" s="1" t="s">
        <v>115</v>
      </c>
      <c r="B116" s="1" t="s">
        <v>537</v>
      </c>
      <c r="C116" s="9">
        <v>0.99009900990098998</v>
      </c>
      <c r="D116" s="9">
        <v>0.96470588235294097</v>
      </c>
      <c r="E116" s="9">
        <v>0.97520661157024702</v>
      </c>
      <c r="F116" s="9">
        <v>0.96153846153846201</v>
      </c>
      <c r="G116" s="9">
        <v>0.97058823529411797</v>
      </c>
      <c r="H116" s="9">
        <v>0.99159663865546199</v>
      </c>
      <c r="I116" s="9">
        <v>1</v>
      </c>
      <c r="J116" s="9">
        <v>1</v>
      </c>
      <c r="K116" s="9">
        <v>1</v>
      </c>
      <c r="L116" s="9">
        <v>1</v>
      </c>
      <c r="M116" s="9">
        <v>0.99212598425196896</v>
      </c>
      <c r="N116" s="9">
        <v>1</v>
      </c>
      <c r="O116" s="9">
        <v>0.98639455782312901</v>
      </c>
      <c r="P116" s="9">
        <v>1</v>
      </c>
      <c r="Q116" s="9">
        <v>0.96666666666666701</v>
      </c>
      <c r="R116" s="9">
        <v>0.98989898989898994</v>
      </c>
      <c r="S116" s="9">
        <v>0.9921875</v>
      </c>
      <c r="T116" s="9">
        <v>0.97457627118644097</v>
      </c>
      <c r="U116" s="9">
        <v>0.98333333333333295</v>
      </c>
      <c r="V116" s="9">
        <v>0.97037037037036999</v>
      </c>
      <c r="W116" s="9">
        <v>0.98750000000000004</v>
      </c>
      <c r="X116" s="9">
        <v>0.967741935483871</v>
      </c>
      <c r="Y116" s="9">
        <v>0.95804195804195802</v>
      </c>
      <c r="Z116" s="9">
        <v>0.97872340425531901</v>
      </c>
      <c r="AA116" s="9">
        <v>0.92727272727272703</v>
      </c>
      <c r="AB116" s="9">
        <v>0.969387755102041</v>
      </c>
      <c r="AC116" s="9">
        <v>0.99009900990098998</v>
      </c>
      <c r="AD116" s="9">
        <v>0.99065420560747697</v>
      </c>
      <c r="AE116" s="9">
        <v>0.972727272727273</v>
      </c>
      <c r="AF116" s="9">
        <v>0.95876288659793796</v>
      </c>
      <c r="AG116" s="9">
        <v>0.98181818181818203</v>
      </c>
      <c r="AH116" s="9">
        <v>0.97297297297297303</v>
      </c>
      <c r="AI116" s="9">
        <v>0.94339622641509402</v>
      </c>
      <c r="AJ116" s="15">
        <v>0.95918367346938804</v>
      </c>
      <c r="AK116" s="15">
        <v>0.96610169491525399</v>
      </c>
      <c r="AL116" s="15">
        <v>0.95495495495495497</v>
      </c>
      <c r="AM116" s="15">
        <v>0.99107142857142905</v>
      </c>
      <c r="AN116" s="15">
        <v>0.97457627118644097</v>
      </c>
      <c r="AO116" s="15">
        <v>0.94814814814814796</v>
      </c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20"/>
    </row>
    <row r="117" spans="1:61" x14ac:dyDescent="0.2">
      <c r="A117" s="1" t="s">
        <v>116</v>
      </c>
      <c r="B117" s="1" t="s">
        <v>538</v>
      </c>
      <c r="C117" s="9">
        <v>0.98780487804878003</v>
      </c>
      <c r="D117" s="9">
        <v>0.97802197802197799</v>
      </c>
      <c r="E117" s="9">
        <v>0.98969072164948402</v>
      </c>
      <c r="F117" s="9">
        <v>0.98780487804878003</v>
      </c>
      <c r="G117" s="9">
        <v>0.98809523809523803</v>
      </c>
      <c r="H117" s="9">
        <v>0.98876404494381998</v>
      </c>
      <c r="I117" s="9">
        <v>0.98795180722891596</v>
      </c>
      <c r="J117" s="9">
        <v>1</v>
      </c>
      <c r="K117" s="9">
        <v>0.99065420560747697</v>
      </c>
      <c r="L117" s="9">
        <v>1</v>
      </c>
      <c r="M117" s="9">
        <v>1</v>
      </c>
      <c r="N117" s="9">
        <v>1</v>
      </c>
      <c r="O117" s="9">
        <v>0.98850574712643702</v>
      </c>
      <c r="P117" s="9">
        <v>1</v>
      </c>
      <c r="Q117" s="9">
        <v>0.95604395604395598</v>
      </c>
      <c r="R117" s="9">
        <v>0.93506493506493504</v>
      </c>
      <c r="S117" s="9">
        <v>0.963963963963964</v>
      </c>
      <c r="T117" s="9">
        <v>0.97333333333333305</v>
      </c>
      <c r="U117" s="9">
        <v>0.98130841121495305</v>
      </c>
      <c r="V117" s="9">
        <v>0.97115384615384603</v>
      </c>
      <c r="W117" s="9">
        <v>1</v>
      </c>
      <c r="X117" s="9">
        <v>0.97142857142857097</v>
      </c>
      <c r="Y117" s="9">
        <v>0.96842105263157896</v>
      </c>
      <c r="Z117" s="9">
        <v>0.96969696969696995</v>
      </c>
      <c r="AA117" s="9">
        <v>0.97142857142857097</v>
      </c>
      <c r="AB117" s="9">
        <v>0.96428571428571397</v>
      </c>
      <c r="AC117" s="9">
        <v>0.94594594594594605</v>
      </c>
      <c r="AD117" s="9">
        <v>0.97979797979798</v>
      </c>
      <c r="AE117" s="9">
        <v>0.98837209302325602</v>
      </c>
      <c r="AF117" s="9">
        <v>1</v>
      </c>
      <c r="AG117" s="9">
        <v>0.98795180722891596</v>
      </c>
      <c r="AH117" s="9">
        <v>0.98979591836734704</v>
      </c>
      <c r="AI117" s="9">
        <v>0.96551724137931005</v>
      </c>
      <c r="AJ117" s="15">
        <v>0.97938144329896903</v>
      </c>
      <c r="AK117" s="15">
        <v>0.97247706422018398</v>
      </c>
      <c r="AL117" s="15">
        <v>0.93243243243243201</v>
      </c>
      <c r="AM117" s="15">
        <v>0.92473118279569899</v>
      </c>
      <c r="AN117" s="15">
        <v>0.97368421052631604</v>
      </c>
      <c r="AO117" s="15">
        <v>0.96078431372549</v>
      </c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20"/>
    </row>
    <row r="118" spans="1:61" x14ac:dyDescent="0.2">
      <c r="A118" s="1" t="s">
        <v>117</v>
      </c>
      <c r="B118" s="1" t="s">
        <v>539</v>
      </c>
      <c r="C118" s="9">
        <v>0.98290598290598297</v>
      </c>
      <c r="D118" s="9">
        <v>0.96907216494845405</v>
      </c>
      <c r="E118" s="9">
        <v>0.969465648854961</v>
      </c>
      <c r="F118" s="9">
        <v>0.98837209302325602</v>
      </c>
      <c r="G118" s="9">
        <v>0.97599999999999998</v>
      </c>
      <c r="H118" s="9">
        <v>0.99145299145299104</v>
      </c>
      <c r="I118" s="9">
        <v>1</v>
      </c>
      <c r="J118" s="9">
        <v>0.99159663865546199</v>
      </c>
      <c r="K118" s="9">
        <v>1</v>
      </c>
      <c r="L118" s="9">
        <v>0.99130434782608701</v>
      </c>
      <c r="M118" s="9">
        <v>0.99193548387096797</v>
      </c>
      <c r="N118" s="9">
        <v>1</v>
      </c>
      <c r="O118" s="9">
        <v>1</v>
      </c>
      <c r="P118" s="9">
        <v>0.99090909090909096</v>
      </c>
      <c r="Q118" s="9">
        <v>0.98979591836734704</v>
      </c>
      <c r="R118" s="9">
        <v>0.99099099099099097</v>
      </c>
      <c r="S118" s="9">
        <v>1</v>
      </c>
      <c r="T118" s="9">
        <v>0.97945205479452102</v>
      </c>
      <c r="U118" s="9">
        <v>0.98051948051948101</v>
      </c>
      <c r="V118" s="9">
        <v>0.98373983739837401</v>
      </c>
      <c r="W118" s="9">
        <v>0.96</v>
      </c>
      <c r="X118" s="9">
        <v>0.96666666666666701</v>
      </c>
      <c r="Y118" s="9">
        <v>0.99259259259259303</v>
      </c>
      <c r="Z118" s="9">
        <v>0.96923076923076901</v>
      </c>
      <c r="AA118" s="9">
        <v>0.96078431372549</v>
      </c>
      <c r="AB118" s="9">
        <v>0.98360655737704905</v>
      </c>
      <c r="AC118" s="9">
        <v>0.97674418604651203</v>
      </c>
      <c r="AD118" s="9">
        <v>0.95762711864406802</v>
      </c>
      <c r="AE118" s="9">
        <v>0.95833333333333304</v>
      </c>
      <c r="AF118" s="9">
        <v>0.98076923076923095</v>
      </c>
      <c r="AG118" s="9">
        <v>1</v>
      </c>
      <c r="AH118" s="9">
        <v>0.95967741935483897</v>
      </c>
      <c r="AI118" s="9">
        <v>0.98333333333333295</v>
      </c>
      <c r="AJ118" s="15">
        <v>0.97599999999999998</v>
      </c>
      <c r="AK118" s="15">
        <v>0.96747967479674801</v>
      </c>
      <c r="AL118" s="15">
        <v>0.98399999999999999</v>
      </c>
      <c r="AM118" s="15">
        <v>0.93162393162393198</v>
      </c>
      <c r="AN118" s="15">
        <v>0.96808510638297895</v>
      </c>
      <c r="AO118" s="15">
        <v>0.934782608695652</v>
      </c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20"/>
    </row>
    <row r="119" spans="1:61" x14ac:dyDescent="0.2">
      <c r="A119" s="1" t="s">
        <v>118</v>
      </c>
      <c r="B119" s="1" t="s">
        <v>540</v>
      </c>
      <c r="C119" s="9">
        <v>0.92307692307692302</v>
      </c>
      <c r="D119" s="9">
        <v>0.96078431372549</v>
      </c>
      <c r="E119" s="9">
        <v>0.98275862068965503</v>
      </c>
      <c r="F119" s="9">
        <v>0.88636363636363602</v>
      </c>
      <c r="G119" s="9">
        <v>0.89393939393939403</v>
      </c>
      <c r="H119" s="9">
        <v>0.93421052631578905</v>
      </c>
      <c r="I119" s="9">
        <v>0.94029850746268695</v>
      </c>
      <c r="J119" s="9">
        <v>0.98387096774193505</v>
      </c>
      <c r="K119" s="9">
        <v>0.94827586206896597</v>
      </c>
      <c r="L119" s="9">
        <v>0.94827586206896597</v>
      </c>
      <c r="M119" s="9">
        <v>0.98684210526315796</v>
      </c>
      <c r="N119" s="9">
        <v>0.92307692307692302</v>
      </c>
      <c r="O119" s="9">
        <v>0.91836734693877597</v>
      </c>
      <c r="P119" s="9">
        <v>0.97674418604651203</v>
      </c>
      <c r="Q119" s="9">
        <v>0.96226415094339601</v>
      </c>
      <c r="R119" s="9">
        <v>0.98360655737704905</v>
      </c>
      <c r="S119" s="9">
        <v>0.94827586206896597</v>
      </c>
      <c r="T119" s="9">
        <v>0.94117647058823495</v>
      </c>
      <c r="U119" s="9">
        <v>0.94366197183098599</v>
      </c>
      <c r="V119" s="9">
        <v>0.94366197183098599</v>
      </c>
      <c r="W119" s="9">
        <v>0.90588235294117603</v>
      </c>
      <c r="X119" s="9">
        <v>0.95294117647058796</v>
      </c>
      <c r="Y119" s="9">
        <v>0.97499999999999998</v>
      </c>
      <c r="Z119" s="9">
        <v>0.87692307692307703</v>
      </c>
      <c r="AA119" s="9">
        <v>0.96</v>
      </c>
      <c r="AB119" s="9">
        <v>0.92857142857142905</v>
      </c>
      <c r="AC119" s="9">
        <v>0.95890410958904104</v>
      </c>
      <c r="AD119" s="9">
        <v>0.95161290322580605</v>
      </c>
      <c r="AE119" s="9">
        <v>0.88405797101449302</v>
      </c>
      <c r="AF119" s="9">
        <v>0.96875</v>
      </c>
      <c r="AG119" s="9">
        <v>0.92500000000000004</v>
      </c>
      <c r="AH119" s="9">
        <v>0.97014925373134298</v>
      </c>
      <c r="AI119" s="9">
        <v>0.92500000000000004</v>
      </c>
      <c r="AJ119" s="15">
        <v>0.89873417721519</v>
      </c>
      <c r="AK119" s="15">
        <v>0.94444444444444398</v>
      </c>
      <c r="AL119" s="15">
        <v>0.96666666666666701</v>
      </c>
      <c r="AM119" s="15">
        <v>0.85365853658536595</v>
      </c>
      <c r="AN119" s="15">
        <v>0.96052631578947401</v>
      </c>
      <c r="AO119" s="15">
        <v>0.98666666666666702</v>
      </c>
      <c r="AP119" s="15">
        <v>0.97777777777777797</v>
      </c>
      <c r="AQ119" s="15">
        <v>0.967741935483871</v>
      </c>
      <c r="AR119" s="15">
        <v>0.90909090909090895</v>
      </c>
      <c r="AS119" s="15">
        <v>0.88888888888888895</v>
      </c>
      <c r="AT119" s="15">
        <v>0.875</v>
      </c>
      <c r="AU119" s="15">
        <v>1</v>
      </c>
      <c r="AV119" s="15">
        <v>0.96666666666666701</v>
      </c>
      <c r="AW119" s="15">
        <v>0.98484848484848497</v>
      </c>
      <c r="AX119" s="15">
        <v>0.94029850746268695</v>
      </c>
      <c r="AY119" s="15">
        <v>0.95348837209302295</v>
      </c>
      <c r="AZ119" s="15">
        <v>0.9375</v>
      </c>
      <c r="BA119" s="15">
        <v>0.95714285714285696</v>
      </c>
      <c r="BB119" s="15">
        <v>0.78431372549019596</v>
      </c>
      <c r="BC119" s="15">
        <v>0.875</v>
      </c>
      <c r="BD119" s="15">
        <v>0.86301369863013699</v>
      </c>
      <c r="BE119" s="15">
        <v>0.84313725490196101</v>
      </c>
      <c r="BF119" s="15">
        <v>0.92727272727272703</v>
      </c>
      <c r="BG119" s="15">
        <v>0.83870967741935498</v>
      </c>
      <c r="BH119" s="15">
        <v>0.85</v>
      </c>
      <c r="BI119" s="20">
        <v>0.88</v>
      </c>
    </row>
    <row r="120" spans="1:61" x14ac:dyDescent="0.2">
      <c r="A120" s="1" t="s">
        <v>119</v>
      </c>
      <c r="B120" s="1" t="s">
        <v>541</v>
      </c>
      <c r="C120" s="9">
        <v>0.96610169491525399</v>
      </c>
      <c r="D120" s="9">
        <v>0.99212598425196896</v>
      </c>
      <c r="E120" s="9">
        <v>0.99206349206349198</v>
      </c>
      <c r="F120" s="9">
        <v>0.952380952380952</v>
      </c>
      <c r="G120" s="9">
        <v>0.99056603773584895</v>
      </c>
      <c r="H120" s="9">
        <v>0.952380952380952</v>
      </c>
      <c r="I120" s="9">
        <v>0.95967741935483897</v>
      </c>
      <c r="J120" s="9">
        <v>0.98198198198198205</v>
      </c>
      <c r="K120" s="9">
        <v>0.94017094017094005</v>
      </c>
      <c r="L120" s="9">
        <v>0.954198473282443</v>
      </c>
      <c r="M120" s="9">
        <v>0.98026315789473695</v>
      </c>
      <c r="N120" s="9">
        <v>0.95161290322580605</v>
      </c>
      <c r="O120" s="9">
        <v>0.96747967479674801</v>
      </c>
      <c r="P120" s="9">
        <v>0.96629213483146104</v>
      </c>
      <c r="Q120" s="9">
        <v>0.93798449612403101</v>
      </c>
      <c r="R120" s="9">
        <v>0.96850393700787396</v>
      </c>
      <c r="S120" s="9">
        <v>0.99310344827586206</v>
      </c>
      <c r="T120" s="9">
        <v>0.986206896551724</v>
      </c>
      <c r="U120" s="9">
        <v>0.977099236641221</v>
      </c>
      <c r="V120" s="9">
        <v>0.96296296296296302</v>
      </c>
      <c r="W120" s="9">
        <v>0.93700787401574803</v>
      </c>
      <c r="X120" s="9">
        <v>0.94082840236686405</v>
      </c>
      <c r="Y120" s="9">
        <v>0.95035460992907805</v>
      </c>
      <c r="Z120" s="9">
        <v>1</v>
      </c>
      <c r="AA120" s="9">
        <v>0.94957983193277296</v>
      </c>
      <c r="AB120" s="9">
        <v>0.97478991596638698</v>
      </c>
      <c r="AC120" s="9">
        <v>0.96428571428571397</v>
      </c>
      <c r="AD120" s="9">
        <v>0.958620689655172</v>
      </c>
      <c r="AE120" s="9">
        <v>0.97478991596638698</v>
      </c>
      <c r="AF120" s="9">
        <v>0.96296296296296302</v>
      </c>
      <c r="AG120" s="9">
        <v>0.953125</v>
      </c>
      <c r="AH120" s="9">
        <v>0.92366412213740501</v>
      </c>
      <c r="AI120" s="9">
        <v>0.96644295302013405</v>
      </c>
      <c r="AJ120" s="15">
        <v>0.97777777777777797</v>
      </c>
      <c r="AK120" s="15">
        <v>1</v>
      </c>
      <c r="AL120" s="15">
        <v>0.95867768595041303</v>
      </c>
      <c r="AM120" s="15">
        <v>0.93333333333333302</v>
      </c>
      <c r="AN120" s="15">
        <v>0.97777777777777797</v>
      </c>
      <c r="AO120" s="15">
        <v>0.96</v>
      </c>
      <c r="AP120" s="15">
        <v>0.95945945945945899</v>
      </c>
      <c r="AQ120" s="15">
        <v>0.90697674418604601</v>
      </c>
      <c r="AR120" s="15">
        <v>0.88043478260869601</v>
      </c>
      <c r="AS120" s="15">
        <v>0.92173913043478295</v>
      </c>
      <c r="AT120" s="15">
        <v>0.84946236559139798</v>
      </c>
      <c r="AU120" s="15">
        <v>0.92682926829268297</v>
      </c>
      <c r="AV120" s="15">
        <v>0.94074074074074099</v>
      </c>
      <c r="AW120" s="15">
        <v>0.94444444444444398</v>
      </c>
      <c r="AX120" s="15">
        <v>0.9296875</v>
      </c>
      <c r="AY120" s="15">
        <v>0.95555555555555605</v>
      </c>
      <c r="AZ120" s="15">
        <v>0.87719298245613997</v>
      </c>
      <c r="BA120" s="15">
        <v>0.94405594405594395</v>
      </c>
      <c r="BB120" s="15">
        <v>0.93442622950819698</v>
      </c>
      <c r="BC120" s="15">
        <v>0.95959595959596</v>
      </c>
      <c r="BD120" s="15">
        <v>0.97142857142857097</v>
      </c>
      <c r="BE120" s="15">
        <v>0.93959731543624203</v>
      </c>
      <c r="BF120" s="15">
        <v>0.86614173228346503</v>
      </c>
      <c r="BG120" s="15">
        <v>0.91129032258064502</v>
      </c>
      <c r="BH120" s="15">
        <v>0.90825688073394495</v>
      </c>
      <c r="BI120" s="20">
        <v>0.93333333333333302</v>
      </c>
    </row>
    <row r="121" spans="1:61" x14ac:dyDescent="0.2">
      <c r="A121" s="1" t="s">
        <v>120</v>
      </c>
      <c r="B121" s="1" t="s">
        <v>542</v>
      </c>
      <c r="C121" s="9">
        <v>0.97619047619047605</v>
      </c>
      <c r="D121" s="9">
        <v>1</v>
      </c>
      <c r="E121" s="9">
        <v>0.97619047619047605</v>
      </c>
      <c r="F121" s="9">
        <v>0.97979797979798</v>
      </c>
      <c r="G121" s="9">
        <v>0.97029702970297005</v>
      </c>
      <c r="H121" s="9">
        <v>0.97802197802197799</v>
      </c>
      <c r="I121" s="9">
        <v>0.98019801980197996</v>
      </c>
      <c r="J121" s="9">
        <v>0.984732824427481</v>
      </c>
      <c r="K121" s="9">
        <v>0.97777777777777797</v>
      </c>
      <c r="L121" s="9">
        <v>1</v>
      </c>
      <c r="M121" s="9">
        <v>1</v>
      </c>
      <c r="N121" s="9">
        <v>0.98765432098765404</v>
      </c>
      <c r="O121" s="9">
        <v>0.95652173913043503</v>
      </c>
      <c r="P121" s="9">
        <v>0.96428571428571397</v>
      </c>
      <c r="Q121" s="9">
        <v>0.98230088495575196</v>
      </c>
      <c r="R121" s="9">
        <v>0.98076923076923095</v>
      </c>
      <c r="S121" s="9">
        <v>0.95614035087719296</v>
      </c>
      <c r="T121" s="9">
        <v>0.96842105263157896</v>
      </c>
      <c r="U121" s="9">
        <v>0.96363636363636396</v>
      </c>
      <c r="V121" s="9">
        <v>0.97894736842105301</v>
      </c>
      <c r="W121" s="9">
        <v>0.96610169491525399</v>
      </c>
      <c r="X121" s="9">
        <v>0.96521739130434803</v>
      </c>
      <c r="Y121" s="9">
        <v>0.94791666666666696</v>
      </c>
      <c r="Z121" s="9">
        <v>0.98795180722891596</v>
      </c>
      <c r="AA121" s="9">
        <v>0.92857142857142905</v>
      </c>
      <c r="AB121" s="9">
        <v>0.94117647058823495</v>
      </c>
      <c r="AC121" s="9">
        <v>0.94949494949494995</v>
      </c>
      <c r="AD121" s="9">
        <v>0.94949494949494995</v>
      </c>
      <c r="AE121" s="9">
        <v>0.95370370370370405</v>
      </c>
      <c r="AF121" s="9">
        <v>0.97321428571428603</v>
      </c>
      <c r="AG121" s="9">
        <v>0.96521739130434803</v>
      </c>
      <c r="AH121" s="9">
        <v>0.972727272727273</v>
      </c>
      <c r="AI121" s="9">
        <v>1</v>
      </c>
      <c r="AJ121" s="15">
        <v>0.99099099099099097</v>
      </c>
      <c r="AK121" s="15">
        <v>0.99056603773584895</v>
      </c>
      <c r="AL121" s="15">
        <v>1</v>
      </c>
      <c r="AM121" s="15">
        <v>0.94117647058823495</v>
      </c>
      <c r="AN121" s="15">
        <v>0.98076923076923095</v>
      </c>
      <c r="AO121" s="15">
        <v>0.968992248062015</v>
      </c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20"/>
    </row>
    <row r="122" spans="1:61" x14ac:dyDescent="0.2">
      <c r="A122" s="1" t="s">
        <v>121</v>
      </c>
      <c r="B122" s="1" t="s">
        <v>543</v>
      </c>
      <c r="C122" s="9">
        <v>0.98130841121495305</v>
      </c>
      <c r="D122" s="9">
        <v>0.99115044247787598</v>
      </c>
      <c r="E122" s="9">
        <v>1</v>
      </c>
      <c r="F122" s="9">
        <v>1</v>
      </c>
      <c r="G122" s="9">
        <v>0.9921875</v>
      </c>
      <c r="H122" s="9">
        <v>1</v>
      </c>
      <c r="I122" s="9">
        <v>0.992307692307692</v>
      </c>
      <c r="J122" s="9">
        <v>1</v>
      </c>
      <c r="K122" s="9">
        <v>0.99056603773584895</v>
      </c>
      <c r="L122" s="9">
        <v>1</v>
      </c>
      <c r="M122" s="9">
        <v>0.97777777777777797</v>
      </c>
      <c r="N122" s="9">
        <v>1</v>
      </c>
      <c r="O122" s="9">
        <v>1</v>
      </c>
      <c r="P122" s="9">
        <v>0.99137931034482796</v>
      </c>
      <c r="Q122" s="9">
        <v>0.99186991869918695</v>
      </c>
      <c r="R122" s="9">
        <v>1</v>
      </c>
      <c r="S122" s="9">
        <v>0.98484848484848497</v>
      </c>
      <c r="T122" s="9">
        <v>1</v>
      </c>
      <c r="U122" s="9">
        <v>1</v>
      </c>
      <c r="V122" s="9">
        <v>1</v>
      </c>
      <c r="W122" s="9">
        <v>0.99199999999999999</v>
      </c>
      <c r="X122" s="9">
        <v>0.97916666666666696</v>
      </c>
      <c r="Y122" s="9">
        <v>0.98684210526315796</v>
      </c>
      <c r="Z122" s="9">
        <v>0.98484848484848497</v>
      </c>
      <c r="AA122" s="9">
        <v>0.97580645161290303</v>
      </c>
      <c r="AB122" s="9">
        <v>1</v>
      </c>
      <c r="AC122" s="9">
        <v>1</v>
      </c>
      <c r="AD122" s="9">
        <v>0.98373983739837401</v>
      </c>
      <c r="AE122" s="9">
        <v>0.97727272727272696</v>
      </c>
      <c r="AF122" s="9">
        <v>0.98412698412698396</v>
      </c>
      <c r="AG122" s="9">
        <v>0.97986577181208101</v>
      </c>
      <c r="AH122" s="9">
        <v>1</v>
      </c>
      <c r="AI122" s="9">
        <v>1</v>
      </c>
      <c r="AJ122" s="15">
        <v>1</v>
      </c>
      <c r="AK122" s="15">
        <v>0.99259259259259303</v>
      </c>
      <c r="AL122" s="15">
        <v>1</v>
      </c>
      <c r="AM122" s="15">
        <v>0.99264705882352899</v>
      </c>
      <c r="AN122" s="15">
        <v>1</v>
      </c>
      <c r="AO122" s="15">
        <v>1</v>
      </c>
      <c r="AP122" s="15">
        <v>0.98837209302325602</v>
      </c>
      <c r="AQ122" s="15">
        <v>0.95384615384615401</v>
      </c>
      <c r="AR122" s="15">
        <v>0.97674418604651203</v>
      </c>
      <c r="AS122" s="15">
        <v>0.984732824427481</v>
      </c>
      <c r="AT122" s="15">
        <v>0.99047619047619095</v>
      </c>
      <c r="AU122" s="15">
        <v>0.95683453237410099</v>
      </c>
      <c r="AV122" s="15">
        <v>0.97202797202797198</v>
      </c>
      <c r="AW122" s="15">
        <v>0.98230088495575196</v>
      </c>
      <c r="AX122" s="15">
        <v>0.96521739130434803</v>
      </c>
      <c r="AY122" s="15">
        <v>0.952380952380952</v>
      </c>
      <c r="AZ122" s="15">
        <v>0.99159663865546199</v>
      </c>
      <c r="BA122" s="15">
        <v>0.94405594405594395</v>
      </c>
      <c r="BB122" s="15">
        <v>0.98347107438016501</v>
      </c>
      <c r="BC122" s="15">
        <v>0.96992481203007497</v>
      </c>
      <c r="BD122" s="15">
        <v>0.961832061068702</v>
      </c>
      <c r="BE122" s="15">
        <v>0.97872340425531901</v>
      </c>
      <c r="BF122" s="15">
        <v>0.977099236641221</v>
      </c>
      <c r="BG122" s="15">
        <v>0.96052631578947401</v>
      </c>
      <c r="BH122" s="15">
        <v>0.985611510791367</v>
      </c>
      <c r="BI122" s="20">
        <v>0.97972972972973005</v>
      </c>
    </row>
    <row r="123" spans="1:61" x14ac:dyDescent="0.2">
      <c r="A123" s="1" t="s">
        <v>122</v>
      </c>
      <c r="B123" s="1" t="s">
        <v>544</v>
      </c>
      <c r="C123" s="9">
        <v>0.93333333333333302</v>
      </c>
      <c r="D123" s="9">
        <v>1</v>
      </c>
      <c r="E123" s="9">
        <v>0.96969696969696895</v>
      </c>
      <c r="F123" s="9">
        <v>0.98148148148148195</v>
      </c>
      <c r="G123" s="9">
        <v>0.96226415094339601</v>
      </c>
      <c r="H123" s="9">
        <v>0.92647058823529405</v>
      </c>
      <c r="I123" s="9">
        <v>0.94285714285714295</v>
      </c>
      <c r="J123" s="9">
        <v>0.97959183673469397</v>
      </c>
      <c r="K123" s="9">
        <v>0.94642857142857095</v>
      </c>
      <c r="L123" s="9">
        <v>0.95744680851063801</v>
      </c>
      <c r="M123" s="9">
        <v>0.98</v>
      </c>
      <c r="N123" s="9">
        <v>0.91176470588235303</v>
      </c>
      <c r="O123" s="9">
        <v>0.96363636363636396</v>
      </c>
      <c r="P123" s="9">
        <v>0.98275862068965503</v>
      </c>
      <c r="Q123" s="9">
        <v>0.97959183673469397</v>
      </c>
      <c r="R123" s="9">
        <v>1</v>
      </c>
      <c r="S123" s="9">
        <v>1</v>
      </c>
      <c r="T123" s="9">
        <v>0.96363636363636396</v>
      </c>
      <c r="U123" s="9">
        <v>0.96491228070175405</v>
      </c>
      <c r="V123" s="9">
        <v>0.95774647887323905</v>
      </c>
      <c r="W123" s="9">
        <v>0.92</v>
      </c>
      <c r="X123" s="9">
        <v>0.96153846153846201</v>
      </c>
      <c r="Y123" s="9">
        <v>0.97058823529411797</v>
      </c>
      <c r="Z123" s="9">
        <v>1</v>
      </c>
      <c r="AA123" s="9">
        <v>0.98275862068965503</v>
      </c>
      <c r="AB123" s="9">
        <v>0.952380952380952</v>
      </c>
      <c r="AC123" s="9">
        <v>0.96296296296296302</v>
      </c>
      <c r="AD123" s="9">
        <v>0.97777777777777797</v>
      </c>
      <c r="AE123" s="9">
        <v>0.98333333333333295</v>
      </c>
      <c r="AF123" s="9">
        <v>1</v>
      </c>
      <c r="AG123" s="9">
        <v>0.97101449275362295</v>
      </c>
      <c r="AH123" s="9">
        <v>0.96666666666666701</v>
      </c>
      <c r="AI123" s="9">
        <v>0.98113207547169801</v>
      </c>
      <c r="AJ123" s="15">
        <v>0.95454545454545503</v>
      </c>
      <c r="AK123" s="15">
        <v>0.94444444444444398</v>
      </c>
      <c r="AL123" s="15">
        <v>0.94339622641509402</v>
      </c>
      <c r="AM123" s="15">
        <v>0.94285714285714295</v>
      </c>
      <c r="AN123" s="15">
        <v>0.96296296296296302</v>
      </c>
      <c r="AO123" s="15">
        <v>1</v>
      </c>
      <c r="AP123" s="15">
        <v>0.91891891891891897</v>
      </c>
      <c r="AQ123" s="15">
        <v>0.82608695652173902</v>
      </c>
      <c r="AR123" s="15">
        <v>0.85714285714285698</v>
      </c>
      <c r="AS123" s="15">
        <v>0.94871794871794901</v>
      </c>
      <c r="AT123" s="15">
        <v>0.95833333333333304</v>
      </c>
      <c r="AU123" s="15">
        <v>0.97826086956521696</v>
      </c>
      <c r="AV123" s="15">
        <v>0.90196078431372595</v>
      </c>
      <c r="AW123" s="15">
        <v>0.98113207547169801</v>
      </c>
      <c r="AX123" s="15">
        <v>1</v>
      </c>
      <c r="AY123" s="15">
        <v>0.96875</v>
      </c>
      <c r="AZ123" s="15">
        <v>0.95161290322580605</v>
      </c>
      <c r="BA123" s="15">
        <v>0.98529411764705899</v>
      </c>
      <c r="BB123" s="15"/>
      <c r="BC123" s="15"/>
      <c r="BD123" s="15"/>
      <c r="BE123" s="15"/>
      <c r="BF123" s="15"/>
      <c r="BG123" s="15"/>
      <c r="BH123" s="15"/>
      <c r="BI123" s="20"/>
    </row>
    <row r="124" spans="1:61" x14ac:dyDescent="0.2">
      <c r="A124" s="1" t="s">
        <v>123</v>
      </c>
      <c r="B124" s="1" t="s">
        <v>545</v>
      </c>
      <c r="C124" s="9">
        <v>0.96842105263157896</v>
      </c>
      <c r="D124" s="9">
        <v>0.989247311827957</v>
      </c>
      <c r="E124" s="9">
        <v>1</v>
      </c>
      <c r="F124" s="9">
        <v>0.99</v>
      </c>
      <c r="G124" s="9">
        <v>0.97</v>
      </c>
      <c r="H124" s="9">
        <v>0.96330275229357798</v>
      </c>
      <c r="I124" s="9">
        <v>0.97169811320754695</v>
      </c>
      <c r="J124" s="9">
        <v>0.98230088495575196</v>
      </c>
      <c r="K124" s="9">
        <v>0.97674418604651203</v>
      </c>
      <c r="L124" s="9">
        <v>1</v>
      </c>
      <c r="M124" s="9">
        <v>0.977099236641221</v>
      </c>
      <c r="N124" s="9">
        <v>0.98888888888888904</v>
      </c>
      <c r="O124" s="9">
        <v>0.95918367346938804</v>
      </c>
      <c r="P124" s="9">
        <v>0.96428571428571397</v>
      </c>
      <c r="Q124" s="9">
        <v>0.980582524271845</v>
      </c>
      <c r="R124" s="9">
        <v>0.97478991596638698</v>
      </c>
      <c r="S124" s="9">
        <v>0.98449612403100795</v>
      </c>
      <c r="T124" s="9">
        <v>0.96428571428571397</v>
      </c>
      <c r="U124" s="9">
        <v>0.96694214876033102</v>
      </c>
      <c r="V124" s="9">
        <v>0.980582524271845</v>
      </c>
      <c r="W124" s="9">
        <v>0.97142857142857097</v>
      </c>
      <c r="X124" s="9">
        <v>0.980582524271845</v>
      </c>
      <c r="Y124" s="9">
        <v>0.98979591836734704</v>
      </c>
      <c r="Z124" s="9">
        <v>0.98989898989898994</v>
      </c>
      <c r="AA124" s="9">
        <v>0.99206349206349198</v>
      </c>
      <c r="AB124" s="9">
        <v>0.990291262135922</v>
      </c>
      <c r="AC124" s="9">
        <v>0.97938144329896903</v>
      </c>
      <c r="AD124" s="9">
        <v>0.96039603960396003</v>
      </c>
      <c r="AE124" s="9">
        <v>0.98130841121495305</v>
      </c>
      <c r="AF124" s="9">
        <v>1</v>
      </c>
      <c r="AG124" s="9">
        <v>0.97101449275362295</v>
      </c>
      <c r="AH124" s="9">
        <v>0.98290598290598297</v>
      </c>
      <c r="AI124" s="9">
        <v>0.97619047619047605</v>
      </c>
      <c r="AJ124" s="15">
        <v>0.97540983606557397</v>
      </c>
      <c r="AK124" s="15">
        <v>0.96460176991150404</v>
      </c>
      <c r="AL124" s="15">
        <v>0.94736842105263197</v>
      </c>
      <c r="AM124" s="15">
        <v>0.97841726618705005</v>
      </c>
      <c r="AN124" s="15">
        <v>0.98979591836734704</v>
      </c>
      <c r="AO124" s="15">
        <v>1</v>
      </c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20"/>
    </row>
    <row r="125" spans="1:61" x14ac:dyDescent="0.2">
      <c r="A125" s="1" t="s">
        <v>124</v>
      </c>
      <c r="B125" s="1" t="s">
        <v>546</v>
      </c>
      <c r="C125" s="9">
        <v>0.99019607843137303</v>
      </c>
      <c r="D125" s="9">
        <v>0.98305084745762705</v>
      </c>
      <c r="E125" s="9">
        <v>0.971830985915493</v>
      </c>
      <c r="F125" s="9">
        <v>0.97619047619047605</v>
      </c>
      <c r="G125" s="9">
        <v>0.97959183673469397</v>
      </c>
      <c r="H125" s="9">
        <v>0.97802197802197799</v>
      </c>
      <c r="I125" s="9">
        <v>0.987341772151899</v>
      </c>
      <c r="J125" s="9">
        <v>0.98823529411764699</v>
      </c>
      <c r="K125" s="9">
        <v>0.99242424242424199</v>
      </c>
      <c r="L125" s="9">
        <v>0.97435897435897401</v>
      </c>
      <c r="M125" s="9">
        <v>0.96</v>
      </c>
      <c r="N125" s="9">
        <v>0.98809523809523803</v>
      </c>
      <c r="O125" s="9">
        <v>0.93814432989690699</v>
      </c>
      <c r="P125" s="9">
        <v>0.97979797979798</v>
      </c>
      <c r="Q125" s="9">
        <v>0.99122807017543901</v>
      </c>
      <c r="R125" s="9">
        <v>0.99236641221374</v>
      </c>
      <c r="S125" s="9">
        <v>1</v>
      </c>
      <c r="T125" s="9">
        <v>0.98809523809523803</v>
      </c>
      <c r="U125" s="9">
        <v>1</v>
      </c>
      <c r="V125" s="9">
        <v>0.94791666666666696</v>
      </c>
      <c r="W125" s="9">
        <v>0.98936170212765995</v>
      </c>
      <c r="X125" s="9">
        <v>0.98130841121495305</v>
      </c>
      <c r="Y125" s="9">
        <v>0.96969696969696995</v>
      </c>
      <c r="Z125" s="9">
        <v>1</v>
      </c>
      <c r="AA125" s="9">
        <v>0.97247706422018398</v>
      </c>
      <c r="AB125" s="9">
        <v>1</v>
      </c>
      <c r="AC125" s="9">
        <v>1</v>
      </c>
      <c r="AD125" s="9">
        <v>0.96842105263157896</v>
      </c>
      <c r="AE125" s="9">
        <v>0.98130841121495305</v>
      </c>
      <c r="AF125" s="9">
        <v>0.97777777777777797</v>
      </c>
      <c r="AG125" s="9">
        <v>0.99038461538461497</v>
      </c>
      <c r="AH125" s="9">
        <v>0.98913043478260898</v>
      </c>
      <c r="AI125" s="9">
        <v>0.95652173913043503</v>
      </c>
      <c r="AJ125" s="15">
        <v>0.987341772151899</v>
      </c>
      <c r="AK125" s="15">
        <v>0.99173553719008301</v>
      </c>
      <c r="AL125" s="15">
        <v>0.98947368421052595</v>
      </c>
      <c r="AM125" s="15">
        <v>0.89156626506024095</v>
      </c>
      <c r="AN125" s="15">
        <v>0.974683544303797</v>
      </c>
      <c r="AO125" s="15">
        <v>0.99</v>
      </c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20"/>
    </row>
    <row r="126" spans="1:61" x14ac:dyDescent="0.2">
      <c r="A126" s="1" t="s">
        <v>125</v>
      </c>
      <c r="B126" s="1" t="s">
        <v>547</v>
      </c>
      <c r="C126" s="9">
        <v>0.97560975609756095</v>
      </c>
      <c r="D126" s="9">
        <v>0.98275862068965503</v>
      </c>
      <c r="E126" s="9">
        <v>0.967741935483871</v>
      </c>
      <c r="F126" s="9">
        <v>0.98387096774193505</v>
      </c>
      <c r="G126" s="9">
        <v>0.95890410958904104</v>
      </c>
      <c r="H126" s="9">
        <v>1</v>
      </c>
      <c r="I126" s="9">
        <v>0.97435897435897401</v>
      </c>
      <c r="J126" s="9">
        <v>0.98684210526315796</v>
      </c>
      <c r="K126" s="9">
        <v>0.96470588235294097</v>
      </c>
      <c r="L126" s="9">
        <v>0.95945945945945899</v>
      </c>
      <c r="M126" s="9">
        <v>0.98507462686567204</v>
      </c>
      <c r="N126" s="9">
        <v>0.96</v>
      </c>
      <c r="O126" s="9">
        <v>1</v>
      </c>
      <c r="P126" s="9">
        <v>0.96969696969696995</v>
      </c>
      <c r="Q126" s="9">
        <v>0.984615384615385</v>
      </c>
      <c r="R126" s="9">
        <v>0.931506849315068</v>
      </c>
      <c r="S126" s="9">
        <v>0.96666666666666701</v>
      </c>
      <c r="T126" s="9">
        <v>0.97647058823529398</v>
      </c>
      <c r="U126" s="9">
        <v>0.96875</v>
      </c>
      <c r="V126" s="9">
        <v>0.96629213483146104</v>
      </c>
      <c r="W126" s="9">
        <v>0.97115384615384603</v>
      </c>
      <c r="X126" s="9">
        <v>0.98913043478260898</v>
      </c>
      <c r="Y126" s="9">
        <v>1</v>
      </c>
      <c r="Z126" s="9">
        <v>1</v>
      </c>
      <c r="AA126" s="9">
        <v>0.98969072164948502</v>
      </c>
      <c r="AB126" s="9">
        <v>1</v>
      </c>
      <c r="AC126" s="9">
        <v>0.97014925373134298</v>
      </c>
      <c r="AD126" s="9">
        <v>0.98795180722891596</v>
      </c>
      <c r="AE126" s="9">
        <v>0.98630136986301398</v>
      </c>
      <c r="AF126" s="9">
        <v>0.94736842105263197</v>
      </c>
      <c r="AG126" s="9">
        <v>1</v>
      </c>
      <c r="AH126" s="9">
        <v>1</v>
      </c>
      <c r="AI126" s="9">
        <v>1</v>
      </c>
      <c r="AJ126" s="15">
        <v>0.961165048543689</v>
      </c>
      <c r="AK126" s="15">
        <v>0.97297297297297303</v>
      </c>
      <c r="AL126" s="15">
        <v>0.96825396825396803</v>
      </c>
      <c r="AM126" s="15">
        <v>0.96078431372549</v>
      </c>
      <c r="AN126" s="15">
        <v>0.96739130434782605</v>
      </c>
      <c r="AO126" s="15">
        <v>0.98780487804878003</v>
      </c>
      <c r="AP126" s="15">
        <v>0.96825396825396803</v>
      </c>
      <c r="AQ126" s="15">
        <v>0.95</v>
      </c>
      <c r="AR126" s="15">
        <v>0.95652173913043503</v>
      </c>
      <c r="AS126" s="15">
        <v>1</v>
      </c>
      <c r="AT126" s="15">
        <v>0.95161290322580605</v>
      </c>
      <c r="AU126" s="15">
        <v>0.98630136986301398</v>
      </c>
      <c r="AV126" s="15">
        <v>0.97872340425531901</v>
      </c>
      <c r="AW126" s="15">
        <v>0.95327102803738295</v>
      </c>
      <c r="AX126" s="15">
        <v>0.98989898989898994</v>
      </c>
      <c r="AY126" s="15">
        <v>0.93055555555555602</v>
      </c>
      <c r="AZ126" s="15">
        <v>0.97802197802197799</v>
      </c>
      <c r="BA126" s="15">
        <v>0.97979797979798</v>
      </c>
      <c r="BB126" s="15"/>
      <c r="BC126" s="15"/>
      <c r="BD126" s="15"/>
      <c r="BE126" s="15"/>
      <c r="BF126" s="15"/>
      <c r="BG126" s="15"/>
      <c r="BH126" s="15"/>
      <c r="BI126" s="20"/>
    </row>
    <row r="127" spans="1:61" x14ac:dyDescent="0.2">
      <c r="A127" s="1" t="s">
        <v>126</v>
      </c>
      <c r="B127" s="1" t="s">
        <v>548</v>
      </c>
      <c r="C127" s="9">
        <v>0.95867768595041303</v>
      </c>
      <c r="D127" s="9">
        <v>0.97560975609756095</v>
      </c>
      <c r="E127" s="9">
        <v>0.97727272727272696</v>
      </c>
      <c r="F127" s="9">
        <v>0.94594594594594605</v>
      </c>
      <c r="G127" s="9">
        <v>0.94776119402985104</v>
      </c>
      <c r="H127" s="9">
        <v>0.96875</v>
      </c>
      <c r="I127" s="9">
        <v>0.96</v>
      </c>
      <c r="J127" s="9">
        <v>0.96969696969696995</v>
      </c>
      <c r="K127" s="9">
        <v>0.97101449275362295</v>
      </c>
      <c r="L127" s="9">
        <v>0.977099236641221</v>
      </c>
      <c r="M127" s="9">
        <v>0.96710526315789502</v>
      </c>
      <c r="N127" s="9">
        <v>0.94160583941605802</v>
      </c>
      <c r="O127" s="9">
        <v>0.95031055900621098</v>
      </c>
      <c r="P127" s="9">
        <v>0.92763157894736803</v>
      </c>
      <c r="Q127" s="9">
        <v>0.95151515151515198</v>
      </c>
      <c r="R127" s="9">
        <v>0.95804195804195802</v>
      </c>
      <c r="S127" s="9">
        <v>0.97014925373134298</v>
      </c>
      <c r="T127" s="9">
        <v>0.97333333333333305</v>
      </c>
      <c r="U127" s="9">
        <v>0.96621621621621601</v>
      </c>
      <c r="V127" s="9">
        <v>0.97560975609756095</v>
      </c>
      <c r="W127" s="9">
        <v>0.97278911564625803</v>
      </c>
      <c r="X127" s="9">
        <v>0.98181818181818203</v>
      </c>
      <c r="Y127" s="9">
        <v>0.94904458598726105</v>
      </c>
      <c r="Z127" s="9">
        <v>0.98</v>
      </c>
      <c r="AA127" s="9">
        <v>0.95070422535211296</v>
      </c>
      <c r="AB127" s="9">
        <v>0.97916666666666696</v>
      </c>
      <c r="AC127" s="9">
        <v>0.98360655737704905</v>
      </c>
      <c r="AD127" s="9">
        <v>0.97484276729559705</v>
      </c>
      <c r="AE127" s="9">
        <v>0.95930232558139505</v>
      </c>
      <c r="AF127" s="9">
        <v>0.977099236641221</v>
      </c>
      <c r="AG127" s="9">
        <v>0.94117647058823495</v>
      </c>
      <c r="AH127" s="9">
        <v>0.95890410958904104</v>
      </c>
      <c r="AI127" s="9">
        <v>0.968992248062015</v>
      </c>
      <c r="AJ127" s="15">
        <v>0.95031055900621098</v>
      </c>
      <c r="AK127" s="15">
        <v>0.95714285714285696</v>
      </c>
      <c r="AL127" s="15">
        <v>0.96240601503759404</v>
      </c>
      <c r="AM127" s="15">
        <v>0.91970802919707995</v>
      </c>
      <c r="AN127" s="15">
        <v>0.94594594594594605</v>
      </c>
      <c r="AO127" s="15">
        <v>0.93506493506493504</v>
      </c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20"/>
    </row>
    <row r="128" spans="1:61" x14ac:dyDescent="0.2">
      <c r="A128" s="1" t="s">
        <v>127</v>
      </c>
      <c r="B128" s="1" t="s">
        <v>549</v>
      </c>
      <c r="C128" s="9">
        <v>0.934782608695652</v>
      </c>
      <c r="D128" s="9">
        <v>1</v>
      </c>
      <c r="E128" s="9">
        <v>1</v>
      </c>
      <c r="F128" s="9">
        <v>0.98039215686274495</v>
      </c>
      <c r="G128" s="9">
        <v>0.97014925373134298</v>
      </c>
      <c r="H128" s="9">
        <v>1</v>
      </c>
      <c r="I128" s="9">
        <v>0.9375</v>
      </c>
      <c r="J128" s="9">
        <v>0.95348837209302295</v>
      </c>
      <c r="K128" s="9">
        <v>0.98113207547169801</v>
      </c>
      <c r="L128" s="9">
        <v>0.98</v>
      </c>
      <c r="M128" s="9">
        <v>0.97959183673469397</v>
      </c>
      <c r="N128" s="9">
        <v>0.98039215686274495</v>
      </c>
      <c r="O128" s="9">
        <v>0.984375</v>
      </c>
      <c r="P128" s="9">
        <v>1</v>
      </c>
      <c r="Q128" s="9">
        <v>0.98039215686274495</v>
      </c>
      <c r="R128" s="9">
        <v>0.97499999999999998</v>
      </c>
      <c r="S128" s="9">
        <v>0.96721311475409799</v>
      </c>
      <c r="T128" s="9">
        <v>1</v>
      </c>
      <c r="U128" s="9">
        <v>0.98387096774193505</v>
      </c>
      <c r="V128" s="9">
        <v>0.95454545454545503</v>
      </c>
      <c r="W128" s="9">
        <v>0.96923076923076901</v>
      </c>
      <c r="X128" s="9">
        <v>1</v>
      </c>
      <c r="Y128" s="9">
        <v>0.97777777777777797</v>
      </c>
      <c r="Z128" s="9">
        <v>0.98484848484848497</v>
      </c>
      <c r="AA128" s="9">
        <v>0.93617021276595702</v>
      </c>
      <c r="AB128" s="9">
        <v>0.93333333333333302</v>
      </c>
      <c r="AC128" s="9">
        <v>1</v>
      </c>
      <c r="AD128" s="9">
        <v>0.97727272727272696</v>
      </c>
      <c r="AE128" s="9">
        <v>0.97826086956521696</v>
      </c>
      <c r="AF128" s="9">
        <v>1</v>
      </c>
      <c r="AG128" s="9">
        <v>0.98076923076923095</v>
      </c>
      <c r="AH128" s="9">
        <v>0.94545454545454499</v>
      </c>
      <c r="AI128" s="9">
        <v>1</v>
      </c>
      <c r="AJ128" s="15">
        <v>0.98550724637681197</v>
      </c>
      <c r="AK128" s="15">
        <v>0.952380952380952</v>
      </c>
      <c r="AL128" s="15">
        <v>0.96923076923076901</v>
      </c>
      <c r="AM128" s="15">
        <v>0.94230769230769196</v>
      </c>
      <c r="AN128" s="15">
        <v>0.92857142857142905</v>
      </c>
      <c r="AO128" s="15">
        <v>0.92857142857142905</v>
      </c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20"/>
    </row>
    <row r="129" spans="1:61" x14ac:dyDescent="0.2">
      <c r="A129" s="1" t="s">
        <v>128</v>
      </c>
      <c r="B129" s="1" t="s">
        <v>550</v>
      </c>
      <c r="C129" s="9">
        <v>1</v>
      </c>
      <c r="D129" s="9">
        <v>0.96721311475409799</v>
      </c>
      <c r="E129" s="9">
        <v>0.96052631578947301</v>
      </c>
      <c r="F129" s="9">
        <v>0.97777777777777797</v>
      </c>
      <c r="G129" s="9">
        <v>1</v>
      </c>
      <c r="H129" s="9">
        <v>0.93846153846153801</v>
      </c>
      <c r="I129" s="9">
        <v>1</v>
      </c>
      <c r="J129" s="9">
        <v>0.97058823529411797</v>
      </c>
      <c r="K129" s="9">
        <v>0.98387096774193505</v>
      </c>
      <c r="L129" s="9">
        <v>0.98701298701298701</v>
      </c>
      <c r="M129" s="9">
        <v>0.98648648648648696</v>
      </c>
      <c r="N129" s="9">
        <v>0.97435897435897401</v>
      </c>
      <c r="O129" s="9">
        <v>0.98550724637681197</v>
      </c>
      <c r="P129" s="9">
        <v>0.98529411764705899</v>
      </c>
      <c r="Q129" s="9">
        <v>0.96491228070175405</v>
      </c>
      <c r="R129" s="9">
        <v>1</v>
      </c>
      <c r="S129" s="9">
        <v>1</v>
      </c>
      <c r="T129" s="9">
        <v>0.97260273972602695</v>
      </c>
      <c r="U129" s="9">
        <v>0.94594594594594605</v>
      </c>
      <c r="V129" s="9">
        <v>0.98387096774193505</v>
      </c>
      <c r="W129" s="9">
        <v>0.98701298701298701</v>
      </c>
      <c r="X129" s="9">
        <v>1</v>
      </c>
      <c r="Y129" s="9">
        <v>0.97560975609756095</v>
      </c>
      <c r="Z129" s="9">
        <v>1</v>
      </c>
      <c r="AA129" s="9">
        <v>1</v>
      </c>
      <c r="AB129" s="9">
        <v>0.98214285714285698</v>
      </c>
      <c r="AC129" s="9">
        <v>1</v>
      </c>
      <c r="AD129" s="9">
        <v>0.98666666666666702</v>
      </c>
      <c r="AE129" s="9">
        <v>1</v>
      </c>
      <c r="AF129" s="9">
        <v>0.97333333333333305</v>
      </c>
      <c r="AG129" s="9">
        <v>1</v>
      </c>
      <c r="AH129" s="9">
        <v>1</v>
      </c>
      <c r="AI129" s="9">
        <v>0.97222222222222199</v>
      </c>
      <c r="AJ129" s="15">
        <v>0.97142857142857097</v>
      </c>
      <c r="AK129" s="15">
        <v>1</v>
      </c>
      <c r="AL129" s="15">
        <v>0.98571428571428599</v>
      </c>
      <c r="AM129" s="15">
        <v>0.97260273972602695</v>
      </c>
      <c r="AN129" s="15">
        <v>1</v>
      </c>
      <c r="AO129" s="15">
        <v>1</v>
      </c>
      <c r="AP129" s="15">
        <v>0.97368421052631604</v>
      </c>
      <c r="AQ129" s="15">
        <v>0.97499999999999998</v>
      </c>
      <c r="AR129" s="15">
        <v>0.94545454545454499</v>
      </c>
      <c r="AS129" s="15">
        <v>1</v>
      </c>
      <c r="AT129" s="15">
        <v>0.97826086956521696</v>
      </c>
      <c r="AU129" s="15">
        <v>1</v>
      </c>
      <c r="AV129" s="15">
        <v>0.98387096774193505</v>
      </c>
      <c r="AW129" s="15">
        <v>1</v>
      </c>
      <c r="AX129" s="15">
        <v>0.98148148148148195</v>
      </c>
      <c r="AY129" s="15">
        <v>0.98571428571428599</v>
      </c>
      <c r="AZ129" s="15">
        <v>0.98529411764705899</v>
      </c>
      <c r="BA129" s="15">
        <v>1</v>
      </c>
      <c r="BB129" s="15"/>
      <c r="BC129" s="15"/>
      <c r="BD129" s="15"/>
      <c r="BE129" s="15"/>
      <c r="BF129" s="15"/>
      <c r="BG129" s="15"/>
      <c r="BH129" s="15"/>
      <c r="BI129" s="20"/>
    </row>
    <row r="130" spans="1:61" x14ac:dyDescent="0.2">
      <c r="A130" s="1" t="s">
        <v>129</v>
      </c>
      <c r="B130" s="1" t="s">
        <v>551</v>
      </c>
      <c r="C130" s="9">
        <v>0.92660550458715596</v>
      </c>
      <c r="D130" s="9">
        <v>0.96350364963503699</v>
      </c>
      <c r="E130" s="9">
        <v>0.96296296296296202</v>
      </c>
      <c r="F130" s="9">
        <v>0.96907216494845405</v>
      </c>
      <c r="G130" s="9">
        <v>0.98540145985401495</v>
      </c>
      <c r="H130" s="9">
        <v>0.93913043478260905</v>
      </c>
      <c r="I130" s="9">
        <v>0.99248120300751896</v>
      </c>
      <c r="J130" s="9">
        <v>0.98347107438016501</v>
      </c>
      <c r="K130" s="9">
        <v>0.97499999999999998</v>
      </c>
      <c r="L130" s="9">
        <v>0.97674418604651203</v>
      </c>
      <c r="M130" s="9">
        <v>0.97350993377483397</v>
      </c>
      <c r="N130" s="9">
        <v>0.99242424242424199</v>
      </c>
      <c r="O130" s="9">
        <v>0.96551724137931005</v>
      </c>
      <c r="P130" s="9">
        <v>0.97979797979798</v>
      </c>
      <c r="Q130" s="9">
        <v>0.97222222222222199</v>
      </c>
      <c r="R130" s="9">
        <v>1</v>
      </c>
      <c r="S130" s="9">
        <v>0.98630136986301398</v>
      </c>
      <c r="T130" s="9">
        <v>0.97945205479452102</v>
      </c>
      <c r="U130" s="9">
        <v>0.98484848484848497</v>
      </c>
      <c r="V130" s="9">
        <v>0.98214285714285698</v>
      </c>
      <c r="W130" s="9">
        <v>0.97619047619047605</v>
      </c>
      <c r="X130" s="9">
        <v>0.98051948051948101</v>
      </c>
      <c r="Y130" s="9">
        <v>0.97315436241610698</v>
      </c>
      <c r="Z130" s="9">
        <v>0.95833333333333304</v>
      </c>
      <c r="AA130" s="9">
        <v>0.93589743589743601</v>
      </c>
      <c r="AB130" s="9">
        <v>0.97345132743362806</v>
      </c>
      <c r="AC130" s="9">
        <v>0.984732824427481</v>
      </c>
      <c r="AD130" s="9">
        <v>0.98039215686274495</v>
      </c>
      <c r="AE130" s="9">
        <v>0.97163120567375905</v>
      </c>
      <c r="AF130" s="9">
        <v>1</v>
      </c>
      <c r="AG130" s="9">
        <v>0.98648648648648696</v>
      </c>
      <c r="AH130" s="9">
        <v>0.98518518518518505</v>
      </c>
      <c r="AI130" s="9">
        <v>0.97599999999999998</v>
      </c>
      <c r="AJ130" s="15">
        <v>0.98051948051948101</v>
      </c>
      <c r="AK130" s="15">
        <v>0.99236641221374</v>
      </c>
      <c r="AL130" s="15">
        <v>0.95555555555555605</v>
      </c>
      <c r="AM130" s="15">
        <v>0.97619047619047605</v>
      </c>
      <c r="AN130" s="15">
        <v>0.97435897435897401</v>
      </c>
      <c r="AO130" s="15">
        <v>0.98290598290598297</v>
      </c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0"/>
    </row>
    <row r="131" spans="1:61" x14ac:dyDescent="0.2">
      <c r="A131" s="1" t="s">
        <v>130</v>
      </c>
      <c r="B131" s="1" t="s">
        <v>552</v>
      </c>
      <c r="C131" s="9">
        <v>0.97435897435897401</v>
      </c>
      <c r="D131" s="9">
        <v>0.96923076923076901</v>
      </c>
      <c r="E131" s="9">
        <v>0.97894736842105201</v>
      </c>
      <c r="F131" s="9">
        <v>0.96470588235294097</v>
      </c>
      <c r="G131" s="9">
        <v>0.97142857142857097</v>
      </c>
      <c r="H131" s="9">
        <v>0.9375</v>
      </c>
      <c r="I131" s="9">
        <v>1</v>
      </c>
      <c r="J131" s="9">
        <v>1</v>
      </c>
      <c r="K131" s="9">
        <v>0.97802197802197799</v>
      </c>
      <c r="L131" s="9">
        <v>0.98347107438016501</v>
      </c>
      <c r="M131" s="9">
        <v>0.98989898989898994</v>
      </c>
      <c r="N131" s="9">
        <v>0.98823529411764699</v>
      </c>
      <c r="O131" s="9">
        <v>0.95402298850574696</v>
      </c>
      <c r="P131" s="9">
        <v>0.980582524271845</v>
      </c>
      <c r="Q131" s="9">
        <v>0.99056603773584895</v>
      </c>
      <c r="R131" s="9">
        <v>0.96511627906976705</v>
      </c>
      <c r="S131" s="9">
        <v>0.96296296296296302</v>
      </c>
      <c r="T131" s="9">
        <v>0.97169811320754695</v>
      </c>
      <c r="U131" s="9">
        <v>0.94285714285714295</v>
      </c>
      <c r="V131" s="9">
        <v>1</v>
      </c>
      <c r="W131" s="9">
        <v>0.97321428571428603</v>
      </c>
      <c r="X131" s="9">
        <v>0.98399999999999999</v>
      </c>
      <c r="Y131" s="9">
        <v>0.95959595959596</v>
      </c>
      <c r="Z131" s="9">
        <v>0.96842105263157896</v>
      </c>
      <c r="AA131" s="9">
        <v>0.98947368421052595</v>
      </c>
      <c r="AB131" s="9">
        <v>1</v>
      </c>
      <c r="AC131" s="9">
        <v>0.95833333333333304</v>
      </c>
      <c r="AD131" s="9">
        <v>0.97368421052631604</v>
      </c>
      <c r="AE131" s="9">
        <v>0.97777777777777797</v>
      </c>
      <c r="AF131" s="9">
        <v>1</v>
      </c>
      <c r="AG131" s="9">
        <v>0.96907216494845405</v>
      </c>
      <c r="AH131" s="9">
        <v>0.97560975609756095</v>
      </c>
      <c r="AI131" s="9">
        <v>0.99019607843137303</v>
      </c>
      <c r="AJ131" s="15">
        <v>0.96078431372549</v>
      </c>
      <c r="AK131" s="15">
        <v>0.96190476190476204</v>
      </c>
      <c r="AL131" s="15">
        <v>1</v>
      </c>
      <c r="AM131" s="15">
        <v>0.99130434782608701</v>
      </c>
      <c r="AN131" s="15">
        <v>1</v>
      </c>
      <c r="AO131" s="15">
        <v>0.98095238095238102</v>
      </c>
      <c r="AP131" s="15">
        <v>1</v>
      </c>
      <c r="AQ131" s="15">
        <v>0.95555555555555605</v>
      </c>
      <c r="AR131" s="15">
        <v>0.98630136986301398</v>
      </c>
      <c r="AS131" s="15">
        <v>1</v>
      </c>
      <c r="AT131" s="15">
        <v>0.95774647887323905</v>
      </c>
      <c r="AU131" s="15">
        <v>0.978494623655914</v>
      </c>
      <c r="AV131" s="15">
        <v>0.96521739130434803</v>
      </c>
      <c r="AW131" s="15">
        <v>0.967741935483871</v>
      </c>
      <c r="AX131" s="15">
        <v>0.97916666666666696</v>
      </c>
      <c r="AY131" s="15">
        <v>0.95061728395061695</v>
      </c>
      <c r="AZ131" s="15">
        <v>0.98936170212765995</v>
      </c>
      <c r="BA131" s="15">
        <v>0.98305084745762705</v>
      </c>
      <c r="BB131" s="15"/>
      <c r="BC131" s="15"/>
      <c r="BD131" s="15"/>
      <c r="BE131" s="15"/>
      <c r="BF131" s="15"/>
      <c r="BG131" s="15"/>
      <c r="BH131" s="15"/>
      <c r="BI131" s="20"/>
    </row>
    <row r="132" spans="1:61" x14ac:dyDescent="0.2">
      <c r="A132" s="1" t="s">
        <v>131</v>
      </c>
      <c r="B132" s="1" t="s">
        <v>553</v>
      </c>
      <c r="C132" s="9">
        <v>0.98181818181818203</v>
      </c>
      <c r="D132" s="9">
        <v>1</v>
      </c>
      <c r="E132" s="9">
        <v>0.97894736842105201</v>
      </c>
      <c r="F132" s="9">
        <v>1</v>
      </c>
      <c r="G132" s="9">
        <v>0.967741935483871</v>
      </c>
      <c r="H132" s="9">
        <v>0.96907216494845405</v>
      </c>
      <c r="I132" s="9">
        <v>0.97169811320754695</v>
      </c>
      <c r="J132" s="9">
        <v>0.93877551020408201</v>
      </c>
      <c r="K132" s="9">
        <v>0.95412844036697297</v>
      </c>
      <c r="L132" s="9">
        <v>1</v>
      </c>
      <c r="M132" s="9">
        <v>0.97674418604651203</v>
      </c>
      <c r="N132" s="9">
        <v>1</v>
      </c>
      <c r="O132" s="9">
        <v>0.94782608695652204</v>
      </c>
      <c r="P132" s="9">
        <v>0.98958333333333304</v>
      </c>
      <c r="Q132" s="9">
        <v>1</v>
      </c>
      <c r="R132" s="9">
        <v>1</v>
      </c>
      <c r="S132" s="9">
        <v>1</v>
      </c>
      <c r="T132" s="9">
        <v>0.97499999999999998</v>
      </c>
      <c r="U132" s="9">
        <v>0.972727272727273</v>
      </c>
      <c r="V132" s="9">
        <v>0.89583333333333304</v>
      </c>
      <c r="W132" s="9">
        <v>0.97029702970297005</v>
      </c>
      <c r="X132" s="9">
        <v>0.967741935483871</v>
      </c>
      <c r="Y132" s="9">
        <v>0.95833333333333304</v>
      </c>
      <c r="Z132" s="9">
        <v>1</v>
      </c>
      <c r="AA132" s="9">
        <v>0.98076923076923095</v>
      </c>
      <c r="AB132" s="9">
        <v>1</v>
      </c>
      <c r="AC132" s="9">
        <v>0.96808510638297895</v>
      </c>
      <c r="AD132" s="9">
        <v>0.96511627906976705</v>
      </c>
      <c r="AE132" s="9">
        <v>0.98095238095238102</v>
      </c>
      <c r="AF132" s="9">
        <v>0.97777777777777797</v>
      </c>
      <c r="AG132" s="9">
        <v>0.99212598425196896</v>
      </c>
      <c r="AH132" s="9">
        <v>0.95412844036697297</v>
      </c>
      <c r="AI132" s="9">
        <v>0.97</v>
      </c>
      <c r="AJ132" s="15">
        <v>0.96078431372549</v>
      </c>
      <c r="AK132" s="15">
        <v>0.97959183673469397</v>
      </c>
      <c r="AL132" s="15">
        <v>0.95327102803738295</v>
      </c>
      <c r="AM132" s="15">
        <v>0.94915254237288105</v>
      </c>
      <c r="AN132" s="15">
        <v>0.97</v>
      </c>
      <c r="AO132" s="15">
        <v>0.93798449612403101</v>
      </c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20"/>
    </row>
    <row r="133" spans="1:61" x14ac:dyDescent="0.2">
      <c r="A133" s="1" t="s">
        <v>132</v>
      </c>
      <c r="B133" s="1" t="s">
        <v>554</v>
      </c>
      <c r="C133" s="9">
        <v>0.98484848484848497</v>
      </c>
      <c r="D133" s="9">
        <v>1</v>
      </c>
      <c r="E133" s="9">
        <v>1</v>
      </c>
      <c r="F133" s="9">
        <v>0.96363636363636396</v>
      </c>
      <c r="G133" s="9">
        <v>1</v>
      </c>
      <c r="H133" s="9">
        <v>1</v>
      </c>
      <c r="I133" s="9">
        <v>1</v>
      </c>
      <c r="J133" s="9">
        <v>1</v>
      </c>
      <c r="K133" s="9">
        <v>0.98550724637681197</v>
      </c>
      <c r="L133" s="9">
        <v>0.97222222222222199</v>
      </c>
      <c r="M133" s="9">
        <v>0.97297297297297303</v>
      </c>
      <c r="N133" s="9">
        <v>0.98611111111111105</v>
      </c>
      <c r="O133" s="9">
        <v>1</v>
      </c>
      <c r="P133" s="9">
        <v>0.96969696969696995</v>
      </c>
      <c r="Q133" s="9">
        <v>0.97058823529411797</v>
      </c>
      <c r="R133" s="9">
        <v>0.98275862068965503</v>
      </c>
      <c r="S133" s="9">
        <v>0.97297297297297303</v>
      </c>
      <c r="T133" s="9">
        <v>1</v>
      </c>
      <c r="U133" s="9">
        <v>0.989247311827957</v>
      </c>
      <c r="V133" s="9">
        <v>0.98591549295774605</v>
      </c>
      <c r="W133" s="9">
        <v>0.96923076923076901</v>
      </c>
      <c r="X133" s="9">
        <v>0.98765432098765404</v>
      </c>
      <c r="Y133" s="9">
        <v>0.98648648648648696</v>
      </c>
      <c r="Z133" s="9">
        <v>0.98507462686567204</v>
      </c>
      <c r="AA133" s="9">
        <v>0.96875</v>
      </c>
      <c r="AB133" s="9">
        <v>0.97590361445783103</v>
      </c>
      <c r="AC133" s="9">
        <v>0.974683544303797</v>
      </c>
      <c r="AD133" s="9">
        <v>0.97674418604651203</v>
      </c>
      <c r="AE133" s="9">
        <v>0.98863636363636398</v>
      </c>
      <c r="AF133" s="9">
        <v>0.96511627906976705</v>
      </c>
      <c r="AG133" s="9">
        <v>0.98947368421052595</v>
      </c>
      <c r="AH133" s="9">
        <v>0.98181818181818203</v>
      </c>
      <c r="AI133" s="9">
        <v>0.97260273972602695</v>
      </c>
      <c r="AJ133" s="15">
        <v>0.956989247311828</v>
      </c>
      <c r="AK133" s="15">
        <v>1</v>
      </c>
      <c r="AL133" s="15">
        <v>0.98333333333333295</v>
      </c>
      <c r="AM133" s="15">
        <v>0.95384615384615401</v>
      </c>
      <c r="AN133" s="15">
        <v>0.93333333333333302</v>
      </c>
      <c r="AO133" s="15">
        <v>0.97499999999999998</v>
      </c>
      <c r="AP133" s="15">
        <v>0.97222222222222199</v>
      </c>
      <c r="AQ133" s="15">
        <v>0.93877551020408201</v>
      </c>
      <c r="AR133" s="15">
        <v>0.95714285714285696</v>
      </c>
      <c r="AS133" s="15">
        <v>0.96923076923076901</v>
      </c>
      <c r="AT133" s="15">
        <v>0.90476190476190499</v>
      </c>
      <c r="AU133" s="15">
        <v>0.91262135922330101</v>
      </c>
      <c r="AV133" s="15">
        <v>0.96153846153846201</v>
      </c>
      <c r="AW133" s="15">
        <v>0.93846153846153801</v>
      </c>
      <c r="AX133" s="15">
        <v>0.93023255813953498</v>
      </c>
      <c r="AY133" s="15">
        <v>0.95652173913043503</v>
      </c>
      <c r="AZ133" s="15">
        <v>0.96153846153846201</v>
      </c>
      <c r="BA133" s="15">
        <v>0.96190476190476204</v>
      </c>
      <c r="BB133" s="15"/>
      <c r="BC133" s="15"/>
      <c r="BD133" s="15"/>
      <c r="BE133" s="15"/>
      <c r="BF133" s="15"/>
      <c r="BG133" s="15"/>
      <c r="BH133" s="15"/>
      <c r="BI133" s="20"/>
    </row>
    <row r="134" spans="1:61" x14ac:dyDescent="0.2">
      <c r="A134" s="1" t="s">
        <v>133</v>
      </c>
      <c r="B134" s="1" t="s">
        <v>555</v>
      </c>
      <c r="C134" s="9">
        <v>0.98412698412698396</v>
      </c>
      <c r="D134" s="9">
        <v>0.94444444444444398</v>
      </c>
      <c r="E134" s="9">
        <v>0.98837209302325502</v>
      </c>
      <c r="F134" s="9">
        <v>0.94339622641509402</v>
      </c>
      <c r="G134" s="9">
        <v>0.94871794871794901</v>
      </c>
      <c r="H134" s="9">
        <v>0.96103896103896103</v>
      </c>
      <c r="I134" s="9">
        <v>0.97402597402597402</v>
      </c>
      <c r="J134" s="9">
        <v>0.984375</v>
      </c>
      <c r="K134" s="9">
        <v>0.95454545454545503</v>
      </c>
      <c r="L134" s="9">
        <v>0.98850574712643702</v>
      </c>
      <c r="M134" s="9">
        <v>0.96739130434782605</v>
      </c>
      <c r="N134" s="9">
        <v>0.96470588235294097</v>
      </c>
      <c r="O134" s="9">
        <v>0.93650793650793696</v>
      </c>
      <c r="P134" s="9">
        <v>0.96969696969696995</v>
      </c>
      <c r="Q134" s="9">
        <v>0.967741935483871</v>
      </c>
      <c r="R134" s="9">
        <v>0.98701298701298701</v>
      </c>
      <c r="S134" s="9">
        <v>0.97701149425287404</v>
      </c>
      <c r="T134" s="9">
        <v>0.94444444444444398</v>
      </c>
      <c r="U134" s="9">
        <v>0.97938144329896903</v>
      </c>
      <c r="V134" s="9">
        <v>0.967741935483871</v>
      </c>
      <c r="W134" s="9">
        <v>0.974683544303797</v>
      </c>
      <c r="X134" s="9">
        <v>0.98936170212765995</v>
      </c>
      <c r="Y134" s="9">
        <v>0.96428571428571397</v>
      </c>
      <c r="Z134" s="9">
        <v>0.94047619047619002</v>
      </c>
      <c r="AA134" s="9">
        <v>0.934782608695652</v>
      </c>
      <c r="AB134" s="9">
        <v>0.97058823529411797</v>
      </c>
      <c r="AC134" s="9">
        <v>0.97802197802197799</v>
      </c>
      <c r="AD134" s="9">
        <v>0.96</v>
      </c>
      <c r="AE134" s="9">
        <v>0.92647058823529405</v>
      </c>
      <c r="AF134" s="9">
        <v>0.96590909090909105</v>
      </c>
      <c r="AG134" s="9">
        <v>0.974683544303797</v>
      </c>
      <c r="AH134" s="9">
        <v>0.94594594594594605</v>
      </c>
      <c r="AI134" s="9">
        <v>1</v>
      </c>
      <c r="AJ134" s="15">
        <v>0.97058823529411797</v>
      </c>
      <c r="AK134" s="15">
        <v>0.97029702970297005</v>
      </c>
      <c r="AL134" s="15">
        <v>0.98765432098765404</v>
      </c>
      <c r="AM134" s="15">
        <v>0.93902439024390205</v>
      </c>
      <c r="AN134" s="15">
        <v>0.952380952380952</v>
      </c>
      <c r="AO134" s="15">
        <v>0.99038461538461497</v>
      </c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20"/>
    </row>
    <row r="135" spans="1:61" x14ac:dyDescent="0.2">
      <c r="A135" s="1" t="s">
        <v>134</v>
      </c>
      <c r="B135" s="1" t="s">
        <v>556</v>
      </c>
      <c r="C135" s="9">
        <v>0.94594594594594605</v>
      </c>
      <c r="D135" s="9">
        <v>0.91176470588235303</v>
      </c>
      <c r="E135" s="9">
        <v>0.97435897435897401</v>
      </c>
      <c r="F135" s="9">
        <v>0.95121951219512202</v>
      </c>
      <c r="G135" s="9">
        <v>0.96</v>
      </c>
      <c r="H135" s="9">
        <v>0.97619047619047605</v>
      </c>
      <c r="I135" s="9">
        <v>0.98039215686274495</v>
      </c>
      <c r="J135" s="9">
        <v>1</v>
      </c>
      <c r="K135" s="9">
        <v>1</v>
      </c>
      <c r="L135" s="9">
        <v>0.92500000000000004</v>
      </c>
      <c r="M135" s="9">
        <v>0.952380952380952</v>
      </c>
      <c r="N135" s="9">
        <v>0.95833333333333304</v>
      </c>
      <c r="O135" s="9">
        <v>1</v>
      </c>
      <c r="P135" s="9">
        <v>0.97619047619047605</v>
      </c>
      <c r="Q135" s="9">
        <v>0.97826086956521696</v>
      </c>
      <c r="R135" s="9">
        <v>1</v>
      </c>
      <c r="S135" s="9">
        <v>0.98076923076923095</v>
      </c>
      <c r="T135" s="9">
        <v>0.97872340425531901</v>
      </c>
      <c r="U135" s="9">
        <v>1</v>
      </c>
      <c r="V135" s="9">
        <v>0.98</v>
      </c>
      <c r="W135" s="9">
        <v>0.97826086956521696</v>
      </c>
      <c r="X135" s="9">
        <v>1</v>
      </c>
      <c r="Y135" s="9">
        <v>1</v>
      </c>
      <c r="Z135" s="9">
        <v>0.98039215686274495</v>
      </c>
      <c r="AA135" s="9">
        <v>0.97959183673469397</v>
      </c>
      <c r="AB135" s="9">
        <v>1</v>
      </c>
      <c r="AC135" s="9">
        <v>0.97916666666666696</v>
      </c>
      <c r="AD135" s="9">
        <v>0.97959183673469397</v>
      </c>
      <c r="AE135" s="9">
        <v>0.98181818181818203</v>
      </c>
      <c r="AF135" s="9">
        <v>0.98113207547169801</v>
      </c>
      <c r="AG135" s="9">
        <v>1</v>
      </c>
      <c r="AH135" s="9">
        <v>0.98333333333333295</v>
      </c>
      <c r="AI135" s="9">
        <v>0.94</v>
      </c>
      <c r="AJ135" s="15">
        <v>1</v>
      </c>
      <c r="AK135" s="15">
        <v>0.95121951219512202</v>
      </c>
      <c r="AL135" s="15">
        <v>0.96363636363636396</v>
      </c>
      <c r="AM135" s="15">
        <v>0.92727272727272703</v>
      </c>
      <c r="AN135" s="15">
        <v>0.96226415094339601</v>
      </c>
      <c r="AO135" s="15">
        <v>1</v>
      </c>
      <c r="AP135" s="15">
        <v>1</v>
      </c>
      <c r="AQ135" s="15">
        <v>1</v>
      </c>
      <c r="AR135" s="15">
        <v>0.92682926829268297</v>
      </c>
      <c r="AS135" s="15">
        <v>0.97872340425531901</v>
      </c>
      <c r="AT135" s="15">
        <v>0.92592592592592604</v>
      </c>
      <c r="AU135" s="15">
        <v>1</v>
      </c>
      <c r="AV135" s="15">
        <v>0.96610169491525399</v>
      </c>
      <c r="AW135" s="15">
        <v>0.94444444444444398</v>
      </c>
      <c r="AX135" s="15">
        <v>1</v>
      </c>
      <c r="AY135" s="15">
        <v>0.97777777777777797</v>
      </c>
      <c r="AZ135" s="15">
        <v>0.91111111111111098</v>
      </c>
      <c r="BA135" s="15">
        <v>0.96666666666666701</v>
      </c>
      <c r="BB135" s="15"/>
      <c r="BC135" s="15"/>
      <c r="BD135" s="15"/>
      <c r="BE135" s="15"/>
      <c r="BF135" s="15"/>
      <c r="BG135" s="15"/>
      <c r="BH135" s="15"/>
      <c r="BI135" s="20"/>
    </row>
    <row r="136" spans="1:61" x14ac:dyDescent="0.2">
      <c r="A136" s="1" t="s">
        <v>135</v>
      </c>
      <c r="B136" s="1" t="s">
        <v>557</v>
      </c>
      <c r="C136" s="9">
        <v>0.98809523809523803</v>
      </c>
      <c r="D136" s="9">
        <v>0.97222222222222199</v>
      </c>
      <c r="E136" s="9">
        <v>0.98863636363636298</v>
      </c>
      <c r="F136" s="9">
        <v>0.96825396825396803</v>
      </c>
      <c r="G136" s="9">
        <v>0.96</v>
      </c>
      <c r="H136" s="9">
        <v>0.94366197183098599</v>
      </c>
      <c r="I136" s="9">
        <v>1</v>
      </c>
      <c r="J136" s="9">
        <v>0.95774647887323905</v>
      </c>
      <c r="K136" s="9">
        <v>0.93506493506493504</v>
      </c>
      <c r="L136" s="9">
        <v>1</v>
      </c>
      <c r="M136" s="9">
        <v>0.98750000000000004</v>
      </c>
      <c r="N136" s="9">
        <v>0.98550724637681197</v>
      </c>
      <c r="O136" s="9">
        <v>1</v>
      </c>
      <c r="P136" s="9">
        <v>1</v>
      </c>
      <c r="Q136" s="9">
        <v>1</v>
      </c>
      <c r="R136" s="9">
        <v>1</v>
      </c>
      <c r="S136" s="9">
        <v>0.97530864197530898</v>
      </c>
      <c r="T136" s="9">
        <v>1</v>
      </c>
      <c r="U136" s="9">
        <v>0.97058823529411797</v>
      </c>
      <c r="V136" s="9">
        <v>0.98795180722891596</v>
      </c>
      <c r="W136" s="9">
        <v>0.98765432098765404</v>
      </c>
      <c r="X136" s="9">
        <v>0.97802197802197799</v>
      </c>
      <c r="Y136" s="9">
        <v>1</v>
      </c>
      <c r="Z136" s="9">
        <v>1</v>
      </c>
      <c r="AA136" s="9">
        <v>0.96875</v>
      </c>
      <c r="AB136" s="9">
        <v>0.98245614035087703</v>
      </c>
      <c r="AC136" s="9">
        <v>0.96470588235294097</v>
      </c>
      <c r="AD136" s="9">
        <v>0.98360655737704905</v>
      </c>
      <c r="AE136" s="9">
        <v>0.94382022471910099</v>
      </c>
      <c r="AF136" s="9">
        <v>0.95714285714285696</v>
      </c>
      <c r="AG136" s="9">
        <v>0.98113207547169801</v>
      </c>
      <c r="AH136" s="9">
        <v>0.98913043478260898</v>
      </c>
      <c r="AI136" s="9">
        <v>0.95061728395061695</v>
      </c>
      <c r="AJ136" s="15">
        <v>0.95833333333333304</v>
      </c>
      <c r="AK136" s="15">
        <v>0.97530864197530898</v>
      </c>
      <c r="AL136" s="15">
        <v>0.98795180722891596</v>
      </c>
      <c r="AM136" s="15">
        <v>0.92708333333333304</v>
      </c>
      <c r="AN136" s="15">
        <v>1</v>
      </c>
      <c r="AO136" s="15">
        <v>0.98888888888888904</v>
      </c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20"/>
    </row>
    <row r="137" spans="1:61" x14ac:dyDescent="0.2">
      <c r="A137" s="1" t="s">
        <v>136</v>
      </c>
      <c r="B137" s="1" t="s">
        <v>558</v>
      </c>
      <c r="C137" s="9">
        <v>0.98039215686274495</v>
      </c>
      <c r="D137" s="9">
        <v>1</v>
      </c>
      <c r="E137" s="9">
        <v>0.94230769230769196</v>
      </c>
      <c r="F137" s="9">
        <v>1</v>
      </c>
      <c r="G137" s="9">
        <v>1</v>
      </c>
      <c r="H137" s="9">
        <v>0.98507462686567204</v>
      </c>
      <c r="I137" s="9">
        <v>0.96296296296296302</v>
      </c>
      <c r="J137" s="9">
        <v>0.96923076923076901</v>
      </c>
      <c r="K137" s="9">
        <v>0.95652173913043503</v>
      </c>
      <c r="L137" s="9">
        <v>0.95454545454545503</v>
      </c>
      <c r="M137" s="9">
        <v>0.96969696969696995</v>
      </c>
      <c r="N137" s="9">
        <v>1</v>
      </c>
      <c r="O137" s="9">
        <v>0.97260273972602695</v>
      </c>
      <c r="P137" s="9">
        <v>0.96666666666666701</v>
      </c>
      <c r="Q137" s="9">
        <v>1</v>
      </c>
      <c r="R137" s="9">
        <v>0.98701298701298701</v>
      </c>
      <c r="S137" s="9">
        <v>0.96341463414634099</v>
      </c>
      <c r="T137" s="9">
        <v>0.97590361445783103</v>
      </c>
      <c r="U137" s="9">
        <v>0.97247706422018398</v>
      </c>
      <c r="V137" s="9">
        <v>0.94871794871794901</v>
      </c>
      <c r="W137" s="9">
        <v>0.98648648648648696</v>
      </c>
      <c r="X137" s="9">
        <v>0.96808510638297895</v>
      </c>
      <c r="Y137" s="9">
        <v>0.98611111111111105</v>
      </c>
      <c r="Z137" s="9">
        <v>1</v>
      </c>
      <c r="AA137" s="9">
        <v>0.97402597402597402</v>
      </c>
      <c r="AB137" s="9">
        <v>0.938271604938272</v>
      </c>
      <c r="AC137" s="9">
        <v>0.96153846153846201</v>
      </c>
      <c r="AD137" s="9">
        <v>0.98591549295774605</v>
      </c>
      <c r="AE137" s="9">
        <v>0.98412698412698396</v>
      </c>
      <c r="AF137" s="9">
        <v>1</v>
      </c>
      <c r="AG137" s="9">
        <v>1</v>
      </c>
      <c r="AH137" s="9">
        <v>0.97916666666666696</v>
      </c>
      <c r="AI137" s="9">
        <v>0.984615384615385</v>
      </c>
      <c r="AJ137" s="15">
        <v>0.97014925373134298</v>
      </c>
      <c r="AK137" s="15">
        <v>0.98550724637681197</v>
      </c>
      <c r="AL137" s="15">
        <v>1</v>
      </c>
      <c r="AM137" s="15">
        <v>1</v>
      </c>
      <c r="AN137" s="15">
        <v>0.96491228070175405</v>
      </c>
      <c r="AO137" s="15">
        <v>1</v>
      </c>
      <c r="AP137" s="15">
        <v>1</v>
      </c>
      <c r="AQ137" s="15">
        <v>0.96551724137931005</v>
      </c>
      <c r="AR137" s="15">
        <v>1</v>
      </c>
      <c r="AS137" s="15">
        <v>1</v>
      </c>
      <c r="AT137" s="15">
        <v>0.98</v>
      </c>
      <c r="AU137" s="15">
        <v>0.96</v>
      </c>
      <c r="AV137" s="15">
        <v>0.98648648648648696</v>
      </c>
      <c r="AW137" s="15">
        <v>1</v>
      </c>
      <c r="AX137" s="15">
        <v>1</v>
      </c>
      <c r="AY137" s="15">
        <v>0.98484848484848497</v>
      </c>
      <c r="AZ137" s="15">
        <v>0.98275862068965503</v>
      </c>
      <c r="BA137" s="15">
        <v>0.97222222222222199</v>
      </c>
      <c r="BB137" s="15"/>
      <c r="BC137" s="15"/>
      <c r="BD137" s="15"/>
      <c r="BE137" s="15"/>
      <c r="BF137" s="15"/>
      <c r="BG137" s="15"/>
      <c r="BH137" s="15"/>
      <c r="BI137" s="20"/>
    </row>
    <row r="138" spans="1:61" x14ac:dyDescent="0.2">
      <c r="A138" s="1" t="s">
        <v>137</v>
      </c>
      <c r="B138" s="1" t="s">
        <v>559</v>
      </c>
      <c r="C138" s="9">
        <v>0.99253731343283602</v>
      </c>
      <c r="D138" s="9">
        <v>0.98260869565217401</v>
      </c>
      <c r="E138" s="9">
        <v>0.98026315789473595</v>
      </c>
      <c r="F138" s="9">
        <v>0.96808510638297895</v>
      </c>
      <c r="G138" s="9">
        <v>0.97142857142857097</v>
      </c>
      <c r="H138" s="9">
        <v>0.91911764705882304</v>
      </c>
      <c r="I138" s="9">
        <v>1</v>
      </c>
      <c r="J138" s="9">
        <v>0.976377952755906</v>
      </c>
      <c r="K138" s="9">
        <v>0.89915966386554602</v>
      </c>
      <c r="L138" s="9">
        <v>0.96350364963503699</v>
      </c>
      <c r="M138" s="9">
        <v>0.96875</v>
      </c>
      <c r="N138" s="9">
        <v>1</v>
      </c>
      <c r="O138" s="9">
        <v>0.92537313432835799</v>
      </c>
      <c r="P138" s="9">
        <v>0.99009900990098998</v>
      </c>
      <c r="Q138" s="9">
        <v>0.98387096774193505</v>
      </c>
      <c r="R138" s="9">
        <v>0.94214876033057804</v>
      </c>
      <c r="S138" s="9">
        <v>1</v>
      </c>
      <c r="T138" s="9">
        <v>0.97260273972602695</v>
      </c>
      <c r="U138" s="9">
        <v>0.958620689655172</v>
      </c>
      <c r="V138" s="9">
        <v>0.93600000000000005</v>
      </c>
      <c r="W138" s="9">
        <v>0.95348837209302295</v>
      </c>
      <c r="X138" s="9">
        <v>0.944827586206897</v>
      </c>
      <c r="Y138" s="9">
        <v>0.97761194029850795</v>
      </c>
      <c r="Z138" s="9">
        <v>0.99173553719008301</v>
      </c>
      <c r="AA138" s="9">
        <v>0.97580645161290303</v>
      </c>
      <c r="AB138" s="9">
        <v>0.96039603960396003</v>
      </c>
      <c r="AC138" s="9">
        <v>0.97540983606557397</v>
      </c>
      <c r="AD138" s="9">
        <v>0.97247706422018398</v>
      </c>
      <c r="AE138" s="9">
        <v>0.94915254237288105</v>
      </c>
      <c r="AF138" s="9">
        <v>0.984615384615385</v>
      </c>
      <c r="AG138" s="9">
        <v>0.97402597402597402</v>
      </c>
      <c r="AH138" s="9">
        <v>0.92622950819672101</v>
      </c>
      <c r="AI138" s="9">
        <v>0.96</v>
      </c>
      <c r="AJ138" s="15">
        <v>0.94957983193277296</v>
      </c>
      <c r="AK138" s="15">
        <v>0.95774647887323905</v>
      </c>
      <c r="AL138" s="15">
        <v>0.95867768595041303</v>
      </c>
      <c r="AM138" s="15">
        <v>0.88571428571428601</v>
      </c>
      <c r="AN138" s="15">
        <v>1</v>
      </c>
      <c r="AO138" s="15">
        <v>0.9609375</v>
      </c>
      <c r="AP138" s="15">
        <v>0.92753623188405798</v>
      </c>
      <c r="AQ138" s="15">
        <v>0.86746987951807197</v>
      </c>
      <c r="AR138" s="15">
        <v>0.85882352941176499</v>
      </c>
      <c r="AS138" s="15">
        <v>0.89743589743589702</v>
      </c>
      <c r="AT138" s="15">
        <v>0.90909090909090895</v>
      </c>
      <c r="AU138" s="15">
        <v>0.90517241379310298</v>
      </c>
      <c r="AV138" s="15">
        <v>0.88695652173912998</v>
      </c>
      <c r="AW138" s="15">
        <v>0.95934959349593496</v>
      </c>
      <c r="AX138" s="15">
        <v>0.94696969696969702</v>
      </c>
      <c r="AY138" s="15">
        <v>0.90625</v>
      </c>
      <c r="AZ138" s="15">
        <v>0.95588235294117696</v>
      </c>
      <c r="BA138" s="15">
        <v>0.95833333333333304</v>
      </c>
      <c r="BB138" s="15"/>
      <c r="BC138" s="15"/>
      <c r="BD138" s="15"/>
      <c r="BE138" s="15"/>
      <c r="BF138" s="15"/>
      <c r="BG138" s="15"/>
      <c r="BH138" s="15"/>
      <c r="BI138" s="20"/>
    </row>
    <row r="139" spans="1:61" x14ac:dyDescent="0.2">
      <c r="A139" s="1" t="s">
        <v>138</v>
      </c>
      <c r="B139" s="1" t="s">
        <v>560</v>
      </c>
      <c r="C139" s="9">
        <v>0.92233009708737901</v>
      </c>
      <c r="D139" s="9">
        <v>0.96385542168674698</v>
      </c>
      <c r="E139" s="9">
        <v>1</v>
      </c>
      <c r="F139" s="9">
        <v>0.96875</v>
      </c>
      <c r="G139" s="9">
        <v>0.961165048543689</v>
      </c>
      <c r="H139" s="9">
        <v>0.96907216494845405</v>
      </c>
      <c r="I139" s="9">
        <v>0.98979591836734704</v>
      </c>
      <c r="J139" s="9">
        <v>0.98936170212765995</v>
      </c>
      <c r="K139" s="9">
        <v>0.97777777777777797</v>
      </c>
      <c r="L139" s="9">
        <v>0.97333333333333305</v>
      </c>
      <c r="M139" s="9">
        <v>0.98989898989898994</v>
      </c>
      <c r="N139" s="9">
        <v>1</v>
      </c>
      <c r="O139" s="9">
        <v>0.95370370370370405</v>
      </c>
      <c r="P139" s="9">
        <v>0.97029702970297005</v>
      </c>
      <c r="Q139" s="9">
        <v>0.98958333333333304</v>
      </c>
      <c r="R139" s="9">
        <v>0.98214285714285698</v>
      </c>
      <c r="S139" s="9">
        <v>1</v>
      </c>
      <c r="T139" s="9">
        <v>0.98913043478260898</v>
      </c>
      <c r="U139" s="9">
        <v>0.98507462686567204</v>
      </c>
      <c r="V139" s="9">
        <v>1</v>
      </c>
      <c r="W139" s="9">
        <v>0.97701149425287404</v>
      </c>
      <c r="X139" s="9">
        <v>0.97413793103448298</v>
      </c>
      <c r="Y139" s="9">
        <v>0.99047619047619095</v>
      </c>
      <c r="Z139" s="9">
        <v>0.98684210526315796</v>
      </c>
      <c r="AA139" s="9">
        <v>0.99082568807339499</v>
      </c>
      <c r="AB139" s="9">
        <v>0.98684210526315796</v>
      </c>
      <c r="AC139" s="9">
        <v>0.97979797979798</v>
      </c>
      <c r="AD139" s="9">
        <v>0.99074074074074103</v>
      </c>
      <c r="AE139" s="9">
        <v>0.97368421052631604</v>
      </c>
      <c r="AF139" s="9">
        <v>1</v>
      </c>
      <c r="AG139" s="9">
        <v>0.97321428571428603</v>
      </c>
      <c r="AH139" s="9">
        <v>0.96875</v>
      </c>
      <c r="AI139" s="9">
        <v>0.91208791208791196</v>
      </c>
      <c r="AJ139" s="15">
        <v>0.97</v>
      </c>
      <c r="AK139" s="15">
        <v>1</v>
      </c>
      <c r="AL139" s="15">
        <v>0.98</v>
      </c>
      <c r="AM139" s="15">
        <v>0.96363636363636396</v>
      </c>
      <c r="AN139" s="15">
        <v>0.95049504950495001</v>
      </c>
      <c r="AO139" s="15">
        <v>0.98095238095238102</v>
      </c>
      <c r="AP139" s="15">
        <v>1</v>
      </c>
      <c r="AQ139" s="15">
        <v>0.984375</v>
      </c>
      <c r="AR139" s="15">
        <v>0.98360655737704905</v>
      </c>
      <c r="AS139" s="15">
        <v>1</v>
      </c>
      <c r="AT139" s="15">
        <v>0.95714285714285696</v>
      </c>
      <c r="AU139" s="15">
        <v>0.95121951219512202</v>
      </c>
      <c r="AV139" s="15">
        <v>1</v>
      </c>
      <c r="AW139" s="15">
        <v>0.98989898989898994</v>
      </c>
      <c r="AX139" s="15">
        <v>0.97916666666666696</v>
      </c>
      <c r="AY139" s="15">
        <v>0.97368421052631604</v>
      </c>
      <c r="AZ139" s="15">
        <v>0.96666666666666701</v>
      </c>
      <c r="BA139" s="15">
        <v>1</v>
      </c>
      <c r="BB139" s="15"/>
      <c r="BC139" s="15"/>
      <c r="BD139" s="15"/>
      <c r="BE139" s="15"/>
      <c r="BF139" s="15"/>
      <c r="BG139" s="15"/>
      <c r="BH139" s="15"/>
      <c r="BI139" s="20"/>
    </row>
    <row r="140" spans="1:61" x14ac:dyDescent="0.2">
      <c r="A140" s="1" t="s">
        <v>139</v>
      </c>
      <c r="B140" s="1" t="s">
        <v>561</v>
      </c>
      <c r="C140" s="9">
        <v>0.94736842105263197</v>
      </c>
      <c r="D140" s="9">
        <v>0.97727272727272696</v>
      </c>
      <c r="E140" s="9">
        <v>0.97222222222222199</v>
      </c>
      <c r="F140" s="9">
        <v>0.98275862068965503</v>
      </c>
      <c r="G140" s="9">
        <v>0.96825396825396803</v>
      </c>
      <c r="H140" s="9">
        <v>0.95081967213114704</v>
      </c>
      <c r="I140" s="9">
        <v>1</v>
      </c>
      <c r="J140" s="9">
        <v>1</v>
      </c>
      <c r="K140" s="9">
        <v>0.952380952380952</v>
      </c>
      <c r="L140" s="9">
        <v>1</v>
      </c>
      <c r="M140" s="9">
        <v>0.97260273972602695</v>
      </c>
      <c r="N140" s="9">
        <v>0.97872340425531901</v>
      </c>
      <c r="O140" s="9">
        <v>0.95384615384615401</v>
      </c>
      <c r="P140" s="9">
        <v>1</v>
      </c>
      <c r="Q140" s="9">
        <v>1</v>
      </c>
      <c r="R140" s="9">
        <v>0.96</v>
      </c>
      <c r="S140" s="9">
        <v>1</v>
      </c>
      <c r="T140" s="9">
        <v>1</v>
      </c>
      <c r="U140" s="9">
        <v>0.96969696969696995</v>
      </c>
      <c r="V140" s="9">
        <v>0.98113207547169801</v>
      </c>
      <c r="W140" s="9">
        <v>0.96923076923076901</v>
      </c>
      <c r="X140" s="9">
        <v>0.98412698412698396</v>
      </c>
      <c r="Y140" s="9">
        <v>0.97674418604651203</v>
      </c>
      <c r="Z140" s="9">
        <v>0.97619047619047605</v>
      </c>
      <c r="AA140" s="9">
        <v>0.97297297297297303</v>
      </c>
      <c r="AB140" s="9">
        <v>1</v>
      </c>
      <c r="AC140" s="9">
        <v>1</v>
      </c>
      <c r="AD140" s="9">
        <v>1</v>
      </c>
      <c r="AE140" s="9">
        <v>1</v>
      </c>
      <c r="AF140" s="9">
        <v>0.97777777777777797</v>
      </c>
      <c r="AG140" s="9">
        <v>0.98148148148148195</v>
      </c>
      <c r="AH140" s="9">
        <v>0.96296296296296302</v>
      </c>
      <c r="AI140" s="9">
        <v>0.98412698412698396</v>
      </c>
      <c r="AJ140" s="15">
        <v>0.95</v>
      </c>
      <c r="AK140" s="15">
        <v>0.98181818181818203</v>
      </c>
      <c r="AL140" s="15">
        <v>0.96491228070175405</v>
      </c>
      <c r="AM140" s="15">
        <v>0.92857142857142905</v>
      </c>
      <c r="AN140" s="15">
        <v>1</v>
      </c>
      <c r="AO140" s="15">
        <v>0.984375</v>
      </c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20"/>
    </row>
    <row r="141" spans="1:61" x14ac:dyDescent="0.2">
      <c r="A141" s="1" t="s">
        <v>140</v>
      </c>
      <c r="B141" s="1" t="s">
        <v>562</v>
      </c>
      <c r="C141" s="9">
        <v>0.98245614035087703</v>
      </c>
      <c r="D141" s="9">
        <v>1</v>
      </c>
      <c r="E141" s="9">
        <v>0.96721311475409799</v>
      </c>
      <c r="F141" s="9">
        <v>0.97222222222222199</v>
      </c>
      <c r="G141" s="9">
        <v>0.967741935483871</v>
      </c>
      <c r="H141" s="9">
        <v>0.97260273972602695</v>
      </c>
      <c r="I141" s="9">
        <v>1</v>
      </c>
      <c r="J141" s="9">
        <v>0.98648648648648696</v>
      </c>
      <c r="K141" s="9">
        <v>0.98</v>
      </c>
      <c r="L141" s="9">
        <v>0.98611111111111105</v>
      </c>
      <c r="M141" s="9">
        <v>1</v>
      </c>
      <c r="N141" s="9">
        <v>1</v>
      </c>
      <c r="O141" s="9">
        <v>0.91249999999999998</v>
      </c>
      <c r="P141" s="9">
        <v>0.984375</v>
      </c>
      <c r="Q141" s="9">
        <v>0.98529411764705899</v>
      </c>
      <c r="R141" s="9">
        <v>1</v>
      </c>
      <c r="S141" s="9">
        <v>0.98360655737704905</v>
      </c>
      <c r="T141" s="9">
        <v>1</v>
      </c>
      <c r="U141" s="9">
        <v>1</v>
      </c>
      <c r="V141" s="9">
        <v>0.984375</v>
      </c>
      <c r="W141" s="9">
        <v>1</v>
      </c>
      <c r="X141" s="9">
        <v>0.98412698412698396</v>
      </c>
      <c r="Y141" s="9">
        <v>0.98837209302325602</v>
      </c>
      <c r="Z141" s="9">
        <v>1</v>
      </c>
      <c r="AA141" s="9">
        <v>0.98412698412698396</v>
      </c>
      <c r="AB141" s="9">
        <v>0.96721311475409799</v>
      </c>
      <c r="AC141" s="9">
        <v>0.97142857142857097</v>
      </c>
      <c r="AD141" s="9">
        <v>0.984615384615385</v>
      </c>
      <c r="AE141" s="9">
        <v>0.98630136986301398</v>
      </c>
      <c r="AF141" s="9">
        <v>0.98765432098765404</v>
      </c>
      <c r="AG141" s="9">
        <v>0.98666666666666702</v>
      </c>
      <c r="AH141" s="9">
        <v>1</v>
      </c>
      <c r="AI141" s="9">
        <v>0.95</v>
      </c>
      <c r="AJ141" s="15">
        <v>0.98684210526315796</v>
      </c>
      <c r="AK141" s="15">
        <v>0.98648648648648696</v>
      </c>
      <c r="AL141" s="15">
        <v>1</v>
      </c>
      <c r="AM141" s="15">
        <v>0.95121951219512202</v>
      </c>
      <c r="AN141" s="15">
        <v>0.98701298701298701</v>
      </c>
      <c r="AO141" s="15">
        <v>0.96385542168674698</v>
      </c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20"/>
    </row>
    <row r="142" spans="1:61" x14ac:dyDescent="0.2">
      <c r="A142" s="1" t="s">
        <v>141</v>
      </c>
      <c r="B142" s="1" t="s">
        <v>563</v>
      </c>
      <c r="C142" s="9">
        <v>0.939393939393939</v>
      </c>
      <c r="D142" s="9">
        <v>0.97368421052631604</v>
      </c>
      <c r="E142" s="9">
        <v>0.93589743589743501</v>
      </c>
      <c r="F142" s="9">
        <v>0.95161290322580605</v>
      </c>
      <c r="G142" s="9">
        <v>0.94444444444444398</v>
      </c>
      <c r="H142" s="9">
        <v>0.969387755102041</v>
      </c>
      <c r="I142" s="9">
        <v>0.95945945945945899</v>
      </c>
      <c r="J142" s="9">
        <v>0.931034482758621</v>
      </c>
      <c r="K142" s="9">
        <v>0.891891891891892</v>
      </c>
      <c r="L142" s="9">
        <v>0.96078431372549</v>
      </c>
      <c r="M142" s="9">
        <v>0.91954022988505701</v>
      </c>
      <c r="N142" s="9">
        <v>0.9375</v>
      </c>
      <c r="O142" s="9">
        <v>0.94047619047619002</v>
      </c>
      <c r="P142" s="9">
        <v>0.9</v>
      </c>
      <c r="Q142" s="9">
        <v>0.95604395604395598</v>
      </c>
      <c r="R142" s="9">
        <v>1</v>
      </c>
      <c r="S142" s="9">
        <v>0.97894736842105301</v>
      </c>
      <c r="T142" s="9">
        <v>0.96590909090909105</v>
      </c>
      <c r="U142" s="9">
        <v>0.95402298850574696</v>
      </c>
      <c r="V142" s="9">
        <v>0.97916666666666696</v>
      </c>
      <c r="W142" s="9">
        <v>0.95890410958904104</v>
      </c>
      <c r="X142" s="9">
        <v>0.961165048543689</v>
      </c>
      <c r="Y142" s="9">
        <v>0.95604395604395598</v>
      </c>
      <c r="Z142" s="9">
        <v>0.974683544303797</v>
      </c>
      <c r="AA142" s="9">
        <v>0.96470588235294097</v>
      </c>
      <c r="AB142" s="9">
        <v>1</v>
      </c>
      <c r="AC142" s="9">
        <v>1</v>
      </c>
      <c r="AD142" s="9">
        <v>0.96551724137931005</v>
      </c>
      <c r="AE142" s="9">
        <v>0.96551724137931005</v>
      </c>
      <c r="AF142" s="9">
        <v>0.99056603773584895</v>
      </c>
      <c r="AG142" s="9">
        <v>0.95294117647058796</v>
      </c>
      <c r="AH142" s="9">
        <v>0.99</v>
      </c>
      <c r="AI142" s="9">
        <v>0.97802197802197799</v>
      </c>
      <c r="AJ142" s="15">
        <v>0.98</v>
      </c>
      <c r="AK142" s="15">
        <v>0.97894736842105301</v>
      </c>
      <c r="AL142" s="15">
        <v>0.92473118279569899</v>
      </c>
      <c r="AM142" s="15">
        <v>0.88888888888888895</v>
      </c>
      <c r="AN142" s="15">
        <v>0.97457627118644097</v>
      </c>
      <c r="AO142" s="15">
        <v>0.94736842105263197</v>
      </c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20"/>
    </row>
    <row r="143" spans="1:61" x14ac:dyDescent="0.2">
      <c r="A143" s="1" t="s">
        <v>142</v>
      </c>
      <c r="B143" s="1" t="s">
        <v>564</v>
      </c>
      <c r="C143" s="9">
        <v>0.98571428571428599</v>
      </c>
      <c r="D143" s="9">
        <v>0.98630136986301398</v>
      </c>
      <c r="E143" s="9">
        <v>0.92682926829268197</v>
      </c>
      <c r="F143" s="9">
        <v>0.94871794871794901</v>
      </c>
      <c r="G143" s="9">
        <v>0.94382022471910099</v>
      </c>
      <c r="H143" s="9">
        <v>0.98484848484848497</v>
      </c>
      <c r="I143" s="9">
        <v>0.95652173913043503</v>
      </c>
      <c r="J143" s="9">
        <v>0.95061728395061695</v>
      </c>
      <c r="K143" s="9">
        <v>0.90789473684210498</v>
      </c>
      <c r="L143" s="9">
        <v>0.96551724137931005</v>
      </c>
      <c r="M143" s="9">
        <v>0.93975903614457801</v>
      </c>
      <c r="N143" s="9">
        <v>0.971830985915493</v>
      </c>
      <c r="O143" s="9">
        <v>0.94791666666666696</v>
      </c>
      <c r="P143" s="9">
        <v>0.95384615384615401</v>
      </c>
      <c r="Q143" s="9">
        <v>0.95588235294117696</v>
      </c>
      <c r="R143" s="9">
        <v>0.91428571428571404</v>
      </c>
      <c r="S143" s="9">
        <v>0.95454545454545503</v>
      </c>
      <c r="T143" s="9">
        <v>0.96629213483146104</v>
      </c>
      <c r="U143" s="9">
        <v>0.98666666666666702</v>
      </c>
      <c r="V143" s="9">
        <v>0.95918367346938804</v>
      </c>
      <c r="W143" s="9">
        <v>0.92941176470588205</v>
      </c>
      <c r="X143" s="9">
        <v>0.98823529411764699</v>
      </c>
      <c r="Y143" s="9">
        <v>0.92079207920792105</v>
      </c>
      <c r="Z143" s="9">
        <v>0.97499999999999998</v>
      </c>
      <c r="AA143" s="9">
        <v>0.96666666666666701</v>
      </c>
      <c r="AB143" s="9">
        <v>1</v>
      </c>
      <c r="AC143" s="9">
        <v>0.96341463414634099</v>
      </c>
      <c r="AD143" s="9">
        <v>0.92857142857142905</v>
      </c>
      <c r="AE143" s="9">
        <v>0.91666666666666696</v>
      </c>
      <c r="AF143" s="9">
        <v>0.98958333333333304</v>
      </c>
      <c r="AG143" s="9">
        <v>0.97916666666666696</v>
      </c>
      <c r="AH143" s="9">
        <v>0.978494623655914</v>
      </c>
      <c r="AI143" s="9">
        <v>0.96629213483146104</v>
      </c>
      <c r="AJ143" s="15">
        <v>0.96969696969696995</v>
      </c>
      <c r="AK143" s="15">
        <v>0.96808510638297895</v>
      </c>
      <c r="AL143" s="15">
        <v>0.98181818181818203</v>
      </c>
      <c r="AM143" s="15">
        <v>0.94505494505494503</v>
      </c>
      <c r="AN143" s="15">
        <v>0.94871794871794901</v>
      </c>
      <c r="AO143" s="15">
        <v>0.98630136986301398</v>
      </c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20"/>
    </row>
    <row r="144" spans="1:61" x14ac:dyDescent="0.2">
      <c r="A144" s="1" t="s">
        <v>143</v>
      </c>
      <c r="B144" s="1" t="s">
        <v>565</v>
      </c>
      <c r="C144" s="9">
        <v>0.91379310344827602</v>
      </c>
      <c r="D144" s="9">
        <v>0.953125</v>
      </c>
      <c r="E144" s="9">
        <v>1</v>
      </c>
      <c r="F144" s="9">
        <v>0.94029850746268695</v>
      </c>
      <c r="G144" s="9">
        <v>1</v>
      </c>
      <c r="H144" s="9">
        <v>0.94444444444444398</v>
      </c>
      <c r="I144" s="9">
        <v>0.98529411764705899</v>
      </c>
      <c r="J144" s="9">
        <v>1</v>
      </c>
      <c r="K144" s="9">
        <v>1</v>
      </c>
      <c r="L144" s="9">
        <v>0.96923076923076901</v>
      </c>
      <c r="M144" s="9">
        <v>1</v>
      </c>
      <c r="N144" s="9">
        <v>0.967741935483871</v>
      </c>
      <c r="O144" s="9">
        <v>0.98648648648648696</v>
      </c>
      <c r="P144" s="9">
        <v>0.97260273972602695</v>
      </c>
      <c r="Q144" s="9">
        <v>1</v>
      </c>
      <c r="R144" s="9">
        <v>0.97297297297297303</v>
      </c>
      <c r="S144" s="9">
        <v>0.984375</v>
      </c>
      <c r="T144" s="9">
        <v>0.987341772151899</v>
      </c>
      <c r="U144" s="9">
        <v>0.96</v>
      </c>
      <c r="V144" s="9">
        <v>0.939393939393939</v>
      </c>
      <c r="W144" s="9">
        <v>0.96</v>
      </c>
      <c r="X144" s="9">
        <v>1</v>
      </c>
      <c r="Y144" s="9">
        <v>0.98333333333333295</v>
      </c>
      <c r="Z144" s="9">
        <v>0.98305084745762705</v>
      </c>
      <c r="AA144" s="9">
        <v>0.95522388059701502</v>
      </c>
      <c r="AB144" s="9">
        <v>0.984615384615385</v>
      </c>
      <c r="AC144" s="9">
        <v>0.984615384615385</v>
      </c>
      <c r="AD144" s="9">
        <v>0.98412698412698396</v>
      </c>
      <c r="AE144" s="9">
        <v>1</v>
      </c>
      <c r="AF144" s="9">
        <v>0.98181818181818203</v>
      </c>
      <c r="AG144" s="9">
        <v>1</v>
      </c>
      <c r="AH144" s="9">
        <v>1</v>
      </c>
      <c r="AI144" s="9">
        <v>0.98387096774193505</v>
      </c>
      <c r="AJ144" s="15">
        <v>0.987179487179487</v>
      </c>
      <c r="AK144" s="15">
        <v>0.98412698412698396</v>
      </c>
      <c r="AL144" s="15">
        <v>0.98630136986301398</v>
      </c>
      <c r="AM144" s="15">
        <v>0.98550724637681197</v>
      </c>
      <c r="AN144" s="15">
        <v>0.92753623188405798</v>
      </c>
      <c r="AO144" s="15">
        <v>0.98412698412698396</v>
      </c>
      <c r="AP144" s="15">
        <v>1</v>
      </c>
      <c r="AQ144" s="15">
        <v>1</v>
      </c>
      <c r="AR144" s="15">
        <v>0.95652173913043503</v>
      </c>
      <c r="AS144" s="15">
        <v>0.96923076923076901</v>
      </c>
      <c r="AT144" s="15">
        <v>1</v>
      </c>
      <c r="AU144" s="15">
        <v>0.98181818181818203</v>
      </c>
      <c r="AV144" s="15">
        <v>0.98360655737704905</v>
      </c>
      <c r="AW144" s="15">
        <v>1</v>
      </c>
      <c r="AX144" s="15">
        <v>0.96666666666666701</v>
      </c>
      <c r="AY144" s="15">
        <v>1</v>
      </c>
      <c r="AZ144" s="15">
        <v>0.971830985915493</v>
      </c>
      <c r="BA144" s="15">
        <v>0.98611111111111105</v>
      </c>
      <c r="BB144" s="15"/>
      <c r="BC144" s="15"/>
      <c r="BD144" s="15"/>
      <c r="BE144" s="15"/>
      <c r="BF144" s="15"/>
      <c r="BG144" s="15"/>
      <c r="BH144" s="15"/>
      <c r="BI144" s="20"/>
    </row>
    <row r="145" spans="1:61" x14ac:dyDescent="0.2">
      <c r="A145" s="1" t="s">
        <v>144</v>
      </c>
      <c r="B145" s="1" t="s">
        <v>566</v>
      </c>
      <c r="C145" s="9">
        <v>0.97959183673469397</v>
      </c>
      <c r="D145" s="9">
        <v>0.95081967213114704</v>
      </c>
      <c r="E145" s="9">
        <v>0.96875</v>
      </c>
      <c r="F145" s="9">
        <v>0.95714285714285696</v>
      </c>
      <c r="G145" s="9">
        <v>0.94366197183098599</v>
      </c>
      <c r="H145" s="9">
        <v>0.94252873563218398</v>
      </c>
      <c r="I145" s="9">
        <v>0.95402298850574696</v>
      </c>
      <c r="J145" s="9">
        <v>0.98076923076923095</v>
      </c>
      <c r="K145" s="9">
        <v>0.97979797979798</v>
      </c>
      <c r="L145" s="9">
        <v>0.97</v>
      </c>
      <c r="M145" s="9">
        <v>0.97647058823529398</v>
      </c>
      <c r="N145" s="9">
        <v>0.98666666666666702</v>
      </c>
      <c r="O145" s="9">
        <v>0.97894736842105301</v>
      </c>
      <c r="P145" s="9">
        <v>0.95945945945945899</v>
      </c>
      <c r="Q145" s="9">
        <v>0.97222222222222199</v>
      </c>
      <c r="R145" s="9">
        <v>1</v>
      </c>
      <c r="S145" s="9">
        <v>1</v>
      </c>
      <c r="T145" s="9">
        <v>0.98701298701298701</v>
      </c>
      <c r="U145" s="9">
        <v>0.95348837209302295</v>
      </c>
      <c r="V145" s="9">
        <v>0.98260869565217401</v>
      </c>
      <c r="W145" s="9">
        <v>0.97499999999999998</v>
      </c>
      <c r="X145" s="9">
        <v>0.97674418604651203</v>
      </c>
      <c r="Y145" s="9">
        <v>0.97499999999999998</v>
      </c>
      <c r="Z145" s="9">
        <v>0.97402597402597402</v>
      </c>
      <c r="AA145" s="9">
        <v>0.96907216494845405</v>
      </c>
      <c r="AB145" s="9">
        <v>0.96052631578947401</v>
      </c>
      <c r="AC145" s="9">
        <v>0.987341772151899</v>
      </c>
      <c r="AD145" s="9">
        <v>0.96590909090909105</v>
      </c>
      <c r="AE145" s="9">
        <v>0.95402298850574696</v>
      </c>
      <c r="AF145" s="9">
        <v>0.96341463414634099</v>
      </c>
      <c r="AG145" s="9">
        <v>0.97701149425287404</v>
      </c>
      <c r="AH145" s="9">
        <v>0.97701149425287404</v>
      </c>
      <c r="AI145" s="9">
        <v>0.97402597402597402</v>
      </c>
      <c r="AJ145" s="15">
        <v>0.936708860759494</v>
      </c>
      <c r="AK145" s="15">
        <v>1</v>
      </c>
      <c r="AL145" s="15">
        <v>0.94736842105263197</v>
      </c>
      <c r="AM145" s="15">
        <v>0.94791666666666696</v>
      </c>
      <c r="AN145" s="15">
        <v>0.971830985915493</v>
      </c>
      <c r="AO145" s="15">
        <v>1</v>
      </c>
      <c r="AP145" s="15">
        <v>0.96610169491525399</v>
      </c>
      <c r="AQ145" s="15">
        <v>0.94117647058823495</v>
      </c>
      <c r="AR145" s="15">
        <v>0.96363636363636396</v>
      </c>
      <c r="AS145" s="15">
        <v>0.95833333333333304</v>
      </c>
      <c r="AT145" s="15">
        <v>1</v>
      </c>
      <c r="AU145" s="15">
        <v>1</v>
      </c>
      <c r="AV145" s="15">
        <v>0.98780487804878003</v>
      </c>
      <c r="AW145" s="15">
        <v>0.98809523809523803</v>
      </c>
      <c r="AX145" s="15">
        <v>1</v>
      </c>
      <c r="AY145" s="15">
        <v>0.93617021276595702</v>
      </c>
      <c r="AZ145" s="15">
        <v>0.91780821917808197</v>
      </c>
      <c r="BA145" s="15">
        <v>0.98888888888888904</v>
      </c>
      <c r="BB145" s="15"/>
      <c r="BC145" s="15"/>
      <c r="BD145" s="15"/>
      <c r="BE145" s="15"/>
      <c r="BF145" s="15"/>
      <c r="BG145" s="15"/>
      <c r="BH145" s="15"/>
      <c r="BI145" s="20"/>
    </row>
    <row r="146" spans="1:61" x14ac:dyDescent="0.2">
      <c r="A146" s="1" t="s">
        <v>145</v>
      </c>
      <c r="B146" s="1" t="s">
        <v>567</v>
      </c>
      <c r="C146" s="9">
        <v>0.98275862068965503</v>
      </c>
      <c r="D146" s="9">
        <v>1</v>
      </c>
      <c r="E146" s="9">
        <v>0.98148148148148096</v>
      </c>
      <c r="F146" s="9">
        <v>1</v>
      </c>
      <c r="G146" s="9">
        <v>0.97101449275362295</v>
      </c>
      <c r="H146" s="9">
        <v>0.98360655737704905</v>
      </c>
      <c r="I146" s="9">
        <v>0.95774647887323905</v>
      </c>
      <c r="J146" s="9">
        <v>1</v>
      </c>
      <c r="K146" s="9">
        <v>1</v>
      </c>
      <c r="L146" s="9">
        <v>0.98571428571428599</v>
      </c>
      <c r="M146" s="9">
        <v>1</v>
      </c>
      <c r="N146" s="9">
        <v>0.94444444444444398</v>
      </c>
      <c r="O146" s="9">
        <v>1</v>
      </c>
      <c r="P146" s="9">
        <v>1</v>
      </c>
      <c r="Q146" s="9">
        <v>0.971830985915493</v>
      </c>
      <c r="R146" s="9">
        <v>1</v>
      </c>
      <c r="S146" s="9">
        <v>0.98750000000000004</v>
      </c>
      <c r="T146" s="9">
        <v>0.98684210526315796</v>
      </c>
      <c r="U146" s="9">
        <v>0.97222222222222199</v>
      </c>
      <c r="V146" s="9">
        <v>0.97590361445783103</v>
      </c>
      <c r="W146" s="9">
        <v>1</v>
      </c>
      <c r="X146" s="9">
        <v>0.98611111111111105</v>
      </c>
      <c r="Y146" s="9">
        <v>0.97619047619047605</v>
      </c>
      <c r="Z146" s="9">
        <v>1</v>
      </c>
      <c r="AA146" s="9">
        <v>0.98571428571428599</v>
      </c>
      <c r="AB146" s="9">
        <v>0.967741935483871</v>
      </c>
      <c r="AC146" s="9">
        <v>1</v>
      </c>
      <c r="AD146" s="9">
        <v>1</v>
      </c>
      <c r="AE146" s="9">
        <v>0.98412698412698396</v>
      </c>
      <c r="AF146" s="9">
        <v>0.98529411764705899</v>
      </c>
      <c r="AG146" s="9">
        <v>0.96875</v>
      </c>
      <c r="AH146" s="9">
        <v>0.97402597402597402</v>
      </c>
      <c r="AI146" s="9">
        <v>0.97058823529411797</v>
      </c>
      <c r="AJ146" s="15">
        <v>1</v>
      </c>
      <c r="AK146" s="15">
        <v>0.95833333333333304</v>
      </c>
      <c r="AL146" s="15">
        <v>0.98795180722891596</v>
      </c>
      <c r="AM146" s="15">
        <v>0.97727272727272696</v>
      </c>
      <c r="AN146" s="15">
        <v>0.98591549295774605</v>
      </c>
      <c r="AO146" s="15">
        <v>1</v>
      </c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20"/>
    </row>
    <row r="147" spans="1:61" x14ac:dyDescent="0.2">
      <c r="A147" s="1" t="s">
        <v>146</v>
      </c>
      <c r="B147" s="1" t="s">
        <v>568</v>
      </c>
      <c r="C147" s="9">
        <v>0.97058823529411797</v>
      </c>
      <c r="D147" s="9">
        <v>0.94339622641509402</v>
      </c>
      <c r="E147" s="9">
        <v>0.95774647887323905</v>
      </c>
      <c r="F147" s="9">
        <v>0.96078431372549</v>
      </c>
      <c r="G147" s="9">
        <v>0.96666666666666701</v>
      </c>
      <c r="H147" s="9">
        <v>0.98214285714285698</v>
      </c>
      <c r="I147" s="9">
        <v>0.94736842105263197</v>
      </c>
      <c r="J147" s="9">
        <v>0.98529411764705899</v>
      </c>
      <c r="K147" s="9">
        <v>0.94545454545454499</v>
      </c>
      <c r="L147" s="9">
        <v>0.962025316455696</v>
      </c>
      <c r="M147" s="9">
        <v>0.93406593406593397</v>
      </c>
      <c r="N147" s="9">
        <v>0.91666666666666696</v>
      </c>
      <c r="O147" s="9">
        <v>0.85915492957746498</v>
      </c>
      <c r="P147" s="9">
        <v>0.848101265822785</v>
      </c>
      <c r="Q147" s="9">
        <v>0.94318181818181801</v>
      </c>
      <c r="R147" s="9">
        <v>0.98750000000000004</v>
      </c>
      <c r="S147" s="9">
        <v>0.96666666666666701</v>
      </c>
      <c r="T147" s="9">
        <v>0.96969696969696995</v>
      </c>
      <c r="U147" s="9">
        <v>0.97959183673469397</v>
      </c>
      <c r="V147" s="9">
        <v>0.95555555555555605</v>
      </c>
      <c r="W147" s="9">
        <v>0.971830985915493</v>
      </c>
      <c r="X147" s="9">
        <v>1</v>
      </c>
      <c r="Y147" s="9">
        <v>0.97802197802197799</v>
      </c>
      <c r="Z147" s="9">
        <v>0.987179487179487</v>
      </c>
      <c r="AA147" s="9">
        <v>0.98</v>
      </c>
      <c r="AB147" s="9">
        <v>1</v>
      </c>
      <c r="AC147" s="9">
        <v>1</v>
      </c>
      <c r="AD147" s="9">
        <v>0.97142857142857097</v>
      </c>
      <c r="AE147" s="9">
        <v>0.96721311475409799</v>
      </c>
      <c r="AF147" s="9">
        <v>1</v>
      </c>
      <c r="AG147" s="9">
        <v>0.98936170212765995</v>
      </c>
      <c r="AH147" s="9">
        <v>0.989247311827957</v>
      </c>
      <c r="AI147" s="9">
        <v>0.98550724637681197</v>
      </c>
      <c r="AJ147" s="15">
        <v>0.987341772151899</v>
      </c>
      <c r="AK147" s="15">
        <v>0.96250000000000002</v>
      </c>
      <c r="AL147" s="15">
        <v>0.962025316455696</v>
      </c>
      <c r="AM147" s="15">
        <v>0.95833333333333304</v>
      </c>
      <c r="AN147" s="15">
        <v>0.952380952380952</v>
      </c>
      <c r="AO147" s="15">
        <v>0.98305084745762705</v>
      </c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20"/>
    </row>
    <row r="148" spans="1:61" x14ac:dyDescent="0.2">
      <c r="A148" s="1" t="s">
        <v>147</v>
      </c>
      <c r="B148" s="1" t="s">
        <v>569</v>
      </c>
      <c r="C148" s="9">
        <v>0.93650793650793696</v>
      </c>
      <c r="D148" s="9">
        <v>1</v>
      </c>
      <c r="E148" s="9">
        <v>0.95</v>
      </c>
      <c r="F148" s="9">
        <v>0.98148148148148195</v>
      </c>
      <c r="G148" s="9">
        <v>0.95522388059701502</v>
      </c>
      <c r="H148" s="9">
        <v>0.95833333333333304</v>
      </c>
      <c r="I148" s="9">
        <v>0.98148148148148195</v>
      </c>
      <c r="J148" s="9">
        <v>0.94520547945205502</v>
      </c>
      <c r="K148" s="9">
        <v>0.96078431372549</v>
      </c>
      <c r="L148" s="9">
        <v>0.98275862068965503</v>
      </c>
      <c r="M148" s="9">
        <v>0.98214285714285698</v>
      </c>
      <c r="N148" s="9">
        <v>0.96296296296296302</v>
      </c>
      <c r="O148" s="9">
        <v>0.95081967213114704</v>
      </c>
      <c r="P148" s="9">
        <v>0.96078431372549</v>
      </c>
      <c r="Q148" s="9">
        <v>0.96296296296296302</v>
      </c>
      <c r="R148" s="9">
        <v>0.984615384615385</v>
      </c>
      <c r="S148" s="9">
        <v>0.98611111111111105</v>
      </c>
      <c r="T148" s="9">
        <v>0.98850574712643702</v>
      </c>
      <c r="U148" s="9">
        <v>0.97560975609756095</v>
      </c>
      <c r="V148" s="9">
        <v>0.98571428571428599</v>
      </c>
      <c r="W148" s="9">
        <v>1</v>
      </c>
      <c r="X148" s="9">
        <v>1</v>
      </c>
      <c r="Y148" s="9">
        <v>0.95161290322580605</v>
      </c>
      <c r="Z148" s="9">
        <v>0.97916666666666696</v>
      </c>
      <c r="AA148" s="9">
        <v>0.97014925373134298</v>
      </c>
      <c r="AB148" s="9">
        <v>0.98571428571428599</v>
      </c>
      <c r="AC148" s="9">
        <v>1</v>
      </c>
      <c r="AD148" s="9">
        <v>0.98591549295774605</v>
      </c>
      <c r="AE148" s="9">
        <v>0.95588235294117696</v>
      </c>
      <c r="AF148" s="9">
        <v>0.98305084745762705</v>
      </c>
      <c r="AG148" s="9">
        <v>0.98</v>
      </c>
      <c r="AH148" s="9">
        <v>0.984615384615385</v>
      </c>
      <c r="AI148" s="9">
        <v>0.97101449275362295</v>
      </c>
      <c r="AJ148" s="15">
        <v>0.98571428571428599</v>
      </c>
      <c r="AK148" s="15">
        <v>0.94915254237288105</v>
      </c>
      <c r="AL148" s="15">
        <v>0.96551724137931005</v>
      </c>
      <c r="AM148" s="15">
        <v>0.971830985915493</v>
      </c>
      <c r="AN148" s="15">
        <v>0.93333333333333302</v>
      </c>
      <c r="AO148" s="15">
        <v>0.96551724137931005</v>
      </c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20"/>
    </row>
    <row r="149" spans="1:61" x14ac:dyDescent="0.2">
      <c r="A149" s="1" t="s">
        <v>148</v>
      </c>
      <c r="B149" s="1" t="s">
        <v>570</v>
      </c>
      <c r="C149" s="9">
        <v>0.96363636363636396</v>
      </c>
      <c r="D149" s="9">
        <v>0.98507462686567204</v>
      </c>
      <c r="E149" s="9">
        <v>1</v>
      </c>
      <c r="F149" s="9">
        <v>1</v>
      </c>
      <c r="G149" s="9">
        <v>0.98484848484848497</v>
      </c>
      <c r="H149" s="9">
        <v>0.98630136986301398</v>
      </c>
      <c r="I149" s="9">
        <v>1</v>
      </c>
      <c r="J149" s="9">
        <v>0.94029850746268695</v>
      </c>
      <c r="K149" s="9">
        <v>0.98484848484848497</v>
      </c>
      <c r="L149" s="9">
        <v>1</v>
      </c>
      <c r="M149" s="9">
        <v>1</v>
      </c>
      <c r="N149" s="9">
        <v>0.96923076923076901</v>
      </c>
      <c r="O149" s="9">
        <v>0.98484848484848497</v>
      </c>
      <c r="P149" s="9">
        <v>1</v>
      </c>
      <c r="Q149" s="9">
        <v>1</v>
      </c>
      <c r="R149" s="9">
        <v>0.98591549295774605</v>
      </c>
      <c r="S149" s="9">
        <v>1</v>
      </c>
      <c r="T149" s="9">
        <v>0.97619047619047605</v>
      </c>
      <c r="U149" s="9">
        <v>0.97530864197530898</v>
      </c>
      <c r="V149" s="9">
        <v>0.98780487804878003</v>
      </c>
      <c r="W149" s="9">
        <v>0.96103896103896103</v>
      </c>
      <c r="X149" s="9">
        <v>0.97959183673469397</v>
      </c>
      <c r="Y149" s="9">
        <v>0.98591549295774605</v>
      </c>
      <c r="Z149" s="9">
        <v>1</v>
      </c>
      <c r="AA149" s="9">
        <v>0.95180722891566305</v>
      </c>
      <c r="AB149" s="9">
        <v>0.98412698412698396</v>
      </c>
      <c r="AC149" s="9">
        <v>1</v>
      </c>
      <c r="AD149" s="9">
        <v>0.98666666666666702</v>
      </c>
      <c r="AE149" s="9">
        <v>0.97872340425531901</v>
      </c>
      <c r="AF149" s="9">
        <v>0.98529411764705899</v>
      </c>
      <c r="AG149" s="9">
        <v>0.98571428571428599</v>
      </c>
      <c r="AH149" s="9">
        <v>0.98850574712643702</v>
      </c>
      <c r="AI149" s="9">
        <v>1</v>
      </c>
      <c r="AJ149" s="15">
        <v>0.97701149425287404</v>
      </c>
      <c r="AK149" s="15">
        <v>0.97938144329896903</v>
      </c>
      <c r="AL149" s="15">
        <v>0.97014925373134298</v>
      </c>
      <c r="AM149" s="15">
        <v>0.98765432098765404</v>
      </c>
      <c r="AN149" s="15">
        <v>0.98666666666666702</v>
      </c>
      <c r="AO149" s="15">
        <v>0.96103896103896103</v>
      </c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20"/>
    </row>
    <row r="150" spans="1:61" x14ac:dyDescent="0.2">
      <c r="A150" s="1" t="s">
        <v>149</v>
      </c>
      <c r="B150" s="1" t="s">
        <v>571</v>
      </c>
      <c r="C150" s="9">
        <v>0.89655172413793105</v>
      </c>
      <c r="D150" s="9">
        <v>0.94642857142857095</v>
      </c>
      <c r="E150" s="9">
        <v>0.98214285714285698</v>
      </c>
      <c r="F150" s="9">
        <v>0.97560975609756095</v>
      </c>
      <c r="G150" s="9">
        <v>0.97368421052631604</v>
      </c>
      <c r="H150" s="9">
        <v>0.95918367346938804</v>
      </c>
      <c r="I150" s="9">
        <v>0.95744680851063801</v>
      </c>
      <c r="J150" s="9">
        <v>0.95454545454545503</v>
      </c>
      <c r="K150" s="9">
        <v>1</v>
      </c>
      <c r="L150" s="9">
        <v>1</v>
      </c>
      <c r="M150" s="9">
        <v>0.95161290322580605</v>
      </c>
      <c r="N150" s="9">
        <v>0.97619047619047605</v>
      </c>
      <c r="O150" s="9">
        <v>0.98305084745762705</v>
      </c>
      <c r="P150" s="9">
        <v>0.97058823529411797</v>
      </c>
      <c r="Q150" s="9">
        <v>0.95918367346938804</v>
      </c>
      <c r="R150" s="9">
        <v>0.97959183673469397</v>
      </c>
      <c r="S150" s="9">
        <v>0.98387096774193505</v>
      </c>
      <c r="T150" s="9">
        <v>0.98</v>
      </c>
      <c r="U150" s="9">
        <v>0.97959183673469397</v>
      </c>
      <c r="V150" s="9">
        <v>1</v>
      </c>
      <c r="W150" s="9">
        <v>0.98181818181818203</v>
      </c>
      <c r="X150" s="9">
        <v>0.96</v>
      </c>
      <c r="Y150" s="9">
        <v>1</v>
      </c>
      <c r="Z150" s="9">
        <v>1</v>
      </c>
      <c r="AA150" s="9">
        <v>1</v>
      </c>
      <c r="AB150" s="9">
        <v>1</v>
      </c>
      <c r="AC150" s="9">
        <v>0.93023255813953498</v>
      </c>
      <c r="AD150" s="9">
        <v>0.96078431372549</v>
      </c>
      <c r="AE150" s="9">
        <v>1</v>
      </c>
      <c r="AF150" s="9">
        <v>1</v>
      </c>
      <c r="AG150" s="9">
        <v>0.98214285714285698</v>
      </c>
      <c r="AH150" s="9">
        <v>0.98484848484848497</v>
      </c>
      <c r="AI150" s="9">
        <v>0.931034482758621</v>
      </c>
      <c r="AJ150" s="15">
        <v>1</v>
      </c>
      <c r="AK150" s="15">
        <v>1</v>
      </c>
      <c r="AL150" s="15">
        <v>0.952380952380952</v>
      </c>
      <c r="AM150" s="15">
        <v>0.92105263157894701</v>
      </c>
      <c r="AN150" s="15">
        <v>1</v>
      </c>
      <c r="AO150" s="15">
        <v>0.98181818181818203</v>
      </c>
      <c r="AP150" s="15">
        <v>0.97959183673469397</v>
      </c>
      <c r="AQ150" s="15">
        <v>0.95121951219512202</v>
      </c>
      <c r="AR150" s="15">
        <v>1</v>
      </c>
      <c r="AS150" s="15">
        <v>0.94230769230769196</v>
      </c>
      <c r="AT150" s="15">
        <v>1</v>
      </c>
      <c r="AU150" s="15">
        <v>1</v>
      </c>
      <c r="AV150" s="15">
        <v>1</v>
      </c>
      <c r="AW150" s="15">
        <v>1</v>
      </c>
      <c r="AX150" s="15">
        <v>1</v>
      </c>
      <c r="AY150" s="15">
        <v>1</v>
      </c>
      <c r="AZ150" s="15">
        <v>0.97674418604651203</v>
      </c>
      <c r="BA150" s="15">
        <v>1</v>
      </c>
      <c r="BB150" s="15"/>
      <c r="BC150" s="15"/>
      <c r="BD150" s="15"/>
      <c r="BE150" s="15"/>
      <c r="BF150" s="15"/>
      <c r="BG150" s="15"/>
      <c r="BH150" s="15"/>
      <c r="BI150" s="20"/>
    </row>
    <row r="151" spans="1:61" x14ac:dyDescent="0.2">
      <c r="A151" s="1" t="s">
        <v>150</v>
      </c>
      <c r="B151" s="1" t="s">
        <v>572</v>
      </c>
      <c r="C151" s="9">
        <v>1</v>
      </c>
      <c r="D151" s="9">
        <v>0.94736842105263197</v>
      </c>
      <c r="E151" s="9">
        <v>0.98571428571428499</v>
      </c>
      <c r="F151" s="9">
        <v>0.953125</v>
      </c>
      <c r="G151" s="9">
        <v>0.96825396825396803</v>
      </c>
      <c r="H151" s="9">
        <v>0.990291262135922</v>
      </c>
      <c r="I151" s="9">
        <v>0.984375</v>
      </c>
      <c r="J151" s="9">
        <v>0.987179487179487</v>
      </c>
      <c r="K151" s="9">
        <v>0.98765432098765404</v>
      </c>
      <c r="L151" s="9">
        <v>1</v>
      </c>
      <c r="M151" s="9">
        <v>0.96703296703296704</v>
      </c>
      <c r="N151" s="9">
        <v>1</v>
      </c>
      <c r="O151" s="9">
        <v>0.96666666666666701</v>
      </c>
      <c r="P151" s="9">
        <v>0.94285714285714295</v>
      </c>
      <c r="Q151" s="9">
        <v>0.974683544303797</v>
      </c>
      <c r="R151" s="9">
        <v>0.97297297297297303</v>
      </c>
      <c r="S151" s="9">
        <v>0.99009900990098998</v>
      </c>
      <c r="T151" s="9">
        <v>0.98630136986301398</v>
      </c>
      <c r="U151" s="9">
        <v>0.98666666666666702</v>
      </c>
      <c r="V151" s="9">
        <v>0.96666666666666701</v>
      </c>
      <c r="W151" s="9">
        <v>0.97014925373134298</v>
      </c>
      <c r="X151" s="9">
        <v>0.98701298701298701</v>
      </c>
      <c r="Y151" s="9">
        <v>0.98181818181818203</v>
      </c>
      <c r="Z151" s="9">
        <v>0.97333333333333305</v>
      </c>
      <c r="AA151" s="9">
        <v>0.97777777777777797</v>
      </c>
      <c r="AB151" s="9">
        <v>1</v>
      </c>
      <c r="AC151" s="9">
        <v>1</v>
      </c>
      <c r="AD151" s="9">
        <v>0.98648648648648696</v>
      </c>
      <c r="AE151" s="9">
        <v>0.98795180722891596</v>
      </c>
      <c r="AF151" s="9">
        <v>1</v>
      </c>
      <c r="AG151" s="9">
        <v>1</v>
      </c>
      <c r="AH151" s="9">
        <v>0.971830985915493</v>
      </c>
      <c r="AI151" s="9">
        <v>0.98837209302325602</v>
      </c>
      <c r="AJ151" s="15">
        <v>1</v>
      </c>
      <c r="AK151" s="15">
        <v>1</v>
      </c>
      <c r="AL151" s="15">
        <v>0.98412698412698396</v>
      </c>
      <c r="AM151" s="15">
        <v>0.95588235294117696</v>
      </c>
      <c r="AN151" s="15">
        <v>0.987179487179487</v>
      </c>
      <c r="AO151" s="15">
        <v>0.97674418604651203</v>
      </c>
      <c r="AP151" s="15">
        <v>0.984375</v>
      </c>
      <c r="AQ151" s="15">
        <v>0.97619047619047605</v>
      </c>
      <c r="AR151" s="15">
        <v>1</v>
      </c>
      <c r="AS151" s="15">
        <v>1</v>
      </c>
      <c r="AT151" s="15">
        <v>0.98113207547169801</v>
      </c>
      <c r="AU151" s="15">
        <v>0.98275862068965503</v>
      </c>
      <c r="AV151" s="15">
        <v>0.98305084745762705</v>
      </c>
      <c r="AW151" s="15">
        <v>0.98795180722891596</v>
      </c>
      <c r="AX151" s="15">
        <v>0.97752808988763995</v>
      </c>
      <c r="AY151" s="15">
        <v>0.987179487179487</v>
      </c>
      <c r="AZ151" s="15">
        <v>0.98113207547169801</v>
      </c>
      <c r="BA151" s="15">
        <v>0.98795180722891596</v>
      </c>
      <c r="BB151" s="15"/>
      <c r="BC151" s="15"/>
      <c r="BD151" s="15"/>
      <c r="BE151" s="15"/>
      <c r="BF151" s="15"/>
      <c r="BG151" s="15"/>
      <c r="BH151" s="15"/>
      <c r="BI151" s="20"/>
    </row>
    <row r="152" spans="1:61" x14ac:dyDescent="0.2">
      <c r="A152" s="1" t="s">
        <v>151</v>
      </c>
      <c r="B152" s="1" t="s">
        <v>573</v>
      </c>
      <c r="C152" s="9">
        <v>1</v>
      </c>
      <c r="D152" s="9">
        <v>0.97260273972602695</v>
      </c>
      <c r="E152" s="9">
        <v>0.96428571428571397</v>
      </c>
      <c r="F152" s="9">
        <v>0.95588235294117696</v>
      </c>
      <c r="G152" s="9">
        <v>0.98876404494381998</v>
      </c>
      <c r="H152" s="9">
        <v>0.97297297297297303</v>
      </c>
      <c r="I152" s="9">
        <v>0.97297297297297303</v>
      </c>
      <c r="J152" s="9">
        <v>1</v>
      </c>
      <c r="K152" s="9">
        <v>0.97260273972602695</v>
      </c>
      <c r="L152" s="9">
        <v>0.97058823529411797</v>
      </c>
      <c r="M152" s="9">
        <v>0.97499999999999998</v>
      </c>
      <c r="N152" s="9">
        <v>1</v>
      </c>
      <c r="O152" s="9">
        <v>0.97530864197530898</v>
      </c>
      <c r="P152" s="9">
        <v>0.95890410958904104</v>
      </c>
      <c r="Q152" s="9">
        <v>0.96875</v>
      </c>
      <c r="R152" s="9">
        <v>0.96052631578947401</v>
      </c>
      <c r="S152" s="9">
        <v>0.97777777777777797</v>
      </c>
      <c r="T152" s="9">
        <v>0.97058823529411797</v>
      </c>
      <c r="U152" s="9">
        <v>0.96491228070175405</v>
      </c>
      <c r="V152" s="9">
        <v>0.97619047619047605</v>
      </c>
      <c r="W152" s="9">
        <v>1</v>
      </c>
      <c r="X152" s="9">
        <v>0.980582524271845</v>
      </c>
      <c r="Y152" s="9">
        <v>0.95652173913043503</v>
      </c>
      <c r="Z152" s="9">
        <v>1</v>
      </c>
      <c r="AA152" s="9">
        <v>1</v>
      </c>
      <c r="AB152" s="9">
        <v>0.98550724637681197</v>
      </c>
      <c r="AC152" s="9">
        <v>0.978494623655914</v>
      </c>
      <c r="AD152" s="9">
        <v>0.96039603960396003</v>
      </c>
      <c r="AE152" s="9">
        <v>0.96261682242990698</v>
      </c>
      <c r="AF152" s="9">
        <v>0.96739130434782605</v>
      </c>
      <c r="AG152" s="9">
        <v>0.95959595959596</v>
      </c>
      <c r="AH152" s="9">
        <v>1</v>
      </c>
      <c r="AI152" s="9">
        <v>0.97619047619047605</v>
      </c>
      <c r="AJ152" s="15">
        <v>0.961165048543689</v>
      </c>
      <c r="AK152" s="15">
        <v>0.95370370370370405</v>
      </c>
      <c r="AL152" s="15">
        <v>0.97727272727272696</v>
      </c>
      <c r="AM152" s="15">
        <v>0.96739130434782605</v>
      </c>
      <c r="AN152" s="15">
        <v>0.97802197802197799</v>
      </c>
      <c r="AO152" s="15">
        <v>0.93589743589743601</v>
      </c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20"/>
    </row>
    <row r="153" spans="1:61" x14ac:dyDescent="0.2">
      <c r="A153" s="1" t="s">
        <v>152</v>
      </c>
      <c r="B153" s="1" t="s">
        <v>574</v>
      </c>
      <c r="C153" s="9">
        <v>0.953125</v>
      </c>
      <c r="D153" s="9">
        <v>0.97619047619047605</v>
      </c>
      <c r="E153" s="9">
        <v>0.98245614035087703</v>
      </c>
      <c r="F153" s="9">
        <v>0.97222222222222199</v>
      </c>
      <c r="G153" s="9">
        <v>0.94871794871794901</v>
      </c>
      <c r="H153" s="9">
        <v>1</v>
      </c>
      <c r="I153" s="9">
        <v>1</v>
      </c>
      <c r="J153" s="9">
        <v>0.98387096774193505</v>
      </c>
      <c r="K153" s="9">
        <v>1</v>
      </c>
      <c r="L153" s="9">
        <v>1</v>
      </c>
      <c r="M153" s="9">
        <v>1</v>
      </c>
      <c r="N153" s="9">
        <v>1</v>
      </c>
      <c r="O153" s="9">
        <v>0.96923076923076901</v>
      </c>
      <c r="P153" s="9">
        <v>1</v>
      </c>
      <c r="Q153" s="9">
        <v>0.98076923076923095</v>
      </c>
      <c r="R153" s="9">
        <v>0.98360655737704905</v>
      </c>
      <c r="S153" s="9">
        <v>0.92452830188679203</v>
      </c>
      <c r="T153" s="9">
        <v>0.92537313432835799</v>
      </c>
      <c r="U153" s="9">
        <v>0.96226415094339601</v>
      </c>
      <c r="V153" s="9">
        <v>0.98412698412698396</v>
      </c>
      <c r="W153" s="9">
        <v>0.94915254237288105</v>
      </c>
      <c r="X153" s="9">
        <v>0.95522388059701502</v>
      </c>
      <c r="Y153" s="9">
        <v>1</v>
      </c>
      <c r="Z153" s="9">
        <v>0.98039215686274495</v>
      </c>
      <c r="AA153" s="9">
        <v>0.95</v>
      </c>
      <c r="AB153" s="9">
        <v>0.97777777777777797</v>
      </c>
      <c r="AC153" s="9">
        <v>0.97872340425531901</v>
      </c>
      <c r="AD153" s="9">
        <v>0.94339622641509402</v>
      </c>
      <c r="AE153" s="9">
        <v>0.98245614035087703</v>
      </c>
      <c r="AF153" s="9">
        <v>0.96875</v>
      </c>
      <c r="AG153" s="9">
        <v>0.98387096774193505</v>
      </c>
      <c r="AH153" s="9">
        <v>0.98113207547169801</v>
      </c>
      <c r="AI153" s="9">
        <v>0.97260273972602695</v>
      </c>
      <c r="AJ153" s="15">
        <v>1</v>
      </c>
      <c r="AK153" s="15">
        <v>0.97727272727272696</v>
      </c>
      <c r="AL153" s="15">
        <v>1</v>
      </c>
      <c r="AM153" s="15">
        <v>0.967741935483871</v>
      </c>
      <c r="AN153" s="15">
        <v>0.97619047619047605</v>
      </c>
      <c r="AO153" s="15">
        <v>0.98305084745762705</v>
      </c>
      <c r="AP153" s="15">
        <v>0.91176470588235303</v>
      </c>
      <c r="AQ153" s="15">
        <v>0.90476190476190499</v>
      </c>
      <c r="AR153" s="15">
        <v>0.91836734693877597</v>
      </c>
      <c r="AS153" s="15">
        <v>0.98039215686274495</v>
      </c>
      <c r="AT153" s="15">
        <v>1</v>
      </c>
      <c r="AU153" s="15">
        <v>0.94444444444444398</v>
      </c>
      <c r="AV153" s="15">
        <v>0.95081967213114704</v>
      </c>
      <c r="AW153" s="15">
        <v>0.98529411764705899</v>
      </c>
      <c r="AX153" s="15">
        <v>0.98360655737704905</v>
      </c>
      <c r="AY153" s="15">
        <v>0.91304347826086996</v>
      </c>
      <c r="AZ153" s="15">
        <v>0.90243902439024404</v>
      </c>
      <c r="BA153" s="15">
        <v>0.98780487804878003</v>
      </c>
      <c r="BB153" s="15"/>
      <c r="BC153" s="15"/>
      <c r="BD153" s="15"/>
      <c r="BE153" s="15"/>
      <c r="BF153" s="15"/>
      <c r="BG153" s="15"/>
      <c r="BH153" s="15"/>
      <c r="BI153" s="20"/>
    </row>
    <row r="154" spans="1:61" x14ac:dyDescent="0.2">
      <c r="A154" s="1" t="s">
        <v>153</v>
      </c>
      <c r="B154" s="1" t="s">
        <v>575</v>
      </c>
      <c r="C154" s="9">
        <v>0.97777777777777797</v>
      </c>
      <c r="D154" s="9">
        <v>1</v>
      </c>
      <c r="E154" s="9">
        <v>1</v>
      </c>
      <c r="F154" s="9">
        <v>0.967741935483871</v>
      </c>
      <c r="G154" s="9">
        <v>0.97777777777777797</v>
      </c>
      <c r="H154" s="9">
        <v>0.97058823529411797</v>
      </c>
      <c r="I154" s="9">
        <v>1</v>
      </c>
      <c r="J154" s="9">
        <v>0.94736842105263197</v>
      </c>
      <c r="K154" s="9">
        <v>0.984615384615385</v>
      </c>
      <c r="L154" s="9">
        <v>1</v>
      </c>
      <c r="M154" s="9">
        <v>0.98275862068965503</v>
      </c>
      <c r="N154" s="9">
        <v>1</v>
      </c>
      <c r="O154" s="9">
        <v>0.95744680851063801</v>
      </c>
      <c r="P154" s="9">
        <v>0.97777777777777797</v>
      </c>
      <c r="Q154" s="9">
        <v>0.95833333333333304</v>
      </c>
      <c r="R154" s="9">
        <v>0.967741935483871</v>
      </c>
      <c r="S154" s="9">
        <v>0.97674418604651203</v>
      </c>
      <c r="T154" s="9">
        <v>1</v>
      </c>
      <c r="U154" s="9">
        <v>0.94594594594594605</v>
      </c>
      <c r="V154" s="9">
        <v>0.92857142857142905</v>
      </c>
      <c r="W154" s="9">
        <v>0.96875</v>
      </c>
      <c r="X154" s="9">
        <v>0.97368421052631604</v>
      </c>
      <c r="Y154" s="9">
        <v>1</v>
      </c>
      <c r="Z154" s="9">
        <v>0.94285714285714295</v>
      </c>
      <c r="AA154" s="9">
        <v>0.93333333333333302</v>
      </c>
      <c r="AB154" s="9">
        <v>1</v>
      </c>
      <c r="AC154" s="9">
        <v>1</v>
      </c>
      <c r="AD154" s="9">
        <v>0.92682926829268297</v>
      </c>
      <c r="AE154" s="9">
        <v>0.96666666666666701</v>
      </c>
      <c r="AF154" s="9">
        <v>0.97619047619047605</v>
      </c>
      <c r="AG154" s="9">
        <v>0.97959183673469397</v>
      </c>
      <c r="AH154" s="9">
        <v>0.94117647058823495</v>
      </c>
      <c r="AI154" s="9">
        <v>0.95</v>
      </c>
      <c r="AJ154" s="15">
        <v>0.95454545454545503</v>
      </c>
      <c r="AK154" s="15">
        <v>0.94871794871794901</v>
      </c>
      <c r="AL154" s="15">
        <v>1</v>
      </c>
      <c r="AM154" s="15">
        <v>0.97560975609756095</v>
      </c>
      <c r="AN154" s="15">
        <v>0.92105263157894701</v>
      </c>
      <c r="AO154" s="15">
        <v>1</v>
      </c>
      <c r="AP154" s="15">
        <v>0.97058823529411797</v>
      </c>
      <c r="AQ154" s="15">
        <v>0.88461538461538503</v>
      </c>
      <c r="AR154" s="15">
        <v>0.93181818181818199</v>
      </c>
      <c r="AS154" s="15">
        <v>0.96153846153846201</v>
      </c>
      <c r="AT154" s="15">
        <v>1</v>
      </c>
      <c r="AU154" s="15">
        <v>0.97777777777777797</v>
      </c>
      <c r="AV154" s="15">
        <v>0.97435897435897401</v>
      </c>
      <c r="AW154" s="15">
        <v>0.95</v>
      </c>
      <c r="AX154" s="15">
        <v>1</v>
      </c>
      <c r="AY154" s="15">
        <v>0.97560975609756095</v>
      </c>
      <c r="AZ154" s="15">
        <v>1</v>
      </c>
      <c r="BA154" s="15">
        <v>0.98</v>
      </c>
      <c r="BB154" s="15"/>
      <c r="BC154" s="15"/>
      <c r="BD154" s="15"/>
      <c r="BE154" s="15"/>
      <c r="BF154" s="15"/>
      <c r="BG154" s="15"/>
      <c r="BH154" s="15"/>
      <c r="BI154" s="20"/>
    </row>
    <row r="155" spans="1:61" x14ac:dyDescent="0.2">
      <c r="A155" s="1" t="s">
        <v>154</v>
      </c>
      <c r="B155" s="1" t="s">
        <v>576</v>
      </c>
      <c r="C155" s="9">
        <v>0.92156862745098</v>
      </c>
      <c r="D155" s="9">
        <v>0.92682926829268297</v>
      </c>
      <c r="E155" s="9">
        <v>0.95384615384615301</v>
      </c>
      <c r="F155" s="9">
        <v>0.94827586206896597</v>
      </c>
      <c r="G155" s="9">
        <v>0.93877551020408201</v>
      </c>
      <c r="H155" s="9">
        <v>1</v>
      </c>
      <c r="I155" s="9">
        <v>0.98181818181818203</v>
      </c>
      <c r="J155" s="9">
        <v>0.94545454545454499</v>
      </c>
      <c r="K155" s="9">
        <v>0.85714285714285698</v>
      </c>
      <c r="L155" s="9">
        <v>1</v>
      </c>
      <c r="M155" s="9">
        <v>0.984375</v>
      </c>
      <c r="N155" s="9">
        <v>0.98275862068965503</v>
      </c>
      <c r="O155" s="9">
        <v>0.94202898550724601</v>
      </c>
      <c r="P155" s="9">
        <v>0.96226415094339601</v>
      </c>
      <c r="Q155" s="9">
        <v>0.97826086956521696</v>
      </c>
      <c r="R155" s="9">
        <v>0.96</v>
      </c>
      <c r="S155" s="9">
        <v>0.96363636363636396</v>
      </c>
      <c r="T155" s="9">
        <v>0.98113207547169801</v>
      </c>
      <c r="U155" s="9">
        <v>0.98648648648648696</v>
      </c>
      <c r="V155" s="9">
        <v>0.94366197183098599</v>
      </c>
      <c r="W155" s="9">
        <v>0.94827586206896597</v>
      </c>
      <c r="X155" s="9">
        <v>0.96226415094339601</v>
      </c>
      <c r="Y155" s="9">
        <v>0.98181818181818203</v>
      </c>
      <c r="Z155" s="9">
        <v>1</v>
      </c>
      <c r="AA155" s="9">
        <v>0.92156862745098</v>
      </c>
      <c r="AB155" s="9">
        <v>1</v>
      </c>
      <c r="AC155" s="9">
        <v>0.94230769230769196</v>
      </c>
      <c r="AD155" s="9">
        <v>0.96</v>
      </c>
      <c r="AE155" s="9">
        <v>0.94444444444444398</v>
      </c>
      <c r="AF155" s="9">
        <v>0.94736842105263197</v>
      </c>
      <c r="AG155" s="9">
        <v>1</v>
      </c>
      <c r="AH155" s="9">
        <v>0.98148148148148195</v>
      </c>
      <c r="AI155" s="9">
        <v>0.96428571428571397</v>
      </c>
      <c r="AJ155" s="15">
        <v>0.96491228070175405</v>
      </c>
      <c r="AK155" s="15">
        <v>0.96</v>
      </c>
      <c r="AL155" s="15">
        <v>1</v>
      </c>
      <c r="AM155" s="15">
        <v>1</v>
      </c>
      <c r="AN155" s="15">
        <v>1</v>
      </c>
      <c r="AO155" s="15">
        <v>0.98591549295774605</v>
      </c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20"/>
    </row>
    <row r="156" spans="1:61" x14ac:dyDescent="0.2">
      <c r="A156" s="1" t="s">
        <v>155</v>
      </c>
      <c r="B156" s="1" t="s">
        <v>577</v>
      </c>
      <c r="C156" s="9">
        <v>0.97413793103448298</v>
      </c>
      <c r="D156" s="9">
        <v>0.94871794871794901</v>
      </c>
      <c r="E156" s="9">
        <v>0.97794117647058798</v>
      </c>
      <c r="F156" s="9">
        <v>0.98</v>
      </c>
      <c r="G156" s="9">
        <v>1</v>
      </c>
      <c r="H156" s="9">
        <v>0.98947368421052595</v>
      </c>
      <c r="I156" s="9">
        <v>0.98876404494381998</v>
      </c>
      <c r="J156" s="9">
        <v>0.97761194029850795</v>
      </c>
      <c r="K156" s="9">
        <v>1</v>
      </c>
      <c r="L156" s="9">
        <v>0.99166666666666703</v>
      </c>
      <c r="M156" s="9">
        <v>0.98165137614678899</v>
      </c>
      <c r="N156" s="9">
        <v>0.95535714285714302</v>
      </c>
      <c r="O156" s="9">
        <v>0.98019801980197996</v>
      </c>
      <c r="P156" s="9">
        <v>1</v>
      </c>
      <c r="Q156" s="9">
        <v>0.99152542372881403</v>
      </c>
      <c r="R156" s="9">
        <v>0.99152542372881403</v>
      </c>
      <c r="S156" s="9">
        <v>1</v>
      </c>
      <c r="T156" s="9">
        <v>0.99137931034482796</v>
      </c>
      <c r="U156" s="9">
        <v>0.98290598290598297</v>
      </c>
      <c r="V156" s="9">
        <v>0.95798319327731096</v>
      </c>
      <c r="W156" s="9">
        <v>0.98290598290598297</v>
      </c>
      <c r="X156" s="9">
        <v>0.98319327731092399</v>
      </c>
      <c r="Y156" s="9">
        <v>0.96875</v>
      </c>
      <c r="Z156" s="9">
        <v>0.98113207547169801</v>
      </c>
      <c r="AA156" s="9">
        <v>0.97826086956521696</v>
      </c>
      <c r="AB156" s="9">
        <v>0.963963963963964</v>
      </c>
      <c r="AC156" s="9">
        <v>0.94736842105263197</v>
      </c>
      <c r="AD156" s="9">
        <v>0.91891891891891897</v>
      </c>
      <c r="AE156" s="9">
        <v>0.92857142857142905</v>
      </c>
      <c r="AF156" s="9">
        <v>0.90196078431372595</v>
      </c>
      <c r="AG156" s="9">
        <v>0.97196261682243001</v>
      </c>
      <c r="AH156" s="9">
        <v>0.96581196581196604</v>
      </c>
      <c r="AI156" s="9">
        <v>1</v>
      </c>
      <c r="AJ156" s="15">
        <v>0.99152542372881403</v>
      </c>
      <c r="AK156" s="15">
        <v>0.95535714285714302</v>
      </c>
      <c r="AL156" s="15">
        <v>0.99186991869918695</v>
      </c>
      <c r="AM156" s="15">
        <v>0.98333333333333295</v>
      </c>
      <c r="AN156" s="15">
        <v>0.99159663865546199</v>
      </c>
      <c r="AO156" s="15">
        <v>0.97619047619047605</v>
      </c>
      <c r="AP156" s="15">
        <v>0.97619047619047605</v>
      </c>
      <c r="AQ156" s="15">
        <v>1</v>
      </c>
      <c r="AR156" s="15">
        <v>1</v>
      </c>
      <c r="AS156" s="15">
        <v>0.97647058823529398</v>
      </c>
      <c r="AT156" s="15">
        <v>0.98795180722891596</v>
      </c>
      <c r="AU156" s="15">
        <v>0.96551724137931005</v>
      </c>
      <c r="AV156" s="15">
        <v>0.99212598425196896</v>
      </c>
      <c r="AW156" s="15">
        <v>0.94949494949494995</v>
      </c>
      <c r="AX156" s="15">
        <v>0.97540983606557397</v>
      </c>
      <c r="AY156" s="15">
        <v>0.9375</v>
      </c>
      <c r="AZ156" s="15">
        <v>0.89361702127659604</v>
      </c>
      <c r="BA156" s="15">
        <v>0.954198473282443</v>
      </c>
      <c r="BB156" s="15">
        <v>0.94230769230769196</v>
      </c>
      <c r="BC156" s="15">
        <v>0.92452830188679203</v>
      </c>
      <c r="BD156" s="15">
        <v>0.88793103448275901</v>
      </c>
      <c r="BE156" s="15">
        <v>0.90291262135922301</v>
      </c>
      <c r="BF156" s="15">
        <v>0.95283018867924496</v>
      </c>
      <c r="BG156" s="15">
        <v>0.93283582089552197</v>
      </c>
      <c r="BH156" s="15">
        <v>0.95535714285714302</v>
      </c>
      <c r="BI156" s="20">
        <v>0.939393939393939</v>
      </c>
    </row>
    <row r="157" spans="1:61" x14ac:dyDescent="0.2">
      <c r="A157" s="1" t="s">
        <v>156</v>
      </c>
      <c r="B157" s="1" t="s">
        <v>578</v>
      </c>
      <c r="C157" s="9">
        <v>0.93269230769230804</v>
      </c>
      <c r="D157" s="9">
        <v>0.96470588235294097</v>
      </c>
      <c r="E157" s="9">
        <v>0.96226415094339601</v>
      </c>
      <c r="F157" s="9">
        <v>0.95744680851063801</v>
      </c>
      <c r="G157" s="9">
        <v>0.95192307692307698</v>
      </c>
      <c r="H157" s="9">
        <v>0.96153846153846201</v>
      </c>
      <c r="I157" s="9">
        <v>0.86666666666666703</v>
      </c>
      <c r="J157" s="9">
        <v>0.98113207547169801</v>
      </c>
      <c r="K157" s="9">
        <v>1</v>
      </c>
      <c r="L157" s="9">
        <v>1</v>
      </c>
      <c r="M157" s="9">
        <v>0.96808510638297895</v>
      </c>
      <c r="N157" s="9">
        <v>0.92857142857142905</v>
      </c>
      <c r="O157" s="9">
        <v>0.93333333333333302</v>
      </c>
      <c r="P157" s="9">
        <v>1</v>
      </c>
      <c r="Q157" s="9">
        <v>0.95604395604395598</v>
      </c>
      <c r="R157" s="9">
        <v>0.967741935483871</v>
      </c>
      <c r="S157" s="9">
        <v>0.934579439252336</v>
      </c>
      <c r="T157" s="9">
        <v>0.97222222222222199</v>
      </c>
      <c r="U157" s="9">
        <v>0.91034482758620705</v>
      </c>
      <c r="V157" s="9">
        <v>0.96212121212121204</v>
      </c>
      <c r="W157" s="9">
        <v>0.97321428571428603</v>
      </c>
      <c r="X157" s="9">
        <v>0.98130841121495305</v>
      </c>
      <c r="Y157" s="9">
        <v>0.952380952380952</v>
      </c>
      <c r="Z157" s="9">
        <v>0.97674418604651203</v>
      </c>
      <c r="AA157" s="9">
        <v>0.967741935483871</v>
      </c>
      <c r="AB157" s="9">
        <v>0.96296296296296302</v>
      </c>
      <c r="AC157" s="9">
        <v>0.97872340425531901</v>
      </c>
      <c r="AD157" s="9">
        <v>0.97058823529411797</v>
      </c>
      <c r="AE157" s="9">
        <v>0.95192307692307698</v>
      </c>
      <c r="AF157" s="9">
        <v>0.94594594594594605</v>
      </c>
      <c r="AG157" s="9">
        <v>0.99206349206349198</v>
      </c>
      <c r="AH157" s="9">
        <v>0.97872340425531901</v>
      </c>
      <c r="AI157" s="9">
        <v>0.98095238095238102</v>
      </c>
      <c r="AJ157" s="15">
        <v>0.98198198198198205</v>
      </c>
      <c r="AK157" s="15">
        <v>0.99107142857142905</v>
      </c>
      <c r="AL157" s="15">
        <v>1</v>
      </c>
      <c r="AM157" s="15">
        <v>0.99248120300751896</v>
      </c>
      <c r="AN157" s="15">
        <v>0.98373983739837401</v>
      </c>
      <c r="AO157" s="15">
        <v>0.99047619047619095</v>
      </c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20"/>
    </row>
    <row r="158" spans="1:61" x14ac:dyDescent="0.2">
      <c r="A158" s="1" t="s">
        <v>157</v>
      </c>
      <c r="B158" s="1" t="s">
        <v>579</v>
      </c>
      <c r="C158" s="9">
        <v>0.99166666666666703</v>
      </c>
      <c r="D158" s="9">
        <v>0.97115384615384603</v>
      </c>
      <c r="E158" s="9">
        <v>0.97368421052631504</v>
      </c>
      <c r="F158" s="9">
        <v>0.97777777777777797</v>
      </c>
      <c r="G158" s="9">
        <v>0.963963963963964</v>
      </c>
      <c r="H158" s="9">
        <v>0.98130841121495305</v>
      </c>
      <c r="I158" s="9">
        <v>0.96610169491525399</v>
      </c>
      <c r="J158" s="9">
        <v>0.96666666666666701</v>
      </c>
      <c r="K158" s="9">
        <v>0.939393939393939</v>
      </c>
      <c r="L158" s="9">
        <v>0.989247311827957</v>
      </c>
      <c r="M158" s="9">
        <v>0.99130434782608701</v>
      </c>
      <c r="N158" s="9">
        <v>0.95789473684210502</v>
      </c>
      <c r="O158" s="9">
        <v>0.95833333333333304</v>
      </c>
      <c r="P158" s="9">
        <v>0.987179487179487</v>
      </c>
      <c r="Q158" s="9">
        <v>0.97</v>
      </c>
      <c r="R158" s="9">
        <v>0.97959183673469397</v>
      </c>
      <c r="S158" s="9">
        <v>0.98</v>
      </c>
      <c r="T158" s="9">
        <v>0.93162393162393198</v>
      </c>
      <c r="U158" s="9">
        <v>0.96491228070175405</v>
      </c>
      <c r="V158" s="9">
        <v>0.96190476190476204</v>
      </c>
      <c r="W158" s="9">
        <v>0.90526315789473699</v>
      </c>
      <c r="X158" s="9">
        <v>0.875</v>
      </c>
      <c r="Y158" s="9">
        <v>0.92105263157894701</v>
      </c>
      <c r="Z158" s="9">
        <v>0.95402298850574696</v>
      </c>
      <c r="AA158" s="9">
        <v>0.99159663865546199</v>
      </c>
      <c r="AB158" s="9">
        <v>0.98148148148148195</v>
      </c>
      <c r="AC158" s="9">
        <v>0.961165048543689</v>
      </c>
      <c r="AD158" s="9">
        <v>0.95575221238938102</v>
      </c>
      <c r="AE158" s="9">
        <v>0.95370370370370405</v>
      </c>
      <c r="AF158" s="9">
        <v>0.92783505154639201</v>
      </c>
      <c r="AG158" s="9">
        <v>0.98039215686274495</v>
      </c>
      <c r="AH158" s="9">
        <v>0.96610169491525399</v>
      </c>
      <c r="AI158" s="9">
        <v>0.96590909090909105</v>
      </c>
      <c r="AJ158" s="15">
        <v>0.98095238095238102</v>
      </c>
      <c r="AK158" s="15">
        <v>0.95614035087719296</v>
      </c>
      <c r="AL158" s="15">
        <v>0.92622950819672101</v>
      </c>
      <c r="AM158" s="15">
        <v>0.94573643410852704</v>
      </c>
      <c r="AN158" s="15">
        <v>0.95145631067961201</v>
      </c>
      <c r="AO158" s="15">
        <v>0.96212121212121204</v>
      </c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20"/>
    </row>
    <row r="159" spans="1:61" x14ac:dyDescent="0.2">
      <c r="A159" s="1" t="s">
        <v>158</v>
      </c>
      <c r="B159" s="1" t="s">
        <v>580</v>
      </c>
      <c r="C159" s="9">
        <v>0.97160883280757104</v>
      </c>
      <c r="D159" s="9">
        <v>1</v>
      </c>
      <c r="E159" s="9">
        <v>1</v>
      </c>
      <c r="F159" s="9">
        <v>1</v>
      </c>
      <c r="G159" s="9">
        <v>0.99356913183279705</v>
      </c>
      <c r="H159" s="9">
        <v>0.99691358024691401</v>
      </c>
      <c r="I159" s="9">
        <v>0.99675324675324695</v>
      </c>
      <c r="J159" s="9">
        <v>0.99664429530201304</v>
      </c>
      <c r="K159" s="9">
        <v>0.98816568047337305</v>
      </c>
      <c r="L159" s="9">
        <v>1</v>
      </c>
      <c r="M159" s="9">
        <v>0.99689440993788803</v>
      </c>
      <c r="N159" s="9">
        <v>0.99661016949152503</v>
      </c>
      <c r="O159" s="9">
        <v>0.98742138364779897</v>
      </c>
      <c r="P159" s="9">
        <v>1</v>
      </c>
      <c r="Q159" s="9">
        <v>0.99655172413793103</v>
      </c>
      <c r="R159" s="9">
        <v>0.99006622516556297</v>
      </c>
      <c r="S159" s="9">
        <v>0.98466257668711699</v>
      </c>
      <c r="T159" s="9">
        <v>0.99698795180722899</v>
      </c>
      <c r="U159" s="9">
        <v>0.98652291105121304</v>
      </c>
      <c r="V159" s="9">
        <v>0.98498498498498499</v>
      </c>
      <c r="W159" s="9">
        <v>0.95270270270270296</v>
      </c>
      <c r="X159" s="9">
        <v>0.97832817337461297</v>
      </c>
      <c r="Y159" s="9">
        <v>0.98235294117647098</v>
      </c>
      <c r="Z159" s="9">
        <v>0.98892988929889303</v>
      </c>
      <c r="AA159" s="9">
        <v>0.953125</v>
      </c>
      <c r="AB159" s="9">
        <v>0.99401197604790403</v>
      </c>
      <c r="AC159" s="9">
        <v>0.98614958448753498</v>
      </c>
      <c r="AD159" s="9">
        <v>0.97133757961783396</v>
      </c>
      <c r="AE159" s="9">
        <v>0.98381877022653696</v>
      </c>
      <c r="AF159" s="9">
        <v>0.97499999999999998</v>
      </c>
      <c r="AG159" s="9">
        <v>0.972727272727273</v>
      </c>
      <c r="AH159" s="9">
        <v>0.97602739726027399</v>
      </c>
      <c r="AI159" s="9">
        <v>0.96706586826347296</v>
      </c>
      <c r="AJ159" s="15">
        <v>0.98659517426273502</v>
      </c>
      <c r="AK159" s="15">
        <v>0.95039164490861605</v>
      </c>
      <c r="AL159" s="15">
        <v>0.89057750759878396</v>
      </c>
      <c r="AM159" s="15">
        <v>0.91364902506963797</v>
      </c>
      <c r="AN159" s="15">
        <v>0.97350993377483397</v>
      </c>
      <c r="AO159" s="15">
        <v>0.9921875</v>
      </c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20"/>
    </row>
    <row r="160" spans="1:61" x14ac:dyDescent="0.2">
      <c r="A160" s="1" t="s">
        <v>159</v>
      </c>
      <c r="B160" s="1" t="s">
        <v>581</v>
      </c>
      <c r="C160" s="9">
        <v>0.96969696969696995</v>
      </c>
      <c r="D160" s="9">
        <v>1</v>
      </c>
      <c r="E160" s="9">
        <v>0.98360655737704905</v>
      </c>
      <c r="F160" s="9">
        <v>0.97826086956521696</v>
      </c>
      <c r="G160" s="9">
        <v>1</v>
      </c>
      <c r="H160" s="9">
        <v>0.98360655737704905</v>
      </c>
      <c r="I160" s="9">
        <v>1</v>
      </c>
      <c r="J160" s="9">
        <v>0.96</v>
      </c>
      <c r="K160" s="9">
        <v>0.95348837209302295</v>
      </c>
      <c r="L160" s="9">
        <v>0.97959183673469397</v>
      </c>
      <c r="M160" s="9">
        <v>0.94230769230769196</v>
      </c>
      <c r="N160" s="9">
        <v>1</v>
      </c>
      <c r="O160" s="9">
        <v>1</v>
      </c>
      <c r="P160" s="9">
        <v>0.94117647058823495</v>
      </c>
      <c r="Q160" s="9">
        <v>0.97499999999999998</v>
      </c>
      <c r="R160" s="9">
        <v>0.91304347826086996</v>
      </c>
      <c r="S160" s="9">
        <v>1</v>
      </c>
      <c r="T160" s="9">
        <v>1</v>
      </c>
      <c r="U160" s="9">
        <v>0.92592592592592604</v>
      </c>
      <c r="V160" s="9">
        <v>0.94827586206896597</v>
      </c>
      <c r="W160" s="9">
        <v>0.94117647058823495</v>
      </c>
      <c r="X160" s="9">
        <v>0.984615384615385</v>
      </c>
      <c r="Y160" s="9">
        <v>0.96923076923076901</v>
      </c>
      <c r="Z160" s="9">
        <v>0.98360655737704905</v>
      </c>
      <c r="AA160" s="9">
        <v>0.96226415094339601</v>
      </c>
      <c r="AB160" s="9">
        <v>0.96</v>
      </c>
      <c r="AC160" s="9">
        <v>0.96226415094339601</v>
      </c>
      <c r="AD160" s="9">
        <v>0.97222222222222199</v>
      </c>
      <c r="AE160" s="9">
        <v>1</v>
      </c>
      <c r="AF160" s="9">
        <v>0.97727272727272696</v>
      </c>
      <c r="AG160" s="9">
        <v>1</v>
      </c>
      <c r="AH160" s="9">
        <v>0.91525423728813604</v>
      </c>
      <c r="AI160" s="9">
        <v>0.91489361702127703</v>
      </c>
      <c r="AJ160" s="15">
        <v>0.96363636363636396</v>
      </c>
      <c r="AK160" s="15">
        <v>0.96153846153846201</v>
      </c>
      <c r="AL160" s="15">
        <v>0.96</v>
      </c>
      <c r="AM160" s="15">
        <v>0.91304347826086996</v>
      </c>
      <c r="AN160" s="15">
        <v>1</v>
      </c>
      <c r="AO160" s="15">
        <v>1</v>
      </c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20"/>
    </row>
    <row r="161" spans="1:61" x14ac:dyDescent="0.2">
      <c r="A161" s="1" t="s">
        <v>160</v>
      </c>
      <c r="B161" s="1" t="s">
        <v>582</v>
      </c>
      <c r="C161" s="9">
        <v>0.94791666666666696</v>
      </c>
      <c r="D161" s="9">
        <v>0.97802197802197799</v>
      </c>
      <c r="E161" s="9">
        <v>0.99009900990098998</v>
      </c>
      <c r="F161" s="9">
        <v>0.98701298701298701</v>
      </c>
      <c r="G161" s="9">
        <v>0.95081967213114704</v>
      </c>
      <c r="H161" s="9">
        <v>0.97058823529411797</v>
      </c>
      <c r="I161" s="9">
        <v>0.94565217391304301</v>
      </c>
      <c r="J161" s="9">
        <v>0.92</v>
      </c>
      <c r="K161" s="9">
        <v>0.98795180722891596</v>
      </c>
      <c r="L161" s="9">
        <v>0.99090909090909096</v>
      </c>
      <c r="M161" s="9">
        <v>0.99090909090909096</v>
      </c>
      <c r="N161" s="9">
        <v>0.94623655913978499</v>
      </c>
      <c r="O161" s="9">
        <v>0.992307692307692</v>
      </c>
      <c r="P161" s="9">
        <v>0.97938144329896903</v>
      </c>
      <c r="Q161" s="9">
        <v>0.98165137614678899</v>
      </c>
      <c r="R161" s="9">
        <v>0.99009900990098998</v>
      </c>
      <c r="S161" s="9">
        <v>0.92957746478873204</v>
      </c>
      <c r="T161" s="9">
        <v>0.96875</v>
      </c>
      <c r="U161" s="9">
        <v>1</v>
      </c>
      <c r="V161" s="9">
        <v>0.99130434782608701</v>
      </c>
      <c r="W161" s="9">
        <v>1</v>
      </c>
      <c r="X161" s="9">
        <v>0.98989898989898994</v>
      </c>
      <c r="Y161" s="9">
        <v>1</v>
      </c>
      <c r="Z161" s="9">
        <v>0.95555555555555605</v>
      </c>
      <c r="AA161" s="9">
        <v>0.98095238095238102</v>
      </c>
      <c r="AB161" s="9">
        <v>0.97777777777777797</v>
      </c>
      <c r="AC161" s="9">
        <v>1</v>
      </c>
      <c r="AD161" s="9">
        <v>0.97727272727272696</v>
      </c>
      <c r="AE161" s="9">
        <v>0.97029702970297005</v>
      </c>
      <c r="AF161" s="9">
        <v>0.97916666666666696</v>
      </c>
      <c r="AG161" s="9">
        <v>0.98290598290598297</v>
      </c>
      <c r="AH161" s="9">
        <v>0.96551724137931005</v>
      </c>
      <c r="AI161" s="9">
        <v>0.96629213483146104</v>
      </c>
      <c r="AJ161" s="15">
        <v>0.95495495495495497</v>
      </c>
      <c r="AK161" s="15">
        <v>0.95161290322580605</v>
      </c>
      <c r="AL161" s="15">
        <v>0.98181818181818203</v>
      </c>
      <c r="AM161" s="15">
        <v>0.95789473684210502</v>
      </c>
      <c r="AN161" s="15">
        <v>0.95614035087719296</v>
      </c>
      <c r="AO161" s="15">
        <v>0.98214285714285698</v>
      </c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20"/>
    </row>
    <row r="162" spans="1:61" x14ac:dyDescent="0.2">
      <c r="A162" s="1" t="s">
        <v>161</v>
      </c>
      <c r="B162" s="1" t="s">
        <v>583</v>
      </c>
      <c r="C162" s="9">
        <v>0.95945945945945899</v>
      </c>
      <c r="D162" s="9">
        <v>0.98113207547169801</v>
      </c>
      <c r="E162" s="9">
        <v>0.97222222222222199</v>
      </c>
      <c r="F162" s="9">
        <v>0.98387096774193505</v>
      </c>
      <c r="G162" s="9">
        <v>0.97435897435897401</v>
      </c>
      <c r="H162" s="9">
        <v>0.98837209302325602</v>
      </c>
      <c r="I162" s="9">
        <v>1</v>
      </c>
      <c r="J162" s="9">
        <v>0.90540540540540504</v>
      </c>
      <c r="K162" s="9">
        <v>0.91891891891891897</v>
      </c>
      <c r="L162" s="9">
        <v>0.97530864197530898</v>
      </c>
      <c r="M162" s="9">
        <v>1</v>
      </c>
      <c r="N162" s="9">
        <v>0.97142857142857097</v>
      </c>
      <c r="O162" s="9">
        <v>0.92424242424242398</v>
      </c>
      <c r="P162" s="9">
        <v>0.97058823529411797</v>
      </c>
      <c r="Q162" s="9">
        <v>0.93421052631578905</v>
      </c>
      <c r="R162" s="9">
        <v>0.98888888888888904</v>
      </c>
      <c r="S162" s="9">
        <v>0.969387755102041</v>
      </c>
      <c r="T162" s="9">
        <v>0.97979797979798</v>
      </c>
      <c r="U162" s="9">
        <v>0.938271604938272</v>
      </c>
      <c r="V162" s="9">
        <v>0.93333333333333302</v>
      </c>
      <c r="W162" s="9">
        <v>0.921875</v>
      </c>
      <c r="X162" s="9">
        <v>0.91463414634146301</v>
      </c>
      <c r="Y162" s="9">
        <v>0.98780487804878003</v>
      </c>
      <c r="Z162" s="9">
        <v>0.95959595959596</v>
      </c>
      <c r="AA162" s="9">
        <v>0.95454545454545503</v>
      </c>
      <c r="AB162" s="9">
        <v>0.96296296296296302</v>
      </c>
      <c r="AC162" s="9">
        <v>0.98876404494381998</v>
      </c>
      <c r="AD162" s="9">
        <v>0.95652173913043503</v>
      </c>
      <c r="AE162" s="9">
        <v>0.92045454545454497</v>
      </c>
      <c r="AF162" s="9">
        <v>0.96629213483146104</v>
      </c>
      <c r="AG162" s="9">
        <v>0.97802197802197799</v>
      </c>
      <c r="AH162" s="9">
        <v>0.95348837209302295</v>
      </c>
      <c r="AI162" s="9">
        <v>0.90588235294117603</v>
      </c>
      <c r="AJ162" s="15">
        <v>0.95604395604395598</v>
      </c>
      <c r="AK162" s="15">
        <v>0.92957746478873204</v>
      </c>
      <c r="AL162" s="15">
        <v>0.93589743589743601</v>
      </c>
      <c r="AM162" s="15">
        <v>0.96703296703296704</v>
      </c>
      <c r="AN162" s="15">
        <v>0.987179487179487</v>
      </c>
      <c r="AO162" s="15">
        <v>0.98863636363636398</v>
      </c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20"/>
    </row>
    <row r="163" spans="1:61" x14ac:dyDescent="0.2">
      <c r="A163" s="1" t="s">
        <v>162</v>
      </c>
      <c r="B163" s="1" t="s">
        <v>584</v>
      </c>
      <c r="C163" s="9">
        <v>0.94594594594594605</v>
      </c>
      <c r="D163" s="9">
        <v>0.98360655737704905</v>
      </c>
      <c r="E163" s="9">
        <v>1</v>
      </c>
      <c r="F163" s="9">
        <v>0.95652173913043503</v>
      </c>
      <c r="G163" s="9">
        <v>0.98148148148148195</v>
      </c>
      <c r="H163" s="9">
        <v>1</v>
      </c>
      <c r="I163" s="9">
        <v>1</v>
      </c>
      <c r="J163" s="9">
        <v>0.98360655737704905</v>
      </c>
      <c r="K163" s="9">
        <v>1</v>
      </c>
      <c r="L163" s="9">
        <v>1</v>
      </c>
      <c r="M163" s="9">
        <v>0.96551724137931005</v>
      </c>
      <c r="N163" s="9">
        <v>0.96610169491525399</v>
      </c>
      <c r="O163" s="9">
        <v>0.96250000000000002</v>
      </c>
      <c r="P163" s="9">
        <v>0.97014925373134298</v>
      </c>
      <c r="Q163" s="9">
        <v>0.95833333333333304</v>
      </c>
      <c r="R163" s="9">
        <v>0.96428571428571397</v>
      </c>
      <c r="S163" s="9">
        <v>0.98019801980197996</v>
      </c>
      <c r="T163" s="9">
        <v>0.99038461538461497</v>
      </c>
      <c r="U163" s="9">
        <v>0.98913043478260898</v>
      </c>
      <c r="V163" s="9">
        <v>0.97435897435897401</v>
      </c>
      <c r="W163" s="9">
        <v>1</v>
      </c>
      <c r="X163" s="9">
        <v>1</v>
      </c>
      <c r="Y163" s="9">
        <v>0.96226415094339601</v>
      </c>
      <c r="Z163" s="9">
        <v>0.95652173913043503</v>
      </c>
      <c r="AA163" s="9">
        <v>0.98648648648648696</v>
      </c>
      <c r="AB163" s="9">
        <v>0.96703296703296704</v>
      </c>
      <c r="AC163" s="9">
        <v>0.952380952380952</v>
      </c>
      <c r="AD163" s="9">
        <v>0.949367088607595</v>
      </c>
      <c r="AE163" s="9">
        <v>0.98958333333333304</v>
      </c>
      <c r="AF163" s="9">
        <v>0.95505617977528101</v>
      </c>
      <c r="AG163" s="9">
        <v>1</v>
      </c>
      <c r="AH163" s="9">
        <v>0.95402298850574696</v>
      </c>
      <c r="AI163" s="9">
        <v>0.96739130434782605</v>
      </c>
      <c r="AJ163" s="15">
        <v>0.98809523809523803</v>
      </c>
      <c r="AK163" s="15">
        <v>1</v>
      </c>
      <c r="AL163" s="15">
        <v>0.96666666666666701</v>
      </c>
      <c r="AM163" s="15">
        <v>0.96</v>
      </c>
      <c r="AN163" s="15">
        <v>0.97590361445783103</v>
      </c>
      <c r="AO163" s="15">
        <v>0.97938144329896903</v>
      </c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20"/>
    </row>
    <row r="164" spans="1:61" x14ac:dyDescent="0.2">
      <c r="A164" s="1" t="s">
        <v>163</v>
      </c>
      <c r="B164" s="1" t="s">
        <v>585</v>
      </c>
      <c r="C164" s="9">
        <v>0.98947368421052595</v>
      </c>
      <c r="D164" s="9">
        <v>1</v>
      </c>
      <c r="E164" s="9">
        <v>0.96250000000000002</v>
      </c>
      <c r="F164" s="9">
        <v>0.98780487804878003</v>
      </c>
      <c r="G164" s="9">
        <v>0.96153846153846201</v>
      </c>
      <c r="H164" s="9">
        <v>0.97802197802197799</v>
      </c>
      <c r="I164" s="9">
        <v>0.92929292929292895</v>
      </c>
      <c r="J164" s="9">
        <v>0.99</v>
      </c>
      <c r="K164" s="9">
        <v>0.97260273972602695</v>
      </c>
      <c r="L164" s="9">
        <v>0.97499999999999998</v>
      </c>
      <c r="M164" s="9">
        <v>0.98936170212765995</v>
      </c>
      <c r="N164" s="9">
        <v>0.98611111111111105</v>
      </c>
      <c r="O164" s="9">
        <v>0.94186046511627897</v>
      </c>
      <c r="P164" s="9">
        <v>1</v>
      </c>
      <c r="Q164" s="9">
        <v>0.93814432989690699</v>
      </c>
      <c r="R164" s="9">
        <v>0.98901098901098905</v>
      </c>
      <c r="S164" s="9">
        <v>0.97247706422018398</v>
      </c>
      <c r="T164" s="9">
        <v>0.93693693693693703</v>
      </c>
      <c r="U164" s="9">
        <v>0.96296296296296302</v>
      </c>
      <c r="V164" s="9">
        <v>0.91891891891891897</v>
      </c>
      <c r="W164" s="9">
        <v>0.96039603960396003</v>
      </c>
      <c r="X164" s="9">
        <v>0.94957983193277296</v>
      </c>
      <c r="Y164" s="9">
        <v>0.95575221238938102</v>
      </c>
      <c r="Z164" s="9">
        <v>0.98</v>
      </c>
      <c r="AA164" s="9">
        <v>0.968992248062015</v>
      </c>
      <c r="AB164" s="9">
        <v>1</v>
      </c>
      <c r="AC164" s="9">
        <v>0.98113207547169801</v>
      </c>
      <c r="AD164" s="9">
        <v>0.96666666666666701</v>
      </c>
      <c r="AE164" s="9">
        <v>0.97826086956521696</v>
      </c>
      <c r="AF164" s="9">
        <v>0.91208791208791196</v>
      </c>
      <c r="AG164" s="9">
        <v>0.931034482758621</v>
      </c>
      <c r="AH164" s="9">
        <v>0.95575221238938102</v>
      </c>
      <c r="AI164" s="9">
        <v>0.956989247311828</v>
      </c>
      <c r="AJ164" s="15">
        <v>0.98165137614678899</v>
      </c>
      <c r="AK164" s="15">
        <v>0.95495495495495497</v>
      </c>
      <c r="AL164" s="15">
        <v>0.95049504950495001</v>
      </c>
      <c r="AM164" s="15">
        <v>0.94285714285714295</v>
      </c>
      <c r="AN164" s="15">
        <v>0.95833333333333304</v>
      </c>
      <c r="AO164" s="15">
        <v>1</v>
      </c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20"/>
    </row>
    <row r="165" spans="1:61" x14ac:dyDescent="0.2">
      <c r="A165" s="1" t="s">
        <v>164</v>
      </c>
      <c r="B165" s="1" t="s">
        <v>586</v>
      </c>
      <c r="C165" s="9">
        <v>0.93220338983050799</v>
      </c>
      <c r="D165" s="9">
        <v>0.97260273972602695</v>
      </c>
      <c r="E165" s="9">
        <v>0.94897959183673397</v>
      </c>
      <c r="F165" s="9">
        <v>0.95652173913043503</v>
      </c>
      <c r="G165" s="9">
        <v>0.97029702970297005</v>
      </c>
      <c r="H165" s="9">
        <v>0.94059405940594099</v>
      </c>
      <c r="I165" s="9">
        <v>0.97727272727272696</v>
      </c>
      <c r="J165" s="9">
        <v>0.96</v>
      </c>
      <c r="K165" s="9">
        <v>0.90566037735849103</v>
      </c>
      <c r="L165" s="9">
        <v>0.97894736842105301</v>
      </c>
      <c r="M165" s="9">
        <v>0.96226415094339601</v>
      </c>
      <c r="N165" s="9">
        <v>1</v>
      </c>
      <c r="O165" s="9">
        <v>0.97196261682243001</v>
      </c>
      <c r="P165" s="9">
        <v>0.990291262135922</v>
      </c>
      <c r="Q165" s="9">
        <v>0.97435897435897401</v>
      </c>
      <c r="R165" s="9">
        <v>0.99186991869918695</v>
      </c>
      <c r="S165" s="9">
        <v>0.98507462686567204</v>
      </c>
      <c r="T165" s="9">
        <v>0.95833333333333304</v>
      </c>
      <c r="U165" s="9">
        <v>0.99242424242424199</v>
      </c>
      <c r="V165" s="9">
        <v>0.94615384615384601</v>
      </c>
      <c r="W165" s="9">
        <v>0.99242424242424199</v>
      </c>
      <c r="X165" s="9">
        <v>0.95652173913043503</v>
      </c>
      <c r="Y165" s="9">
        <v>0.93495934959349603</v>
      </c>
      <c r="Z165" s="9">
        <v>0.98275862068965503</v>
      </c>
      <c r="AA165" s="9">
        <v>0.89855072463768104</v>
      </c>
      <c r="AB165" s="9">
        <v>0.92592592592592604</v>
      </c>
      <c r="AC165" s="9">
        <v>0.95121951219512202</v>
      </c>
      <c r="AD165" s="9">
        <v>0.93913043478260905</v>
      </c>
      <c r="AE165" s="9">
        <v>0.91216216216216195</v>
      </c>
      <c r="AF165" s="9">
        <v>0.91228070175438603</v>
      </c>
      <c r="AG165" s="9">
        <v>0.96031746031746001</v>
      </c>
      <c r="AH165" s="9">
        <v>0.952380952380952</v>
      </c>
      <c r="AI165" s="9">
        <v>0.99107142857142905</v>
      </c>
      <c r="AJ165" s="15">
        <v>0.99236641221374</v>
      </c>
      <c r="AK165" s="15">
        <v>0.96721311475409799</v>
      </c>
      <c r="AL165" s="15">
        <v>0.97345132743362806</v>
      </c>
      <c r="AM165" s="15">
        <v>0.95588235294117696</v>
      </c>
      <c r="AN165" s="15">
        <v>0.970873786407767</v>
      </c>
      <c r="AO165" s="15">
        <v>0.96478873239436602</v>
      </c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20"/>
    </row>
    <row r="166" spans="1:61" x14ac:dyDescent="0.2">
      <c r="A166" s="1" t="s">
        <v>165</v>
      </c>
      <c r="B166" s="1" t="s">
        <v>587</v>
      </c>
      <c r="C166" s="9">
        <v>0.98347107438016501</v>
      </c>
      <c r="D166" s="9">
        <v>0.95833333333333304</v>
      </c>
      <c r="E166" s="9">
        <v>0.98484848484848397</v>
      </c>
      <c r="F166" s="9">
        <v>1</v>
      </c>
      <c r="G166" s="9">
        <v>0.98039215686274495</v>
      </c>
      <c r="H166" s="9">
        <v>0.99115044247787598</v>
      </c>
      <c r="I166" s="9">
        <v>0.98148148148148195</v>
      </c>
      <c r="J166" s="9">
        <v>0.970873786407767</v>
      </c>
      <c r="K166" s="9">
        <v>0.98412698412698396</v>
      </c>
      <c r="L166" s="9">
        <v>0.96460176991150404</v>
      </c>
      <c r="M166" s="9">
        <v>0.989247311827957</v>
      </c>
      <c r="N166" s="9">
        <v>0.98958333333333304</v>
      </c>
      <c r="O166" s="9">
        <v>0.97499999999999998</v>
      </c>
      <c r="P166" s="9">
        <v>0.97402597402597402</v>
      </c>
      <c r="Q166" s="9">
        <v>0.99019607843137303</v>
      </c>
      <c r="R166" s="9">
        <v>1</v>
      </c>
      <c r="S166" s="9">
        <v>0.99082568807339499</v>
      </c>
      <c r="T166" s="9">
        <v>0.96666666666666701</v>
      </c>
      <c r="U166" s="9">
        <v>0.95535714285714302</v>
      </c>
      <c r="V166" s="9">
        <v>0.93700787401574803</v>
      </c>
      <c r="W166" s="9">
        <v>0.97</v>
      </c>
      <c r="X166" s="9">
        <v>0.96551724137931005</v>
      </c>
      <c r="Y166" s="9">
        <v>0.97619047619047605</v>
      </c>
      <c r="Z166" s="9">
        <v>0.98373983739837401</v>
      </c>
      <c r="AA166" s="9">
        <v>0.94927536231884102</v>
      </c>
      <c r="AB166" s="9">
        <v>0.95614035087719296</v>
      </c>
      <c r="AC166" s="9">
        <v>0.955696202531646</v>
      </c>
      <c r="AD166" s="9">
        <v>0.93859649122806998</v>
      </c>
      <c r="AE166" s="9">
        <v>0.93650793650793696</v>
      </c>
      <c r="AF166" s="9">
        <v>0.97080291970802901</v>
      </c>
      <c r="AG166" s="9">
        <v>0.94117647058823495</v>
      </c>
      <c r="AH166" s="9">
        <v>0.97122302158273399</v>
      </c>
      <c r="AI166" s="9">
        <v>0.969465648854962</v>
      </c>
      <c r="AJ166" s="15">
        <v>0.98518518518518505</v>
      </c>
      <c r="AK166" s="15">
        <v>0.96666666666666701</v>
      </c>
      <c r="AL166" s="15">
        <v>0.97872340425531901</v>
      </c>
      <c r="AM166" s="15">
        <v>1</v>
      </c>
      <c r="AN166" s="15">
        <v>0.99300699300699302</v>
      </c>
      <c r="AO166" s="15">
        <v>0.98601398601398604</v>
      </c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20"/>
    </row>
    <row r="167" spans="1:61" x14ac:dyDescent="0.2">
      <c r="A167" s="1" t="s">
        <v>166</v>
      </c>
      <c r="B167" s="1" t="s">
        <v>588</v>
      </c>
      <c r="C167" s="9">
        <v>0.97391304347826102</v>
      </c>
      <c r="D167" s="9">
        <v>0.97142857142857097</v>
      </c>
      <c r="E167" s="9">
        <v>0.977443609022556</v>
      </c>
      <c r="F167" s="9">
        <v>1</v>
      </c>
      <c r="G167" s="9">
        <v>0.98319327731092399</v>
      </c>
      <c r="H167" s="9">
        <v>0.95070422535211296</v>
      </c>
      <c r="I167" s="9">
        <v>0.96644295302013405</v>
      </c>
      <c r="J167" s="9">
        <v>0.99224806201550397</v>
      </c>
      <c r="K167" s="9">
        <v>0.98198198198198205</v>
      </c>
      <c r="L167" s="9">
        <v>0.97959183673469397</v>
      </c>
      <c r="M167" s="9">
        <v>0.9765625</v>
      </c>
      <c r="N167" s="9">
        <v>0.99056603773584895</v>
      </c>
      <c r="O167" s="9">
        <v>0.97058823529411797</v>
      </c>
      <c r="P167" s="9">
        <v>0.96153846153846201</v>
      </c>
      <c r="Q167" s="9">
        <v>0.98412698412698396</v>
      </c>
      <c r="R167" s="9">
        <v>0.97419354838709704</v>
      </c>
      <c r="S167" s="9">
        <v>0.98773006134969299</v>
      </c>
      <c r="T167" s="9">
        <v>0.99450549450549497</v>
      </c>
      <c r="U167" s="9">
        <v>0.978609625668449</v>
      </c>
      <c r="V167" s="9">
        <v>0.98802395209580796</v>
      </c>
      <c r="W167" s="9">
        <v>0.95454545454545503</v>
      </c>
      <c r="X167" s="9">
        <v>0.94736842105263197</v>
      </c>
      <c r="Y167" s="9">
        <v>0.96710526315789502</v>
      </c>
      <c r="Z167" s="9">
        <v>0.97619047619047605</v>
      </c>
      <c r="AA167" s="9">
        <v>0.97790055248618801</v>
      </c>
      <c r="AB167" s="9">
        <v>0.96</v>
      </c>
      <c r="AC167" s="9">
        <v>0.97945205479452102</v>
      </c>
      <c r="AD167" s="9">
        <v>0.94827586206896597</v>
      </c>
      <c r="AE167" s="9">
        <v>0.957317073170732</v>
      </c>
      <c r="AF167" s="9">
        <v>0.98026315789473695</v>
      </c>
      <c r="AG167" s="9">
        <v>0.967914438502674</v>
      </c>
      <c r="AH167" s="9">
        <v>0.97484276729559705</v>
      </c>
      <c r="AI167" s="9">
        <v>0.96341463414634099</v>
      </c>
      <c r="AJ167" s="15">
        <v>0.97126436781609204</v>
      </c>
      <c r="AK167" s="15">
        <v>0.977443609022556</v>
      </c>
      <c r="AL167" s="15">
        <v>0.96052631578947401</v>
      </c>
      <c r="AM167" s="15">
        <v>0.99421965317919103</v>
      </c>
      <c r="AN167" s="15">
        <v>0.974683544303797</v>
      </c>
      <c r="AO167" s="15">
        <v>0.98857142857142899</v>
      </c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20"/>
    </row>
    <row r="168" spans="1:61" x14ac:dyDescent="0.2">
      <c r="A168" s="1" t="s">
        <v>167</v>
      </c>
      <c r="B168" s="1" t="s">
        <v>589</v>
      </c>
      <c r="C168" s="9">
        <v>0.94736842105263197</v>
      </c>
      <c r="D168" s="9">
        <v>0.98936170212765995</v>
      </c>
      <c r="E168" s="9">
        <v>0.98449612403100695</v>
      </c>
      <c r="F168" s="9">
        <v>0.95</v>
      </c>
      <c r="G168" s="9">
        <v>0.91489361702127703</v>
      </c>
      <c r="H168" s="9">
        <v>0.93913043478260905</v>
      </c>
      <c r="I168" s="9">
        <v>0.98958333333333304</v>
      </c>
      <c r="J168" s="9">
        <v>0.95</v>
      </c>
      <c r="K168" s="9">
        <v>1</v>
      </c>
      <c r="L168" s="9">
        <v>1</v>
      </c>
      <c r="M168" s="9">
        <v>0.93577981651376196</v>
      </c>
      <c r="N168" s="9">
        <v>0.94117647058823495</v>
      </c>
      <c r="O168" s="9">
        <v>0.95370370370370405</v>
      </c>
      <c r="P168" s="9">
        <v>0.95180722891566305</v>
      </c>
      <c r="Q168" s="9">
        <v>0.93023255813953498</v>
      </c>
      <c r="R168" s="9">
        <v>0.96590909090909105</v>
      </c>
      <c r="S168" s="9">
        <v>0.98039215686274495</v>
      </c>
      <c r="T168" s="9">
        <v>0.96330275229357798</v>
      </c>
      <c r="U168" s="9">
        <v>0.97826086956521696</v>
      </c>
      <c r="V168" s="9">
        <v>0.96621621621621601</v>
      </c>
      <c r="W168" s="9">
        <v>0.97435897435897401</v>
      </c>
      <c r="X168" s="9">
        <v>0.97499999999999998</v>
      </c>
      <c r="Y168" s="9">
        <v>0.96</v>
      </c>
      <c r="Z168" s="9">
        <v>0.95959595959596</v>
      </c>
      <c r="AA168" s="9">
        <v>0.95384615384615401</v>
      </c>
      <c r="AB168" s="9">
        <v>1</v>
      </c>
      <c r="AC168" s="9">
        <v>0.95652173913043503</v>
      </c>
      <c r="AD168" s="9">
        <v>0.98888888888888904</v>
      </c>
      <c r="AE168" s="9">
        <v>0.94067796610169496</v>
      </c>
      <c r="AF168" s="9">
        <v>0.95161290322580605</v>
      </c>
      <c r="AG168" s="9">
        <v>0.99115044247787598</v>
      </c>
      <c r="AH168" s="9">
        <v>0.93181818181818199</v>
      </c>
      <c r="AI168" s="9">
        <v>0.95614035087719296</v>
      </c>
      <c r="AJ168" s="15">
        <v>0.99173553719008301</v>
      </c>
      <c r="AK168" s="15">
        <v>1</v>
      </c>
      <c r="AL168" s="15">
        <v>0.99082568807339499</v>
      </c>
      <c r="AM168" s="15">
        <v>0.992307692307692</v>
      </c>
      <c r="AN168" s="15">
        <v>0.98399999999999999</v>
      </c>
      <c r="AO168" s="15">
        <v>0.97260273972602695</v>
      </c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20"/>
    </row>
    <row r="169" spans="1:61" x14ac:dyDescent="0.2">
      <c r="A169" s="1" t="s">
        <v>168</v>
      </c>
      <c r="B169" s="1" t="s">
        <v>590</v>
      </c>
      <c r="C169" s="9">
        <v>0.96969696969696995</v>
      </c>
      <c r="D169" s="9">
        <v>1</v>
      </c>
      <c r="E169" s="9">
        <v>1</v>
      </c>
      <c r="F169" s="9">
        <v>0.95833333333333304</v>
      </c>
      <c r="G169" s="9">
        <v>0.95</v>
      </c>
      <c r="H169" s="9">
        <v>0.95</v>
      </c>
      <c r="I169" s="9">
        <v>1</v>
      </c>
      <c r="J169" s="9">
        <v>1</v>
      </c>
      <c r="K169" s="9">
        <v>1</v>
      </c>
      <c r="L169" s="9">
        <v>1</v>
      </c>
      <c r="M169" s="9">
        <v>1</v>
      </c>
      <c r="N169" s="9">
        <v>1</v>
      </c>
      <c r="O169" s="9">
        <v>0.98360655737704905</v>
      </c>
      <c r="P169" s="9">
        <v>1</v>
      </c>
      <c r="Q169" s="9">
        <v>0.98</v>
      </c>
      <c r="R169" s="9">
        <v>1</v>
      </c>
      <c r="S169" s="9">
        <v>1</v>
      </c>
      <c r="T169" s="9">
        <v>1</v>
      </c>
      <c r="U169" s="9">
        <v>1</v>
      </c>
      <c r="V169" s="9">
        <v>1</v>
      </c>
      <c r="W169" s="9">
        <v>1</v>
      </c>
      <c r="X169" s="9">
        <v>1</v>
      </c>
      <c r="Y169" s="9">
        <v>1</v>
      </c>
      <c r="Z169" s="9">
        <v>0.97058823529411797</v>
      </c>
      <c r="AA169" s="9">
        <v>0.97777777777777797</v>
      </c>
      <c r="AB169" s="9">
        <v>1</v>
      </c>
      <c r="AC169" s="9">
        <v>0.97142857142857097</v>
      </c>
      <c r="AD169" s="9">
        <v>1</v>
      </c>
      <c r="AE169" s="9">
        <v>1</v>
      </c>
      <c r="AF169" s="9">
        <v>1</v>
      </c>
      <c r="AG169" s="9">
        <v>1</v>
      </c>
      <c r="AH169" s="9">
        <v>1</v>
      </c>
      <c r="AI169" s="9">
        <v>1</v>
      </c>
      <c r="AJ169" s="15">
        <v>1</v>
      </c>
      <c r="AK169" s="15">
        <v>1</v>
      </c>
      <c r="AL169" s="15">
        <v>0.98245614035087703</v>
      </c>
      <c r="AM169" s="15">
        <v>1</v>
      </c>
      <c r="AN169" s="15">
        <v>1</v>
      </c>
      <c r="AO169" s="15">
        <v>0.96428571428571397</v>
      </c>
      <c r="AP169" s="15">
        <v>1</v>
      </c>
      <c r="AQ169" s="15">
        <v>0.95652173913043503</v>
      </c>
      <c r="AR169" s="15">
        <v>0.97222222222222199</v>
      </c>
      <c r="AS169" s="15">
        <v>0.97058823529411797</v>
      </c>
      <c r="AT169" s="15">
        <v>0.96296296296296302</v>
      </c>
      <c r="AU169" s="15">
        <v>1</v>
      </c>
      <c r="AV169" s="15">
        <v>0.96226415094339601</v>
      </c>
      <c r="AW169" s="15">
        <v>0.97674418604651203</v>
      </c>
      <c r="AX169" s="15">
        <v>1</v>
      </c>
      <c r="AY169" s="15">
        <v>1</v>
      </c>
      <c r="AZ169" s="15">
        <v>0.94444444444444398</v>
      </c>
      <c r="BA169" s="15">
        <v>0.91666666666666696</v>
      </c>
      <c r="BB169" s="15"/>
      <c r="BC169" s="15"/>
      <c r="BD169" s="15"/>
      <c r="BE169" s="15"/>
      <c r="BF169" s="15"/>
      <c r="BG169" s="15"/>
      <c r="BH169" s="15"/>
      <c r="BI169" s="20"/>
    </row>
    <row r="170" spans="1:61" x14ac:dyDescent="0.2">
      <c r="A170" s="1" t="s">
        <v>169</v>
      </c>
      <c r="B170" s="1" t="s">
        <v>591</v>
      </c>
      <c r="C170" s="9">
        <v>0.95121951219512202</v>
      </c>
      <c r="D170" s="9">
        <v>0.90243902439024404</v>
      </c>
      <c r="E170" s="9">
        <v>0.94545454545454499</v>
      </c>
      <c r="F170" s="9">
        <v>0.94594594594594605</v>
      </c>
      <c r="G170" s="9">
        <v>0.96</v>
      </c>
      <c r="H170" s="9">
        <v>0.96153846153846201</v>
      </c>
      <c r="I170" s="9">
        <v>0.95161290322580605</v>
      </c>
      <c r="J170" s="9">
        <v>0.90384615384615397</v>
      </c>
      <c r="K170" s="9">
        <v>0.93023255813953498</v>
      </c>
      <c r="L170" s="9">
        <v>0.97727272727272696</v>
      </c>
      <c r="M170" s="9">
        <v>0.92682926829268297</v>
      </c>
      <c r="N170" s="9">
        <v>0.97560975609756095</v>
      </c>
      <c r="O170" s="9">
        <v>0.95454545454545503</v>
      </c>
      <c r="P170" s="9">
        <v>0.97619047619047605</v>
      </c>
      <c r="Q170" s="9">
        <v>0.97368421052631604</v>
      </c>
      <c r="R170" s="9">
        <v>0.98039215686274495</v>
      </c>
      <c r="S170" s="9">
        <v>0.97777777777777797</v>
      </c>
      <c r="T170" s="9">
        <v>0.97560975609756095</v>
      </c>
      <c r="U170" s="9">
        <v>1</v>
      </c>
      <c r="V170" s="9">
        <v>1</v>
      </c>
      <c r="W170" s="9">
        <v>0.91666666666666696</v>
      </c>
      <c r="X170" s="9">
        <v>0.92592592592592604</v>
      </c>
      <c r="Y170" s="9">
        <v>1</v>
      </c>
      <c r="Z170" s="9">
        <v>0.96491228070175405</v>
      </c>
      <c r="AA170" s="9">
        <v>0.91836734693877597</v>
      </c>
      <c r="AB170" s="9">
        <v>0.92307692307692302</v>
      </c>
      <c r="AC170" s="9">
        <v>0.97560975609756095</v>
      </c>
      <c r="AD170" s="9">
        <v>0.98076923076923095</v>
      </c>
      <c r="AE170" s="9">
        <v>0.96078431372549</v>
      </c>
      <c r="AF170" s="9">
        <v>0.97872340425531901</v>
      </c>
      <c r="AG170" s="9">
        <v>0.96226415094339601</v>
      </c>
      <c r="AH170" s="9">
        <v>0.98214285714285698</v>
      </c>
      <c r="AI170" s="9">
        <v>0.96226415094339601</v>
      </c>
      <c r="AJ170" s="15">
        <v>1</v>
      </c>
      <c r="AK170" s="15">
        <v>0.93877551020408201</v>
      </c>
      <c r="AL170" s="15">
        <v>0.93877551020408201</v>
      </c>
      <c r="AM170" s="15">
        <v>0.96875</v>
      </c>
      <c r="AN170" s="15">
        <v>0.98333333333333295</v>
      </c>
      <c r="AO170" s="15">
        <v>0.88059701492537301</v>
      </c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20"/>
    </row>
    <row r="171" spans="1:61" x14ac:dyDescent="0.2">
      <c r="A171" s="1" t="s">
        <v>170</v>
      </c>
      <c r="B171" s="1" t="s">
        <v>592</v>
      </c>
      <c r="C171" s="9">
        <v>0.88235294117647101</v>
      </c>
      <c r="D171" s="9">
        <v>0.96296296296296302</v>
      </c>
      <c r="E171" s="9">
        <v>0.96551724137931005</v>
      </c>
      <c r="F171" s="9">
        <v>0.92307692307692302</v>
      </c>
      <c r="G171" s="9">
        <v>0.93902439024390205</v>
      </c>
      <c r="H171" s="9">
        <v>0.96</v>
      </c>
      <c r="I171" s="9">
        <v>0.93333333333333302</v>
      </c>
      <c r="J171" s="9">
        <v>0.98611111111111105</v>
      </c>
      <c r="K171" s="9">
        <v>0.93333333333333302</v>
      </c>
      <c r="L171" s="9">
        <v>1</v>
      </c>
      <c r="M171" s="9">
        <v>0.97368421052631604</v>
      </c>
      <c r="N171" s="9">
        <v>0.95945945945945899</v>
      </c>
      <c r="O171" s="9">
        <v>0.9</v>
      </c>
      <c r="P171" s="9">
        <v>0.96721311475409799</v>
      </c>
      <c r="Q171" s="9">
        <v>0.96428571428571397</v>
      </c>
      <c r="R171" s="9">
        <v>0.90909090909090895</v>
      </c>
      <c r="S171" s="9">
        <v>0.97222222222222199</v>
      </c>
      <c r="T171" s="9">
        <v>0.92307692307692302</v>
      </c>
      <c r="U171" s="9">
        <v>0.96470588235294097</v>
      </c>
      <c r="V171" s="9">
        <v>0.93333333333333302</v>
      </c>
      <c r="W171" s="9">
        <v>1</v>
      </c>
      <c r="X171" s="9">
        <v>0.96923076923076901</v>
      </c>
      <c r="Y171" s="9">
        <v>0.98412698412698396</v>
      </c>
      <c r="Z171" s="9">
        <v>0.98412698412698396</v>
      </c>
      <c r="AA171" s="9">
        <v>0.95789473684210502</v>
      </c>
      <c r="AB171" s="9">
        <v>0.95522388059701502</v>
      </c>
      <c r="AC171" s="9">
        <v>0.96296296296296302</v>
      </c>
      <c r="AD171" s="9">
        <v>0.95294117647058796</v>
      </c>
      <c r="AE171" s="9">
        <v>0.987341772151899</v>
      </c>
      <c r="AF171" s="9">
        <v>0.94252873563218398</v>
      </c>
      <c r="AG171" s="9">
        <v>0.95505617977528101</v>
      </c>
      <c r="AH171" s="9">
        <v>1</v>
      </c>
      <c r="AI171" s="9">
        <v>0.96428571428571397</v>
      </c>
      <c r="AJ171" s="15">
        <v>0.98750000000000004</v>
      </c>
      <c r="AK171" s="15">
        <v>1</v>
      </c>
      <c r="AL171" s="15">
        <v>0.97727272727272696</v>
      </c>
      <c r="AM171" s="15">
        <v>0.97752808988763995</v>
      </c>
      <c r="AN171" s="15">
        <v>1</v>
      </c>
      <c r="AO171" s="15">
        <v>0.97560975609756095</v>
      </c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20"/>
    </row>
    <row r="172" spans="1:61" x14ac:dyDescent="0.2">
      <c r="A172" s="1" t="s">
        <v>171</v>
      </c>
      <c r="B172" s="1" t="s">
        <v>593</v>
      </c>
      <c r="C172" s="9">
        <v>0.95652173913043503</v>
      </c>
      <c r="D172" s="9">
        <v>0.95454545454545503</v>
      </c>
      <c r="E172" s="9">
        <v>0.97959183673469297</v>
      </c>
      <c r="F172" s="9">
        <v>1</v>
      </c>
      <c r="G172" s="9">
        <v>0.97826086956521696</v>
      </c>
      <c r="H172" s="9">
        <v>1</v>
      </c>
      <c r="I172" s="9">
        <v>0.89473684210526305</v>
      </c>
      <c r="J172" s="9">
        <v>0.93333333333333302</v>
      </c>
      <c r="K172" s="9">
        <v>1</v>
      </c>
      <c r="L172" s="9">
        <v>0.96825396825396803</v>
      </c>
      <c r="M172" s="9">
        <v>0.95744680851063801</v>
      </c>
      <c r="N172" s="9">
        <v>1</v>
      </c>
      <c r="O172" s="9">
        <v>0.96923076923076901</v>
      </c>
      <c r="P172" s="9">
        <v>1</v>
      </c>
      <c r="Q172" s="9">
        <v>1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20"/>
    </row>
    <row r="173" spans="1:61" x14ac:dyDescent="0.2">
      <c r="A173" s="1" t="s">
        <v>172</v>
      </c>
      <c r="B173" s="1" t="s">
        <v>594</v>
      </c>
      <c r="C173" s="9">
        <v>0.9609375</v>
      </c>
      <c r="D173" s="9">
        <v>0.980582524271845</v>
      </c>
      <c r="E173" s="9">
        <v>0.99285714285714199</v>
      </c>
      <c r="F173" s="9">
        <v>0.980582524271845</v>
      </c>
      <c r="G173" s="9">
        <v>0.992307692307692</v>
      </c>
      <c r="H173" s="9">
        <v>0.98837209302325602</v>
      </c>
      <c r="I173" s="9">
        <v>0.98214285714285698</v>
      </c>
      <c r="J173" s="9">
        <v>0.97115384615384603</v>
      </c>
      <c r="K173" s="9">
        <v>0.97520661157024802</v>
      </c>
      <c r="L173" s="9">
        <v>0.98305084745762705</v>
      </c>
      <c r="M173" s="9">
        <v>0.944827586206897</v>
      </c>
      <c r="N173" s="9">
        <v>0.97297297297297303</v>
      </c>
      <c r="O173" s="9">
        <v>0.97826086956521696</v>
      </c>
      <c r="P173" s="9">
        <v>1</v>
      </c>
      <c r="Q173" s="9">
        <v>0.97802197802197799</v>
      </c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20"/>
    </row>
    <row r="174" spans="1:61" x14ac:dyDescent="0.2">
      <c r="A174" s="1" t="s">
        <v>173</v>
      </c>
      <c r="B174" s="1" t="s">
        <v>595</v>
      </c>
      <c r="C174" s="9">
        <v>0.98936170212765995</v>
      </c>
      <c r="D174" s="9">
        <v>0.97402597402597402</v>
      </c>
      <c r="E174" s="9">
        <v>0.97647058823529398</v>
      </c>
      <c r="F174" s="9">
        <v>1</v>
      </c>
      <c r="G174" s="9">
        <v>0.98701298701298701</v>
      </c>
      <c r="H174" s="9">
        <v>0.97115384615384603</v>
      </c>
      <c r="I174" s="9">
        <v>0.98780487804878003</v>
      </c>
      <c r="J174" s="9">
        <v>1</v>
      </c>
      <c r="K174" s="9">
        <v>0.98876404494381998</v>
      </c>
      <c r="L174" s="9">
        <v>0.96078431372549</v>
      </c>
      <c r="M174" s="9">
        <v>0.974683544303797</v>
      </c>
      <c r="N174" s="9">
        <v>0.98333333333333295</v>
      </c>
      <c r="O174" s="9">
        <v>1</v>
      </c>
      <c r="P174" s="9">
        <v>0.97058823529411797</v>
      </c>
      <c r="Q174" s="9">
        <v>1</v>
      </c>
      <c r="R174" s="9">
        <v>0.97402597402597402</v>
      </c>
      <c r="S174" s="9">
        <v>1</v>
      </c>
      <c r="T174" s="9">
        <v>0.98969072164948502</v>
      </c>
      <c r="U174" s="9">
        <v>1</v>
      </c>
      <c r="V174" s="9">
        <v>0.99107142857142905</v>
      </c>
      <c r="W174" s="9">
        <v>0.990291262135922</v>
      </c>
      <c r="X174" s="9">
        <v>0.99</v>
      </c>
      <c r="Y174" s="9">
        <v>0.99038461538461497</v>
      </c>
      <c r="Z174" s="9">
        <v>0.97321428571428603</v>
      </c>
      <c r="AA174" s="9">
        <v>0.98888888888888904</v>
      </c>
      <c r="AB174" s="9">
        <v>0.95604395604395598</v>
      </c>
      <c r="AC174" s="9">
        <v>0.98863636363636398</v>
      </c>
      <c r="AD174" s="9">
        <v>0.97727272727272696</v>
      </c>
      <c r="AE174" s="9">
        <v>0.98113207547169801</v>
      </c>
      <c r="AF174" s="9">
        <v>0.93913043478260905</v>
      </c>
      <c r="AG174" s="9">
        <v>0.96261682242990698</v>
      </c>
      <c r="AH174" s="9">
        <v>0.95918367346938804</v>
      </c>
      <c r="AI174" s="9">
        <v>0.990291262135922</v>
      </c>
      <c r="AJ174" s="15">
        <v>0.96226415094339601</v>
      </c>
      <c r="AK174" s="15">
        <v>0.93859649122806998</v>
      </c>
      <c r="AL174" s="15">
        <v>0.95098039215686303</v>
      </c>
      <c r="AM174" s="15">
        <v>0.95789473684210502</v>
      </c>
      <c r="AN174" s="15">
        <v>0.97619047619047605</v>
      </c>
      <c r="AO174" s="15">
        <v>0.96330275229357798</v>
      </c>
      <c r="AP174" s="15">
        <v>0.98701298701298701</v>
      </c>
      <c r="AQ174" s="15">
        <v>1</v>
      </c>
      <c r="AR174" s="15">
        <v>0.96842105263157896</v>
      </c>
      <c r="AS174" s="15">
        <v>0.96703296703296704</v>
      </c>
      <c r="AT174" s="15">
        <v>0.97499999999999998</v>
      </c>
      <c r="AU174" s="15">
        <v>0.96385542168674698</v>
      </c>
      <c r="AV174" s="15">
        <v>1</v>
      </c>
      <c r="AW174" s="15">
        <v>1</v>
      </c>
      <c r="AX174" s="15">
        <v>0.97368421052631604</v>
      </c>
      <c r="AY174" s="15">
        <v>0.94117647058823495</v>
      </c>
      <c r="AZ174" s="15">
        <v>0.95744680851063801</v>
      </c>
      <c r="BA174" s="15">
        <v>0.98095238095238102</v>
      </c>
      <c r="BB174" s="15"/>
      <c r="BC174" s="15"/>
      <c r="BD174" s="15"/>
      <c r="BE174" s="15"/>
      <c r="BF174" s="15"/>
      <c r="BG174" s="15"/>
      <c r="BH174" s="15"/>
      <c r="BI174" s="20"/>
    </row>
    <row r="175" spans="1:61" x14ac:dyDescent="0.2">
      <c r="A175" s="1" t="s">
        <v>174</v>
      </c>
      <c r="B175" s="1" t="s">
        <v>596</v>
      </c>
      <c r="C175" s="9">
        <v>0.99</v>
      </c>
      <c r="D175" s="9">
        <v>0.97777777777777797</v>
      </c>
      <c r="E175" s="9">
        <v>1</v>
      </c>
      <c r="F175" s="9">
        <v>0.989247311827957</v>
      </c>
      <c r="G175" s="9">
        <v>0.99236641221374</v>
      </c>
      <c r="H175" s="9">
        <v>0.99065420560747697</v>
      </c>
      <c r="I175" s="9">
        <v>0.95652173913043503</v>
      </c>
      <c r="J175" s="9">
        <v>0.98113207547169801</v>
      </c>
      <c r="K175" s="9">
        <v>0.97368421052631604</v>
      </c>
      <c r="L175" s="9">
        <v>0.97701149425287404</v>
      </c>
      <c r="M175" s="9">
        <v>0.97029702970297005</v>
      </c>
      <c r="N175" s="9">
        <v>1</v>
      </c>
      <c r="O175" s="9">
        <v>0.99152542372881403</v>
      </c>
      <c r="P175" s="9">
        <v>1</v>
      </c>
      <c r="Q175" s="9">
        <v>1</v>
      </c>
      <c r="R175" s="9">
        <v>0.98863636363636398</v>
      </c>
      <c r="S175" s="9">
        <v>0.99</v>
      </c>
      <c r="T175" s="9">
        <v>1</v>
      </c>
      <c r="U175" s="9">
        <v>1</v>
      </c>
      <c r="V175" s="9">
        <v>0.97599999999999998</v>
      </c>
      <c r="W175" s="9">
        <v>0.98198198198198205</v>
      </c>
      <c r="X175" s="9">
        <v>0.98425196850393704</v>
      </c>
      <c r="Y175" s="9">
        <v>0.97959183673469397</v>
      </c>
      <c r="Z175" s="9">
        <v>0.99</v>
      </c>
      <c r="AA175" s="9">
        <v>0.9453125</v>
      </c>
      <c r="AB175" s="9">
        <v>0.99019607843137303</v>
      </c>
      <c r="AC175" s="9">
        <v>0.96153846153846201</v>
      </c>
      <c r="AD175" s="9">
        <v>0.98148148148148195</v>
      </c>
      <c r="AE175" s="9">
        <v>0.97196261682243001</v>
      </c>
      <c r="AF175" s="9">
        <v>0.963963963963964</v>
      </c>
      <c r="AG175" s="9">
        <v>0.97457627118644097</v>
      </c>
      <c r="AH175" s="9">
        <v>1</v>
      </c>
      <c r="AI175" s="9">
        <v>0.97499999999999998</v>
      </c>
      <c r="AJ175" s="15">
        <v>0.98019801980197996</v>
      </c>
      <c r="AK175" s="15">
        <v>0.97413793103448298</v>
      </c>
      <c r="AL175" s="15">
        <v>0.96078431372549</v>
      </c>
      <c r="AM175" s="15">
        <v>0.97321428571428603</v>
      </c>
      <c r="AN175" s="15">
        <v>0.96226415094339601</v>
      </c>
      <c r="AO175" s="15">
        <v>0.93129770992366401</v>
      </c>
      <c r="AP175" s="15">
        <v>0.99056603773584895</v>
      </c>
      <c r="AQ175" s="15">
        <v>1</v>
      </c>
      <c r="AR175" s="15">
        <v>1</v>
      </c>
      <c r="AS175" s="15">
        <v>1</v>
      </c>
      <c r="AT175" s="15">
        <v>0.921875</v>
      </c>
      <c r="AU175" s="15">
        <v>1</v>
      </c>
      <c r="AV175" s="15">
        <v>1</v>
      </c>
      <c r="AW175" s="15">
        <v>0.96330275229357798</v>
      </c>
      <c r="AX175" s="15">
        <v>0.99166666666666703</v>
      </c>
      <c r="AY175" s="15">
        <v>0.97499999999999998</v>
      </c>
      <c r="AZ175" s="15">
        <v>1</v>
      </c>
      <c r="BA175" s="15">
        <v>0.99248120300751896</v>
      </c>
      <c r="BB175" s="15"/>
      <c r="BC175" s="15"/>
      <c r="BD175" s="15"/>
      <c r="BE175" s="15"/>
      <c r="BF175" s="15"/>
      <c r="BG175" s="15"/>
      <c r="BH175" s="15"/>
      <c r="BI175" s="20"/>
    </row>
    <row r="176" spans="1:61" x14ac:dyDescent="0.2">
      <c r="A176" s="1" t="s">
        <v>175</v>
      </c>
      <c r="B176" s="1" t="s">
        <v>597</v>
      </c>
      <c r="C176" s="9">
        <v>1</v>
      </c>
      <c r="D176" s="9">
        <v>1</v>
      </c>
      <c r="E176" s="9">
        <v>1</v>
      </c>
      <c r="F176" s="9">
        <v>0.98333333333333295</v>
      </c>
      <c r="G176" s="9">
        <v>0.95833333333333304</v>
      </c>
      <c r="H176" s="9">
        <v>1</v>
      </c>
      <c r="I176" s="9">
        <v>0.98</v>
      </c>
      <c r="J176" s="9">
        <v>0.978494623655914</v>
      </c>
      <c r="K176" s="9">
        <v>1</v>
      </c>
      <c r="L176" s="9">
        <v>1</v>
      </c>
      <c r="M176" s="9">
        <v>0.987179487179487</v>
      </c>
      <c r="N176" s="9">
        <v>0.97499999999999998</v>
      </c>
      <c r="O176" s="9">
        <v>0.96385542168674698</v>
      </c>
      <c r="P176" s="9">
        <v>1</v>
      </c>
      <c r="Q176" s="9">
        <v>1</v>
      </c>
      <c r="R176" s="9">
        <v>0.98876404494381998</v>
      </c>
      <c r="S176" s="9">
        <v>0.978494623655914</v>
      </c>
      <c r="T176" s="9">
        <v>1</v>
      </c>
      <c r="U176" s="9">
        <v>0.99090909090909096</v>
      </c>
      <c r="V176" s="9">
        <v>0.98989898989898994</v>
      </c>
      <c r="W176" s="9">
        <v>0.987179487179487</v>
      </c>
      <c r="X176" s="9">
        <v>0.99122807017543901</v>
      </c>
      <c r="Y176" s="9">
        <v>0.96428571428571397</v>
      </c>
      <c r="Z176" s="9">
        <v>0.96103896103896103</v>
      </c>
      <c r="AA176" s="9">
        <v>0.94623655913978499</v>
      </c>
      <c r="AB176" s="9">
        <v>0.98901098901098905</v>
      </c>
      <c r="AC176" s="9">
        <v>0.97619047619047605</v>
      </c>
      <c r="AD176" s="9">
        <v>0.94565217391304301</v>
      </c>
      <c r="AE176" s="9">
        <v>0.93577981651376196</v>
      </c>
      <c r="AF176" s="9">
        <v>0.95412844036697297</v>
      </c>
      <c r="AG176" s="9">
        <v>0.96808510638297895</v>
      </c>
      <c r="AH176" s="9">
        <v>0.963963963963964</v>
      </c>
      <c r="AI176" s="9">
        <v>0.96491228070175405</v>
      </c>
      <c r="AJ176" s="15">
        <v>0.95199999999999996</v>
      </c>
      <c r="AK176" s="15">
        <v>0.95495495495495497</v>
      </c>
      <c r="AL176" s="15">
        <v>0.94318181818181801</v>
      </c>
      <c r="AM176" s="15">
        <v>0.94964028776978404</v>
      </c>
      <c r="AN176" s="15">
        <v>1</v>
      </c>
      <c r="AO176" s="15">
        <v>0.93913043478260905</v>
      </c>
      <c r="AP176" s="15">
        <v>0.98863636363636398</v>
      </c>
      <c r="AQ176" s="15">
        <v>0.91044776119403004</v>
      </c>
      <c r="AR176" s="15">
        <v>0.95652173913043503</v>
      </c>
      <c r="AS176" s="15">
        <v>0.96590909090909105</v>
      </c>
      <c r="AT176" s="15">
        <v>0.97590361445783103</v>
      </c>
      <c r="AU176" s="15">
        <v>0.970873786407767</v>
      </c>
      <c r="AV176" s="15">
        <v>0.98275862068965503</v>
      </c>
      <c r="AW176" s="15">
        <v>0.97560975609756095</v>
      </c>
      <c r="AX176" s="15">
        <v>0.99186991869918695</v>
      </c>
      <c r="AY176" s="15">
        <v>0.99074074074074103</v>
      </c>
      <c r="AZ176" s="15">
        <v>0.97872340425531901</v>
      </c>
      <c r="BA176" s="15">
        <v>0.98230088495575196</v>
      </c>
      <c r="BB176" s="15"/>
      <c r="BC176" s="15"/>
      <c r="BD176" s="15"/>
      <c r="BE176" s="15"/>
      <c r="BF176" s="15"/>
      <c r="BG176" s="15"/>
      <c r="BH176" s="15"/>
      <c r="BI176" s="20"/>
    </row>
    <row r="177" spans="1:61" x14ac:dyDescent="0.2">
      <c r="A177" s="1" t="s">
        <v>176</v>
      </c>
      <c r="B177" s="1" t="s">
        <v>598</v>
      </c>
      <c r="C177" s="9">
        <v>1</v>
      </c>
      <c r="D177" s="9">
        <v>1</v>
      </c>
      <c r="E177" s="9">
        <v>0.95</v>
      </c>
      <c r="F177" s="9">
        <v>1</v>
      </c>
      <c r="G177" s="9">
        <v>0.97368421052631604</v>
      </c>
      <c r="H177" s="9">
        <v>0.95555555555555605</v>
      </c>
      <c r="I177" s="9">
        <v>1</v>
      </c>
      <c r="J177" s="9">
        <v>1</v>
      </c>
      <c r="K177" s="9">
        <v>0.98039215686274495</v>
      </c>
      <c r="L177" s="9">
        <v>0.95744680851063801</v>
      </c>
      <c r="M177" s="9">
        <v>1</v>
      </c>
      <c r="N177" s="9">
        <v>1</v>
      </c>
      <c r="O177" s="9">
        <v>0.94285714285714295</v>
      </c>
      <c r="P177" s="9">
        <v>0.97916666666666696</v>
      </c>
      <c r="Q177" s="9">
        <v>1</v>
      </c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20"/>
    </row>
    <row r="178" spans="1:61" x14ac:dyDescent="0.2">
      <c r="A178" s="1" t="s">
        <v>177</v>
      </c>
      <c r="B178" s="1" t="s">
        <v>599</v>
      </c>
      <c r="C178" s="9">
        <v>0.97619047619047605</v>
      </c>
      <c r="D178" s="9">
        <v>0.967741935483871</v>
      </c>
      <c r="E178" s="9">
        <v>0.94736842105263097</v>
      </c>
      <c r="F178" s="9">
        <v>0.97142857142857097</v>
      </c>
      <c r="G178" s="9">
        <v>1</v>
      </c>
      <c r="H178" s="9">
        <v>1</v>
      </c>
      <c r="I178" s="9">
        <v>0.95</v>
      </c>
      <c r="J178" s="9">
        <v>0.97826086956521696</v>
      </c>
      <c r="K178" s="9">
        <v>0.97619047619047605</v>
      </c>
      <c r="L178" s="9">
        <v>0.92857142857142905</v>
      </c>
      <c r="M178" s="9">
        <v>1</v>
      </c>
      <c r="N178" s="9">
        <v>0.97297297297297303</v>
      </c>
      <c r="O178" s="9">
        <v>0.94285714285714295</v>
      </c>
      <c r="P178" s="9">
        <v>1</v>
      </c>
      <c r="Q178" s="9">
        <v>0.93181818181818199</v>
      </c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20"/>
    </row>
    <row r="179" spans="1:61" x14ac:dyDescent="0.2">
      <c r="A179" s="1" t="s">
        <v>178</v>
      </c>
      <c r="B179" s="1" t="s">
        <v>600</v>
      </c>
      <c r="C179" s="9">
        <v>0.95049504950495001</v>
      </c>
      <c r="D179" s="9">
        <v>0.97</v>
      </c>
      <c r="E179" s="9">
        <v>0.98776758409785903</v>
      </c>
      <c r="F179" s="9">
        <v>0.98305084745762705</v>
      </c>
      <c r="G179" s="9">
        <v>0.96732026143790895</v>
      </c>
      <c r="H179" s="9">
        <v>0.97897897897897901</v>
      </c>
      <c r="I179" s="9">
        <v>0.97735849056603796</v>
      </c>
      <c r="J179" s="9">
        <v>0.96703296703296704</v>
      </c>
      <c r="K179" s="9">
        <v>0.98327759197324405</v>
      </c>
      <c r="L179" s="9">
        <v>0.97315436241610698</v>
      </c>
      <c r="M179" s="9">
        <v>0.96515679442508695</v>
      </c>
      <c r="N179" s="9">
        <v>0.96862745098039205</v>
      </c>
      <c r="O179" s="9">
        <v>0.952554744525547</v>
      </c>
      <c r="P179" s="9">
        <v>0.97265625</v>
      </c>
      <c r="Q179" s="9">
        <v>0.95910780669145002</v>
      </c>
      <c r="R179" s="9">
        <v>0.95488721804511301</v>
      </c>
      <c r="S179" s="9">
        <v>0.96785714285714297</v>
      </c>
      <c r="T179" s="9">
        <v>0.96206896551724097</v>
      </c>
      <c r="U179" s="9">
        <v>0.96830985915492995</v>
      </c>
      <c r="V179" s="9">
        <v>0.95904436860068298</v>
      </c>
      <c r="W179" s="9">
        <v>0.92888888888888899</v>
      </c>
      <c r="X179" s="9">
        <v>0.92488262910798102</v>
      </c>
      <c r="Y179" s="9">
        <v>0.958620689655172</v>
      </c>
      <c r="Z179" s="9">
        <v>0.91050583657587503</v>
      </c>
      <c r="AA179" s="9">
        <v>0.93379790940766505</v>
      </c>
      <c r="AB179" s="9">
        <v>0.94262295081967196</v>
      </c>
      <c r="AC179" s="9">
        <v>0.93227091633466097</v>
      </c>
      <c r="AD179" s="9">
        <v>0.95340501792114696</v>
      </c>
      <c r="AE179" s="9">
        <v>0.969465648854962</v>
      </c>
      <c r="AF179" s="9">
        <v>0.94142259414225904</v>
      </c>
      <c r="AG179" s="9">
        <v>0.95138888888888895</v>
      </c>
      <c r="AH179" s="9">
        <v>0.94071146245059301</v>
      </c>
      <c r="AI179" s="9">
        <v>0.90875912408759096</v>
      </c>
      <c r="AJ179" s="15">
        <v>0.90114068441064599</v>
      </c>
      <c r="AK179" s="15">
        <v>0.90322580645161299</v>
      </c>
      <c r="AL179" s="15">
        <v>0.90234375</v>
      </c>
      <c r="AM179" s="15">
        <v>0.87128712871287095</v>
      </c>
      <c r="AN179" s="15">
        <v>0.88326848249027201</v>
      </c>
      <c r="AO179" s="15">
        <v>0.952755905511811</v>
      </c>
      <c r="AP179" s="15">
        <v>0.97816593886462899</v>
      </c>
      <c r="AQ179" s="15">
        <v>0.96610169491525399</v>
      </c>
      <c r="AR179" s="15">
        <v>0.93627450980392202</v>
      </c>
      <c r="AS179" s="15">
        <v>0.961832061068702</v>
      </c>
      <c r="AT179" s="15">
        <v>0.93333333333333302</v>
      </c>
      <c r="AU179" s="15">
        <v>0.94722955145118704</v>
      </c>
      <c r="AV179" s="15">
        <v>0.95362318840579696</v>
      </c>
      <c r="AW179" s="15">
        <v>0.96969696969696995</v>
      </c>
      <c r="AX179" s="15">
        <v>0.98153846153846203</v>
      </c>
      <c r="AY179" s="15">
        <v>0.96363636363636396</v>
      </c>
      <c r="AZ179" s="15">
        <v>0.96979865771812102</v>
      </c>
      <c r="BA179" s="15">
        <v>0.96198830409356695</v>
      </c>
      <c r="BB179" s="15">
        <v>0.94736842105263197</v>
      </c>
      <c r="BC179" s="15">
        <v>0.96507936507936498</v>
      </c>
      <c r="BD179" s="15">
        <v>0.95392953929539304</v>
      </c>
      <c r="BE179" s="15">
        <v>0.95718654434250805</v>
      </c>
      <c r="BF179" s="15">
        <v>0.91362126245847197</v>
      </c>
      <c r="BG179" s="15">
        <v>0.93081761006289299</v>
      </c>
      <c r="BH179" s="15">
        <v>0.93388429752066104</v>
      </c>
      <c r="BI179" s="20">
        <v>0.93113772455089805</v>
      </c>
    </row>
    <row r="180" spans="1:61" x14ac:dyDescent="0.2">
      <c r="A180" s="1" t="s">
        <v>179</v>
      </c>
      <c r="B180" s="1" t="s">
        <v>601</v>
      </c>
      <c r="C180" s="9">
        <v>1</v>
      </c>
      <c r="D180" s="9">
        <v>1</v>
      </c>
      <c r="E180" s="9">
        <v>1</v>
      </c>
      <c r="F180" s="9">
        <v>1</v>
      </c>
      <c r="G180" s="9">
        <v>0.98837209302325602</v>
      </c>
      <c r="H180" s="9">
        <v>1</v>
      </c>
      <c r="I180" s="9">
        <v>0.98684210526315796</v>
      </c>
      <c r="J180" s="9">
        <v>0.96250000000000002</v>
      </c>
      <c r="K180" s="9">
        <v>1</v>
      </c>
      <c r="L180" s="9">
        <v>1</v>
      </c>
      <c r="M180" s="9">
        <v>0.98850574712643702</v>
      </c>
      <c r="N180" s="9">
        <v>1</v>
      </c>
      <c r="O180" s="9">
        <v>1</v>
      </c>
      <c r="P180" s="9">
        <v>1</v>
      </c>
      <c r="Q180" s="9">
        <v>0.98780487804878003</v>
      </c>
      <c r="R180" s="9">
        <v>0.98630136986301398</v>
      </c>
      <c r="S180" s="9">
        <v>1</v>
      </c>
      <c r="T180" s="9">
        <v>0.96739130434782605</v>
      </c>
      <c r="U180" s="9">
        <v>0.98876404494381998</v>
      </c>
      <c r="V180" s="9">
        <v>0.98529411764705899</v>
      </c>
      <c r="W180" s="9">
        <v>0.97619047619047605</v>
      </c>
      <c r="X180" s="9">
        <v>0.98969072164948502</v>
      </c>
      <c r="Y180" s="9">
        <v>0.96808510638297895</v>
      </c>
      <c r="Z180" s="9">
        <v>0.99019607843137303</v>
      </c>
      <c r="AA180" s="9">
        <v>0.96907216494845405</v>
      </c>
      <c r="AB180" s="9">
        <v>0.97368421052631604</v>
      </c>
      <c r="AC180" s="9">
        <v>0.967741935483871</v>
      </c>
      <c r="AD180" s="9">
        <v>0.97029702970297005</v>
      </c>
      <c r="AE180" s="9">
        <v>0.98039215686274495</v>
      </c>
      <c r="AF180" s="9">
        <v>0.96666666666666701</v>
      </c>
      <c r="AG180" s="9">
        <v>0.96296296296296302</v>
      </c>
      <c r="AH180" s="9">
        <v>1</v>
      </c>
      <c r="AI180" s="9">
        <v>1</v>
      </c>
      <c r="AJ180" s="15">
        <v>0.98795180722891596</v>
      </c>
      <c r="AK180" s="15">
        <v>0.98571428571428599</v>
      </c>
      <c r="AL180" s="15">
        <v>0.95588235294117696</v>
      </c>
      <c r="AM180" s="15">
        <v>0.95061728395061695</v>
      </c>
      <c r="AN180" s="15">
        <v>0.987341772151899</v>
      </c>
      <c r="AO180" s="15">
        <v>0.96590909090909105</v>
      </c>
      <c r="AP180" s="15">
        <v>1</v>
      </c>
      <c r="AQ180" s="15">
        <v>1</v>
      </c>
      <c r="AR180" s="15">
        <v>1</v>
      </c>
      <c r="AS180" s="15">
        <v>1</v>
      </c>
      <c r="AT180" s="15">
        <v>0.98245614035087703</v>
      </c>
      <c r="AU180" s="15">
        <v>1</v>
      </c>
      <c r="AV180" s="15">
        <v>0.98837209302325602</v>
      </c>
      <c r="AW180" s="15">
        <v>0.97619047619047605</v>
      </c>
      <c r="AX180" s="15">
        <v>1</v>
      </c>
      <c r="AY180" s="15">
        <v>1</v>
      </c>
      <c r="AZ180" s="15">
        <v>0.98387096774193505</v>
      </c>
      <c r="BA180" s="15">
        <v>0.97894736842105301</v>
      </c>
      <c r="BB180" s="15">
        <v>0.98809523809523803</v>
      </c>
      <c r="BC180" s="15">
        <v>1</v>
      </c>
      <c r="BD180" s="15">
        <v>1</v>
      </c>
      <c r="BE180" s="15">
        <v>1</v>
      </c>
      <c r="BF180" s="15">
        <v>0.97619047619047605</v>
      </c>
      <c r="BG180" s="15">
        <v>1</v>
      </c>
      <c r="BH180" s="15">
        <v>0.98765432098765404</v>
      </c>
      <c r="BI180" s="20">
        <v>0.98795180722891596</v>
      </c>
    </row>
    <row r="181" spans="1:61" x14ac:dyDescent="0.2">
      <c r="A181" s="1" t="s">
        <v>180</v>
      </c>
      <c r="B181" s="1" t="s">
        <v>602</v>
      </c>
      <c r="C181" s="9">
        <v>1</v>
      </c>
      <c r="D181" s="9">
        <v>1</v>
      </c>
      <c r="E181" s="9">
        <v>1</v>
      </c>
      <c r="F181" s="9">
        <v>0.92307692307692302</v>
      </c>
      <c r="G181" s="9">
        <v>1</v>
      </c>
      <c r="H181" s="9">
        <v>1</v>
      </c>
      <c r="I181" s="9">
        <v>1</v>
      </c>
      <c r="J181" s="9">
        <v>0.75</v>
      </c>
      <c r="K181" s="9">
        <v>1</v>
      </c>
      <c r="L181" s="9">
        <v>1</v>
      </c>
      <c r="M181" s="9">
        <v>1</v>
      </c>
      <c r="N181" s="9">
        <v>1</v>
      </c>
      <c r="O181" s="9">
        <v>0.96875</v>
      </c>
      <c r="P181" s="9">
        <v>0.96875</v>
      </c>
      <c r="Q181" s="9">
        <v>1</v>
      </c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20"/>
    </row>
    <row r="182" spans="1:61" x14ac:dyDescent="0.2">
      <c r="A182" s="1" t="s">
        <v>181</v>
      </c>
      <c r="B182" s="1" t="s">
        <v>603</v>
      </c>
      <c r="C182" s="9">
        <v>0.98290598290598297</v>
      </c>
      <c r="D182" s="9">
        <v>0.98750000000000004</v>
      </c>
      <c r="E182" s="9">
        <v>0.97894736842105201</v>
      </c>
      <c r="F182" s="9">
        <v>0.97872340425531901</v>
      </c>
      <c r="G182" s="9">
        <v>0.98795180722891596</v>
      </c>
      <c r="H182" s="9">
        <v>0.99115044247787598</v>
      </c>
      <c r="I182" s="9">
        <v>1</v>
      </c>
      <c r="J182" s="9">
        <v>1</v>
      </c>
      <c r="K182" s="9">
        <v>0.99065420560747697</v>
      </c>
      <c r="L182" s="9">
        <v>1</v>
      </c>
      <c r="M182" s="9">
        <v>0.976377952755906</v>
      </c>
      <c r="N182" s="9">
        <v>1</v>
      </c>
      <c r="O182" s="9">
        <v>0.97619047619047605</v>
      </c>
      <c r="P182" s="9">
        <v>0.97674418604651203</v>
      </c>
      <c r="Q182" s="9">
        <v>1</v>
      </c>
      <c r="R182" s="9">
        <v>0.97321428571428603</v>
      </c>
      <c r="S182" s="9">
        <v>0.99</v>
      </c>
      <c r="T182" s="9">
        <v>0.99122807017543901</v>
      </c>
      <c r="U182" s="9">
        <v>0.99224806201550397</v>
      </c>
      <c r="V182" s="9">
        <v>1</v>
      </c>
      <c r="W182" s="9">
        <v>0.980582524271845</v>
      </c>
      <c r="X182" s="9">
        <v>0.99193548387096797</v>
      </c>
      <c r="Y182" s="9">
        <v>0.99236641221374</v>
      </c>
      <c r="Z182" s="9">
        <v>1</v>
      </c>
      <c r="AA182" s="9">
        <v>0.96212121212121204</v>
      </c>
      <c r="AB182" s="9">
        <v>0.99130434782608701</v>
      </c>
      <c r="AC182" s="9">
        <v>0.95762711864406802</v>
      </c>
      <c r="AD182" s="9">
        <v>0.96296296296296302</v>
      </c>
      <c r="AE182" s="9">
        <v>1</v>
      </c>
      <c r="AF182" s="9">
        <v>0.95833333333333304</v>
      </c>
      <c r="AG182" s="9">
        <v>0.99242424242424199</v>
      </c>
      <c r="AH182" s="9">
        <v>0.97321428571428603</v>
      </c>
      <c r="AI182" s="9">
        <v>0.97560975609756095</v>
      </c>
      <c r="AJ182" s="15">
        <v>0.99206349206349198</v>
      </c>
      <c r="AK182" s="15">
        <v>0.96153846153846201</v>
      </c>
      <c r="AL182" s="15">
        <v>0.96610169491525399</v>
      </c>
      <c r="AM182" s="15">
        <v>0.97478991596638698</v>
      </c>
      <c r="AN182" s="15">
        <v>0.97979797979798</v>
      </c>
      <c r="AO182" s="15">
        <v>0.95614035087719296</v>
      </c>
      <c r="AP182" s="15">
        <v>0.98765432098765404</v>
      </c>
      <c r="AQ182" s="15">
        <v>0.97802197802197799</v>
      </c>
      <c r="AR182" s="15">
        <v>1</v>
      </c>
      <c r="AS182" s="15">
        <v>0.989247311827957</v>
      </c>
      <c r="AT182" s="15">
        <v>0.97802197802197799</v>
      </c>
      <c r="AU182" s="15">
        <v>0.96296296296296302</v>
      </c>
      <c r="AV182" s="15">
        <v>1</v>
      </c>
      <c r="AW182" s="15">
        <v>0.98347107438016501</v>
      </c>
      <c r="AX182" s="15">
        <v>0.99056603773584895</v>
      </c>
      <c r="AY182" s="15">
        <v>0.98130841121495305</v>
      </c>
      <c r="AZ182" s="15">
        <v>1</v>
      </c>
      <c r="BA182" s="15">
        <v>0.97247706422018398</v>
      </c>
      <c r="BB182" s="15"/>
      <c r="BC182" s="15"/>
      <c r="BD182" s="15"/>
      <c r="BE182" s="15"/>
      <c r="BF182" s="15"/>
      <c r="BG182" s="15"/>
      <c r="BH182" s="15"/>
      <c r="BI182" s="20"/>
    </row>
    <row r="183" spans="1:61" x14ac:dyDescent="0.2">
      <c r="A183" s="1" t="s">
        <v>182</v>
      </c>
      <c r="B183" s="1" t="s">
        <v>604</v>
      </c>
      <c r="C183" s="9">
        <v>0.97222222222222199</v>
      </c>
      <c r="D183" s="9">
        <v>1</v>
      </c>
      <c r="E183" s="9">
        <v>1</v>
      </c>
      <c r="F183" s="9">
        <v>0.92</v>
      </c>
      <c r="G183" s="9">
        <v>1</v>
      </c>
      <c r="H183" s="9">
        <v>1</v>
      </c>
      <c r="I183" s="9">
        <v>1</v>
      </c>
      <c r="J183" s="9">
        <v>0.97435897435897401</v>
      </c>
      <c r="K183" s="9">
        <v>1</v>
      </c>
      <c r="L183" s="9">
        <v>0.97222222222222199</v>
      </c>
      <c r="M183" s="9">
        <v>1</v>
      </c>
      <c r="N183" s="9">
        <v>0.95121951219512202</v>
      </c>
      <c r="O183" s="9">
        <v>0.91176470588235303</v>
      </c>
      <c r="P183" s="9">
        <v>1</v>
      </c>
      <c r="Q183" s="9">
        <v>1</v>
      </c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20"/>
    </row>
    <row r="184" spans="1:61" x14ac:dyDescent="0.2">
      <c r="A184" s="1" t="s">
        <v>183</v>
      </c>
      <c r="B184" s="1" t="s">
        <v>605</v>
      </c>
      <c r="C184" s="9">
        <v>0.96842105263157896</v>
      </c>
      <c r="D184" s="9">
        <v>0.97619047619047605</v>
      </c>
      <c r="E184" s="9">
        <v>0.96330275229357698</v>
      </c>
      <c r="F184" s="9">
        <v>0.97402597402597402</v>
      </c>
      <c r="G184" s="9">
        <v>1</v>
      </c>
      <c r="H184" s="9">
        <v>0.978494623655914</v>
      </c>
      <c r="I184" s="9">
        <v>0.94680851063829796</v>
      </c>
      <c r="J184" s="9">
        <v>0.99</v>
      </c>
      <c r="K184" s="9">
        <v>0.95555555555555605</v>
      </c>
      <c r="L184" s="9">
        <v>0.96341463414634099</v>
      </c>
      <c r="M184" s="9">
        <v>0.95283018867924496</v>
      </c>
      <c r="N184" s="9">
        <v>0.92857142857142905</v>
      </c>
      <c r="O184" s="9">
        <v>0.92727272727272703</v>
      </c>
      <c r="P184" s="9">
        <v>0.89156626506024095</v>
      </c>
      <c r="Q184" s="9">
        <v>0.95145631067961201</v>
      </c>
      <c r="R184" s="9">
        <v>0.96190476190476204</v>
      </c>
      <c r="S184" s="9">
        <v>0.97315436241610698</v>
      </c>
      <c r="T184" s="9">
        <v>0.95495495495495497</v>
      </c>
      <c r="U184" s="9">
        <v>0.97959183673469397</v>
      </c>
      <c r="V184" s="9">
        <v>0.96747967479674801</v>
      </c>
      <c r="W184" s="9">
        <v>0.94845360824742297</v>
      </c>
      <c r="X184" s="9">
        <v>0.97169811320754695</v>
      </c>
      <c r="Y184" s="9">
        <v>0.89565217391304397</v>
      </c>
      <c r="Z184" s="9">
        <v>0.90384615384615397</v>
      </c>
      <c r="AA184" s="9">
        <v>0.934782608695652</v>
      </c>
      <c r="AB184" s="9">
        <v>0.93181818181818199</v>
      </c>
      <c r="AC184" s="9">
        <v>0.95689655172413801</v>
      </c>
      <c r="AD184" s="9">
        <v>0.98039215686274495</v>
      </c>
      <c r="AE184" s="9">
        <v>0.931034482758621</v>
      </c>
      <c r="AF184" s="9">
        <v>0.93965517241379304</v>
      </c>
      <c r="AG184" s="9">
        <v>0.952380952380952</v>
      </c>
      <c r="AH184" s="9">
        <v>0.938271604938272</v>
      </c>
      <c r="AI184" s="9">
        <v>0.89075630252100801</v>
      </c>
      <c r="AJ184" s="15">
        <v>0.90298507462686595</v>
      </c>
      <c r="AK184" s="15">
        <v>0.860869565217391</v>
      </c>
      <c r="AL184" s="15">
        <v>0.88571428571428601</v>
      </c>
      <c r="AM184" s="15">
        <v>0.88333333333333297</v>
      </c>
      <c r="AN184" s="15">
        <v>0.98863636363636398</v>
      </c>
      <c r="AO184" s="15">
        <v>0.96825396825396803</v>
      </c>
      <c r="AP184" s="15">
        <v>0.99082568807339499</v>
      </c>
      <c r="AQ184" s="15">
        <v>0.98630136986301398</v>
      </c>
      <c r="AR184" s="15">
        <v>0.98809523809523803</v>
      </c>
      <c r="AS184" s="15">
        <v>0.98958333333333304</v>
      </c>
      <c r="AT184" s="15">
        <v>0.98989898989898994</v>
      </c>
      <c r="AU184" s="15">
        <v>0.98198198198198205</v>
      </c>
      <c r="AV184" s="15">
        <v>0.970873786407767</v>
      </c>
      <c r="AW184" s="15">
        <v>0.94017094017094005</v>
      </c>
      <c r="AX184" s="15">
        <v>0.96</v>
      </c>
      <c r="AY184" s="15">
        <v>0.97520661157024802</v>
      </c>
      <c r="AZ184" s="15">
        <v>0.96491228070175405</v>
      </c>
      <c r="BA184" s="15">
        <v>1</v>
      </c>
      <c r="BB184" s="15"/>
      <c r="BC184" s="15"/>
      <c r="BD184" s="15"/>
      <c r="BE184" s="15"/>
      <c r="BF184" s="15"/>
      <c r="BG184" s="15"/>
      <c r="BH184" s="15"/>
      <c r="BI184" s="20"/>
    </row>
    <row r="185" spans="1:61" x14ac:dyDescent="0.2">
      <c r="A185" s="1" t="s">
        <v>184</v>
      </c>
      <c r="B185" s="1" t="s">
        <v>606</v>
      </c>
      <c r="C185" s="9">
        <v>0.97647058823529398</v>
      </c>
      <c r="D185" s="9">
        <v>0.987179487179487</v>
      </c>
      <c r="E185" s="9">
        <v>0.98</v>
      </c>
      <c r="F185" s="9">
        <v>0.984615384615385</v>
      </c>
      <c r="G185" s="9">
        <v>1</v>
      </c>
      <c r="H185" s="9">
        <v>0.97435897435897401</v>
      </c>
      <c r="I185" s="9">
        <v>0.97499999999999998</v>
      </c>
      <c r="J185" s="9">
        <v>0.96428571428571397</v>
      </c>
      <c r="K185" s="9">
        <v>0.98181818181818203</v>
      </c>
      <c r="L185" s="9">
        <v>0.98666666666666702</v>
      </c>
      <c r="M185" s="9">
        <v>0.984375</v>
      </c>
      <c r="N185" s="9">
        <v>0.987341772151899</v>
      </c>
      <c r="O185" s="9">
        <v>0.96590909090909105</v>
      </c>
      <c r="P185" s="9">
        <v>0.97333333333333305</v>
      </c>
      <c r="Q185" s="9">
        <v>0.95890410958904104</v>
      </c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20"/>
    </row>
    <row r="186" spans="1:61" x14ac:dyDescent="0.2">
      <c r="A186" s="1" t="s">
        <v>185</v>
      </c>
      <c r="B186" s="1" t="s">
        <v>607</v>
      </c>
      <c r="C186" s="9">
        <v>0.94520547945205502</v>
      </c>
      <c r="D186" s="9">
        <v>0.98928571428571399</v>
      </c>
      <c r="E186" s="9">
        <v>0.98939929328621901</v>
      </c>
      <c r="F186" s="9">
        <v>0.97560975609756095</v>
      </c>
      <c r="G186" s="9">
        <v>0.97321428571428603</v>
      </c>
      <c r="H186" s="9">
        <v>0.98709677419354802</v>
      </c>
      <c r="I186" s="9">
        <v>0.96923076923076901</v>
      </c>
      <c r="J186" s="9">
        <v>0.98076923076923095</v>
      </c>
      <c r="K186" s="9">
        <v>0.98545454545454503</v>
      </c>
      <c r="L186" s="9">
        <v>0.97734627831715204</v>
      </c>
      <c r="M186" s="9">
        <v>0.970873786407767</v>
      </c>
      <c r="N186" s="9">
        <v>0.95940959409594095</v>
      </c>
      <c r="O186" s="9">
        <v>0.91746031746031698</v>
      </c>
      <c r="P186" s="9">
        <v>0.96153846153846201</v>
      </c>
      <c r="Q186" s="9">
        <v>0.94</v>
      </c>
      <c r="R186" s="9">
        <v>0.98456790123456805</v>
      </c>
      <c r="S186" s="9">
        <v>0.98933333333333295</v>
      </c>
      <c r="T186" s="9">
        <v>0.94857142857142895</v>
      </c>
      <c r="U186" s="9">
        <v>0.96764705882352897</v>
      </c>
      <c r="V186" s="9">
        <v>0.97791798107255501</v>
      </c>
      <c r="W186" s="9">
        <v>0.936305732484076</v>
      </c>
      <c r="X186" s="9">
        <v>0.91202346041055704</v>
      </c>
      <c r="Y186" s="9">
        <v>0.943037974683544</v>
      </c>
      <c r="Z186" s="9">
        <v>0.89964157706093195</v>
      </c>
      <c r="AA186" s="9">
        <v>0.89830508474576298</v>
      </c>
      <c r="AB186" s="9">
        <v>0.93197278911564596</v>
      </c>
      <c r="AC186" s="9">
        <v>0.93636363636363595</v>
      </c>
      <c r="AD186" s="9">
        <v>0.94328358208955199</v>
      </c>
      <c r="AE186" s="9">
        <v>0.94409937888198803</v>
      </c>
      <c r="AF186" s="9">
        <v>0.94782608695652204</v>
      </c>
      <c r="AG186" s="9">
        <v>0.95068493150684896</v>
      </c>
      <c r="AH186" s="9">
        <v>0.92409240924092395</v>
      </c>
      <c r="AI186" s="9">
        <v>0.89361702127659604</v>
      </c>
      <c r="AJ186" s="15">
        <v>0.91867469879518104</v>
      </c>
      <c r="AK186" s="15">
        <v>0.91891891891891897</v>
      </c>
      <c r="AL186" s="15">
        <v>0.91525423728813604</v>
      </c>
      <c r="AM186" s="15">
        <v>0.94117647058823495</v>
      </c>
      <c r="AN186" s="15">
        <v>0.961165048543689</v>
      </c>
      <c r="AO186" s="15">
        <v>0.97877984084880598</v>
      </c>
      <c r="AP186" s="15">
        <v>0.972413793103448</v>
      </c>
      <c r="AQ186" s="15">
        <v>0.97073170731707303</v>
      </c>
      <c r="AR186" s="15">
        <v>0.98039215686274495</v>
      </c>
      <c r="AS186" s="15">
        <v>0.97231833910034604</v>
      </c>
      <c r="AT186" s="15">
        <v>0.95402298850574696</v>
      </c>
      <c r="AU186" s="15">
        <v>0.95677233429394803</v>
      </c>
      <c r="AV186" s="15">
        <v>0.96378830083565503</v>
      </c>
      <c r="AW186" s="15">
        <v>0.94586894586894599</v>
      </c>
      <c r="AX186" s="15">
        <v>0.95967741935483897</v>
      </c>
      <c r="AY186" s="15">
        <v>0.97553516819571895</v>
      </c>
      <c r="AZ186" s="15">
        <v>0.97986577181208101</v>
      </c>
      <c r="BA186" s="15">
        <v>0.98395721925133695</v>
      </c>
      <c r="BB186" s="15"/>
      <c r="BC186" s="15"/>
      <c r="BD186" s="15"/>
      <c r="BE186" s="15"/>
      <c r="BF186" s="15"/>
      <c r="BG186" s="15"/>
      <c r="BH186" s="15"/>
      <c r="BI186" s="20"/>
    </row>
    <row r="187" spans="1:61" x14ac:dyDescent="0.2">
      <c r="A187" s="1" t="s">
        <v>186</v>
      </c>
      <c r="B187" s="1" t="s">
        <v>608</v>
      </c>
      <c r="C187" s="9">
        <v>1</v>
      </c>
      <c r="D187" s="9">
        <v>1</v>
      </c>
      <c r="E187" s="9">
        <v>1</v>
      </c>
      <c r="F187" s="9">
        <v>0.98333333333333295</v>
      </c>
      <c r="G187" s="9">
        <v>0.97959183673469397</v>
      </c>
      <c r="H187" s="9">
        <v>0.98181818181818203</v>
      </c>
      <c r="I187" s="9">
        <v>1</v>
      </c>
      <c r="J187" s="9">
        <v>1</v>
      </c>
      <c r="K187" s="9">
        <v>1</v>
      </c>
      <c r="L187" s="9">
        <v>0.98360655737704905</v>
      </c>
      <c r="M187" s="9">
        <v>0.98148148148148195</v>
      </c>
      <c r="N187" s="9">
        <v>0.97826086956521696</v>
      </c>
      <c r="O187" s="9">
        <v>1</v>
      </c>
      <c r="P187" s="9">
        <v>1</v>
      </c>
      <c r="Q187" s="9">
        <v>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20"/>
    </row>
    <row r="188" spans="1:61" x14ac:dyDescent="0.2">
      <c r="A188" s="1" t="s">
        <v>187</v>
      </c>
      <c r="B188" s="1" t="s">
        <v>609</v>
      </c>
      <c r="C188" s="9">
        <v>0.95454545454545503</v>
      </c>
      <c r="D188" s="9">
        <v>1</v>
      </c>
      <c r="E188" s="9">
        <v>0.96153846153846101</v>
      </c>
      <c r="F188" s="9">
        <v>0.97916666666666696</v>
      </c>
      <c r="G188" s="9">
        <v>0.95714285714285696</v>
      </c>
      <c r="H188" s="9">
        <v>0.95714285714285696</v>
      </c>
      <c r="I188" s="9">
        <v>0.96721311475409799</v>
      </c>
      <c r="J188" s="9">
        <v>0.98305084745762705</v>
      </c>
      <c r="K188" s="9">
        <v>1</v>
      </c>
      <c r="L188" s="9">
        <v>1</v>
      </c>
      <c r="M188" s="9">
        <v>0.93421052631578905</v>
      </c>
      <c r="N188" s="9">
        <v>1</v>
      </c>
      <c r="O188" s="9">
        <v>0.962025316455696</v>
      </c>
      <c r="P188" s="9">
        <v>0.96721311475409799</v>
      </c>
      <c r="Q188" s="9">
        <v>1</v>
      </c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20"/>
    </row>
    <row r="189" spans="1:61" x14ac:dyDescent="0.2">
      <c r="A189" s="1" t="s">
        <v>188</v>
      </c>
      <c r="B189" s="1" t="s">
        <v>610</v>
      </c>
      <c r="C189" s="9">
        <v>0.97647058823529398</v>
      </c>
      <c r="D189" s="9">
        <v>1</v>
      </c>
      <c r="E189" s="9">
        <v>1</v>
      </c>
      <c r="F189" s="9">
        <v>0.984615384615385</v>
      </c>
      <c r="G189" s="9">
        <v>0.952380952380952</v>
      </c>
      <c r="H189" s="9">
        <v>0.98484848484848497</v>
      </c>
      <c r="I189" s="9">
        <v>0.94736842105263197</v>
      </c>
      <c r="J189" s="9">
        <v>1</v>
      </c>
      <c r="K189" s="9">
        <v>1</v>
      </c>
      <c r="L189" s="9">
        <v>0.974683544303797</v>
      </c>
      <c r="M189" s="9">
        <v>0.98850574712643702</v>
      </c>
      <c r="N189" s="9">
        <v>1</v>
      </c>
      <c r="O189" s="9">
        <v>0.96385542168674698</v>
      </c>
      <c r="P189" s="9">
        <v>0.98484848484848497</v>
      </c>
      <c r="Q189" s="9">
        <v>1</v>
      </c>
      <c r="R189" s="9">
        <v>1</v>
      </c>
      <c r="S189" s="9">
        <v>0.98780487804878003</v>
      </c>
      <c r="T189" s="9">
        <v>0.97916666666666696</v>
      </c>
      <c r="U189" s="9">
        <v>0.99056603773584895</v>
      </c>
      <c r="V189" s="9">
        <v>0.989247311827957</v>
      </c>
      <c r="W189" s="9">
        <v>0.99038461538461497</v>
      </c>
      <c r="X189" s="9">
        <v>0.97297297297297303</v>
      </c>
      <c r="Y189" s="9">
        <v>0.99082568807339499</v>
      </c>
      <c r="Z189" s="9">
        <v>0.97590361445783103</v>
      </c>
      <c r="AA189" s="9">
        <v>0.97435897435897401</v>
      </c>
      <c r="AB189" s="9">
        <v>0.98765432098765404</v>
      </c>
      <c r="AC189" s="9">
        <v>0.96511627906976705</v>
      </c>
      <c r="AD189" s="9">
        <v>0.96428571428571397</v>
      </c>
      <c r="AE189" s="9">
        <v>0.96703296703296704</v>
      </c>
      <c r="AF189" s="9">
        <v>0.95714285714285696</v>
      </c>
      <c r="AG189" s="9">
        <v>0.99065420560747697</v>
      </c>
      <c r="AH189" s="9">
        <v>0.97727272727272696</v>
      </c>
      <c r="AI189" s="9">
        <v>0.98979591836734704</v>
      </c>
      <c r="AJ189" s="15">
        <v>0.97727272727272696</v>
      </c>
      <c r="AK189" s="15">
        <v>0.96666666666666701</v>
      </c>
      <c r="AL189" s="15">
        <v>0.94382022471910099</v>
      </c>
      <c r="AM189" s="15">
        <v>0.95454545454545503</v>
      </c>
      <c r="AN189" s="15">
        <v>0.94444444444444398</v>
      </c>
      <c r="AO189" s="15">
        <v>0.98701298701298701</v>
      </c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20"/>
    </row>
    <row r="190" spans="1:61" x14ac:dyDescent="0.2">
      <c r="A190" s="1" t="s">
        <v>189</v>
      </c>
      <c r="B190" s="1" t="s">
        <v>611</v>
      </c>
      <c r="C190" s="9">
        <v>0.98285714285714298</v>
      </c>
      <c r="D190" s="9">
        <v>0.98026315789473695</v>
      </c>
      <c r="E190" s="9">
        <v>0.980582524271844</v>
      </c>
      <c r="F190" s="9">
        <v>0.95</v>
      </c>
      <c r="G190" s="9">
        <v>0.97014925373134298</v>
      </c>
      <c r="H190" s="9">
        <v>0.97115384615384603</v>
      </c>
      <c r="I190" s="9">
        <v>0.994871794871795</v>
      </c>
      <c r="J190" s="9">
        <v>0.97093023255813904</v>
      </c>
      <c r="K190" s="9">
        <v>0.98039215686274495</v>
      </c>
      <c r="L190" s="9">
        <v>0.97687861271676302</v>
      </c>
      <c r="M190" s="9">
        <v>0.97752808988763995</v>
      </c>
      <c r="N190" s="9">
        <v>0.97499999999999998</v>
      </c>
      <c r="O190" s="9">
        <v>0.94505494505494503</v>
      </c>
      <c r="P190" s="9">
        <v>0.97435897435897401</v>
      </c>
      <c r="Q190" s="9">
        <v>0.978494623655914</v>
      </c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20"/>
    </row>
    <row r="191" spans="1:61" x14ac:dyDescent="0.2">
      <c r="A191" s="1" t="s">
        <v>190</v>
      </c>
      <c r="B191" s="1" t="s">
        <v>612</v>
      </c>
      <c r="C191" s="9">
        <v>0.98585858585858599</v>
      </c>
      <c r="D191" s="9">
        <v>0.98540145985401495</v>
      </c>
      <c r="E191" s="9">
        <v>0.98701298701298701</v>
      </c>
      <c r="F191" s="9">
        <v>0.98915989159891604</v>
      </c>
      <c r="G191" s="9">
        <v>0.97647058823529398</v>
      </c>
      <c r="H191" s="9">
        <v>0.99393939393939401</v>
      </c>
      <c r="I191" s="9">
        <v>0.97752808988763995</v>
      </c>
      <c r="J191" s="9">
        <v>0.984978540772532</v>
      </c>
      <c r="K191" s="9">
        <v>0.98345153664302598</v>
      </c>
      <c r="L191" s="9">
        <v>0.97991071428571397</v>
      </c>
      <c r="M191" s="9">
        <v>0.98510638297872299</v>
      </c>
      <c r="N191" s="9">
        <v>0.97599999999999998</v>
      </c>
      <c r="O191" s="9">
        <v>0.97606382978723405</v>
      </c>
      <c r="P191" s="9">
        <v>0.97094430992736103</v>
      </c>
      <c r="Q191" s="9">
        <v>0.97297297297297303</v>
      </c>
      <c r="R191" s="9">
        <v>0.98814229249011898</v>
      </c>
      <c r="S191" s="9">
        <v>0.98703703703703705</v>
      </c>
      <c r="T191" s="9">
        <v>0.99068901303538204</v>
      </c>
      <c r="U191" s="9">
        <v>0.98141263940520496</v>
      </c>
      <c r="V191" s="9">
        <v>0.98377281947261697</v>
      </c>
      <c r="W191" s="9">
        <v>0.97021276595744699</v>
      </c>
      <c r="X191" s="9">
        <v>0.97959183673469397</v>
      </c>
      <c r="Y191" s="9">
        <v>0.97017892644135195</v>
      </c>
      <c r="Z191" s="9">
        <v>0.97345132743362806</v>
      </c>
      <c r="AA191" s="9">
        <v>0.966371681415929</v>
      </c>
      <c r="AB191" s="9">
        <v>0.97830802603036904</v>
      </c>
      <c r="AC191" s="9">
        <v>0.98443579766537004</v>
      </c>
      <c r="AD191" s="9">
        <v>0.98471615720523997</v>
      </c>
      <c r="AE191" s="9">
        <v>0.98664122137404597</v>
      </c>
      <c r="AF191" s="9">
        <v>0.96995708154506399</v>
      </c>
      <c r="AG191" s="9">
        <v>0.97420634920634896</v>
      </c>
      <c r="AH191" s="9">
        <v>0.98076923076923095</v>
      </c>
      <c r="AI191" s="9">
        <v>0.973577235772358</v>
      </c>
      <c r="AJ191" s="15">
        <v>0.98046875</v>
      </c>
      <c r="AK191" s="15">
        <v>0.98755186721991695</v>
      </c>
      <c r="AL191" s="15">
        <v>0.96551724137931005</v>
      </c>
      <c r="AM191" s="15">
        <v>0.96161616161616204</v>
      </c>
      <c r="AN191" s="15">
        <v>0.98731501057082405</v>
      </c>
      <c r="AO191" s="15">
        <v>0.97463768115941996</v>
      </c>
      <c r="AP191" s="15">
        <v>0.97105263157894695</v>
      </c>
      <c r="AQ191" s="15">
        <v>0.94674556213017702</v>
      </c>
      <c r="AR191" s="15">
        <v>0.954666666666667</v>
      </c>
      <c r="AS191" s="15">
        <v>0.97058823529411797</v>
      </c>
      <c r="AT191" s="15">
        <v>0.95336787564766801</v>
      </c>
      <c r="AU191" s="15">
        <v>0.95216400911161703</v>
      </c>
      <c r="AV191" s="15">
        <v>0.97634408602150502</v>
      </c>
      <c r="AW191" s="15">
        <v>0.97101449275362295</v>
      </c>
      <c r="AX191" s="15">
        <v>0.97741273100616</v>
      </c>
      <c r="AY191" s="15">
        <v>0.96153846153846201</v>
      </c>
      <c r="AZ191" s="15">
        <v>0.94091903719912495</v>
      </c>
      <c r="BA191" s="15">
        <v>0.986328125</v>
      </c>
      <c r="BB191" s="15">
        <v>0.97038724373576302</v>
      </c>
      <c r="BC191" s="15">
        <v>0.97959183673469397</v>
      </c>
      <c r="BD191" s="15">
        <v>0.96363636363636396</v>
      </c>
      <c r="BE191" s="15">
        <v>0.97455968688845396</v>
      </c>
      <c r="BF191" s="15">
        <v>0.96573875802997899</v>
      </c>
      <c r="BG191" s="15">
        <v>0.96207584830339299</v>
      </c>
      <c r="BH191" s="15">
        <v>0.95061728395061695</v>
      </c>
      <c r="BI191" s="20">
        <v>0.97318007662835204</v>
      </c>
    </row>
    <row r="192" spans="1:61" x14ac:dyDescent="0.2">
      <c r="A192" s="1" t="s">
        <v>191</v>
      </c>
      <c r="B192" s="1" t="s">
        <v>613</v>
      </c>
      <c r="C192" s="9">
        <v>0.90421455938697304</v>
      </c>
      <c r="D192" s="9">
        <v>0.93248945147679296</v>
      </c>
      <c r="E192" s="9">
        <v>0.97945205479452002</v>
      </c>
      <c r="F192" s="9">
        <v>0.94247787610619504</v>
      </c>
      <c r="G192" s="9">
        <v>0.95373665480427094</v>
      </c>
      <c r="H192" s="9">
        <v>0.95617529880478103</v>
      </c>
      <c r="I192" s="9">
        <v>0.95588235294117696</v>
      </c>
      <c r="J192" s="9">
        <v>0.95634920634920595</v>
      </c>
      <c r="K192" s="9">
        <v>0.97095435684647302</v>
      </c>
      <c r="L192" s="9">
        <v>0.95384615384615401</v>
      </c>
      <c r="M192" s="9">
        <v>0.97435897435897401</v>
      </c>
      <c r="N192" s="9">
        <v>0.98275862068965503</v>
      </c>
      <c r="O192" s="9">
        <v>0.95406360424028303</v>
      </c>
      <c r="P192" s="9">
        <v>0.98518518518518505</v>
      </c>
      <c r="Q192" s="9">
        <v>0.98091603053435095</v>
      </c>
      <c r="R192" s="9">
        <v>0.96763754045307404</v>
      </c>
      <c r="S192" s="9">
        <v>0.968152866242038</v>
      </c>
      <c r="T192" s="9">
        <v>0.96393442622950798</v>
      </c>
      <c r="U192" s="9">
        <v>0.96417910447761201</v>
      </c>
      <c r="V192" s="9">
        <v>0.97014925373134298</v>
      </c>
      <c r="W192" s="9">
        <v>0.93687707641196005</v>
      </c>
      <c r="X192" s="9">
        <v>0.94812680115273795</v>
      </c>
      <c r="Y192" s="9">
        <v>0.92744479495268095</v>
      </c>
      <c r="Z192" s="9">
        <v>0.93645484949832802</v>
      </c>
      <c r="AA192" s="9">
        <v>0.92797783933517997</v>
      </c>
      <c r="AB192" s="9">
        <v>0.92834890965732098</v>
      </c>
      <c r="AC192" s="9">
        <v>0.92753623188405798</v>
      </c>
      <c r="AD192" s="9">
        <v>0.92113564668769699</v>
      </c>
      <c r="AE192" s="9">
        <v>0.92356687898089196</v>
      </c>
      <c r="AF192" s="9">
        <v>0.93846153846153801</v>
      </c>
      <c r="AG192" s="9">
        <v>0.93888888888888899</v>
      </c>
      <c r="AH192" s="9">
        <v>0.93506493506493504</v>
      </c>
      <c r="AI192" s="9">
        <v>0.91186440677966096</v>
      </c>
      <c r="AJ192" s="15">
        <v>0.97452229299363102</v>
      </c>
      <c r="AK192" s="15">
        <v>0.94285714285714295</v>
      </c>
      <c r="AL192" s="15">
        <v>0.93357933579335795</v>
      </c>
      <c r="AM192" s="15">
        <v>0.94207317073170704</v>
      </c>
      <c r="AN192" s="15">
        <v>0.951672862453532</v>
      </c>
      <c r="AO192" s="15">
        <v>0.96418732782369099</v>
      </c>
      <c r="AP192" s="15">
        <v>0.96715328467153305</v>
      </c>
      <c r="AQ192" s="15">
        <v>0.95510204081632699</v>
      </c>
      <c r="AR192" s="15">
        <v>0.96707818930041201</v>
      </c>
      <c r="AS192" s="15">
        <v>0.971830985915493</v>
      </c>
      <c r="AT192" s="15">
        <v>0.96855345911949697</v>
      </c>
      <c r="AU192" s="15">
        <v>0.97492163009404398</v>
      </c>
      <c r="AV192" s="15">
        <v>0.98863636363636398</v>
      </c>
      <c r="AW192" s="15">
        <v>0.97014925373134298</v>
      </c>
      <c r="AX192" s="15">
        <v>0.96561604584527205</v>
      </c>
      <c r="AY192" s="15">
        <v>0.96845425867507895</v>
      </c>
      <c r="AZ192" s="15">
        <v>0.97904191616766501</v>
      </c>
      <c r="BA192" s="15">
        <v>0.99204244031830202</v>
      </c>
      <c r="BB192" s="15">
        <v>0.95329670329670302</v>
      </c>
      <c r="BC192" s="15">
        <v>0.98130841121495305</v>
      </c>
      <c r="BD192" s="15">
        <v>0.98830409356725102</v>
      </c>
      <c r="BE192" s="15">
        <v>0.97491039426523296</v>
      </c>
      <c r="BF192" s="15">
        <v>0.97333333333333305</v>
      </c>
      <c r="BG192" s="15">
        <v>0.952229299363057</v>
      </c>
      <c r="BH192" s="15">
        <v>0.973856209150327</v>
      </c>
      <c r="BI192" s="20">
        <v>0.96142433234421398</v>
      </c>
    </row>
    <row r="193" spans="1:61" x14ac:dyDescent="0.2">
      <c r="A193" s="1" t="s">
        <v>192</v>
      </c>
      <c r="B193" s="1" t="s">
        <v>614</v>
      </c>
      <c r="C193" s="9">
        <v>0.97264437689969596</v>
      </c>
      <c r="D193" s="9">
        <v>0.97891566265060204</v>
      </c>
      <c r="E193" s="9">
        <v>0.98360655737704905</v>
      </c>
      <c r="F193" s="9">
        <v>0.96416938110749195</v>
      </c>
      <c r="G193" s="9">
        <v>0.97337278106508895</v>
      </c>
      <c r="H193" s="9">
        <v>0.96505376344086002</v>
      </c>
      <c r="I193" s="9">
        <v>0.97376093294460597</v>
      </c>
      <c r="J193" s="9">
        <v>0.97694524495677204</v>
      </c>
      <c r="K193" s="9">
        <v>0.96969696969696995</v>
      </c>
      <c r="L193" s="9">
        <v>0.98055555555555596</v>
      </c>
      <c r="M193" s="9">
        <v>0.98691099476439803</v>
      </c>
      <c r="N193" s="9">
        <v>0.97435897435897401</v>
      </c>
      <c r="O193" s="9">
        <v>0.98250728862973802</v>
      </c>
      <c r="P193" s="9">
        <v>0.96696696696696705</v>
      </c>
      <c r="Q193" s="9">
        <v>0.96745562130177498</v>
      </c>
      <c r="R193" s="9">
        <v>0.97932816537467704</v>
      </c>
      <c r="S193" s="9">
        <v>0.97931034482758605</v>
      </c>
      <c r="T193" s="9">
        <v>0.97163120567375905</v>
      </c>
      <c r="U193" s="9">
        <v>0.96626506024096404</v>
      </c>
      <c r="V193" s="9">
        <v>0.95662100456621002</v>
      </c>
      <c r="W193" s="9">
        <v>0.95863746958637497</v>
      </c>
      <c r="X193" s="9">
        <v>0.97902097902097895</v>
      </c>
      <c r="Y193" s="9">
        <v>0.96821515892420495</v>
      </c>
      <c r="Z193" s="9">
        <v>0.96551724137931005</v>
      </c>
      <c r="AA193" s="9">
        <v>0.95641646489104104</v>
      </c>
      <c r="AB193" s="9">
        <v>0.97076023391812905</v>
      </c>
      <c r="AC193" s="9">
        <v>0.93877551020408201</v>
      </c>
      <c r="AD193" s="9">
        <v>0.94791666666666696</v>
      </c>
      <c r="AE193" s="9">
        <v>0.97136038186157503</v>
      </c>
      <c r="AF193" s="9">
        <v>0.96983758700696099</v>
      </c>
      <c r="AG193" s="9">
        <v>0.96688741721854299</v>
      </c>
      <c r="AH193" s="9">
        <v>0.97727272727272696</v>
      </c>
      <c r="AI193" s="9">
        <v>0.95465994962216605</v>
      </c>
      <c r="AJ193" s="15">
        <v>0.972727272727273</v>
      </c>
      <c r="AK193" s="15">
        <v>0.952380952380952</v>
      </c>
      <c r="AL193" s="15">
        <v>0.99045346062052497</v>
      </c>
      <c r="AM193" s="15">
        <v>0.96</v>
      </c>
      <c r="AN193" s="15">
        <v>0.97275204359672995</v>
      </c>
      <c r="AO193" s="15">
        <v>0.97387173396674598</v>
      </c>
      <c r="AP193" s="15">
        <v>0.96644295302013405</v>
      </c>
      <c r="AQ193" s="15">
        <v>0.98425196850393704</v>
      </c>
      <c r="AR193" s="15">
        <v>0.98365122615803802</v>
      </c>
      <c r="AS193" s="15">
        <v>0.98466257668711699</v>
      </c>
      <c r="AT193" s="15">
        <v>0.98853868194842398</v>
      </c>
      <c r="AU193" s="15">
        <v>0.980932203389831</v>
      </c>
      <c r="AV193" s="15">
        <v>0.97172236503856002</v>
      </c>
      <c r="AW193" s="15">
        <v>0.97578692493946695</v>
      </c>
      <c r="AX193" s="15">
        <v>0.99240506329113898</v>
      </c>
      <c r="AY193" s="15">
        <v>0.97804878048780497</v>
      </c>
      <c r="AZ193" s="15">
        <v>0.97587131367292201</v>
      </c>
      <c r="BA193" s="15">
        <v>0.97245179063360898</v>
      </c>
      <c r="BB193" s="15">
        <v>0.97935779816513802</v>
      </c>
      <c r="BC193" s="15">
        <v>0.97222222222222199</v>
      </c>
      <c r="BD193" s="15">
        <v>0.95405405405405397</v>
      </c>
      <c r="BE193" s="15">
        <v>0.96675191815856798</v>
      </c>
      <c r="BF193" s="15">
        <v>0.96605744125326398</v>
      </c>
      <c r="BG193" s="15">
        <v>0.95024875621890503</v>
      </c>
      <c r="BH193" s="15">
        <v>0.93963254593175805</v>
      </c>
      <c r="BI193" s="20">
        <v>0.97732997481108297</v>
      </c>
    </row>
    <row r="194" spans="1:61" x14ac:dyDescent="0.2">
      <c r="A194" s="1" t="s">
        <v>193</v>
      </c>
      <c r="B194" s="1" t="s">
        <v>615</v>
      </c>
      <c r="C194" s="9">
        <v>0.99206349206349198</v>
      </c>
      <c r="D194" s="9">
        <v>0.96153846153846201</v>
      </c>
      <c r="E194" s="9">
        <v>0.98518518518518505</v>
      </c>
      <c r="F194" s="9">
        <v>0.95614035087719296</v>
      </c>
      <c r="G194" s="9">
        <v>0.968992248062015</v>
      </c>
      <c r="H194" s="9">
        <v>0.97402597402597402</v>
      </c>
      <c r="I194" s="9">
        <v>0.96078431372549</v>
      </c>
      <c r="J194" s="9">
        <v>0.99107142857142905</v>
      </c>
      <c r="K194" s="9">
        <v>0.96330275229357798</v>
      </c>
      <c r="L194" s="9">
        <v>0.98130841121495305</v>
      </c>
      <c r="M194" s="9">
        <v>1</v>
      </c>
      <c r="N194" s="9">
        <v>0.98039215686274495</v>
      </c>
      <c r="O194" s="9">
        <v>0.93650793650793696</v>
      </c>
      <c r="P194" s="9">
        <v>0.954198473282443</v>
      </c>
      <c r="Q194" s="9">
        <v>0.96330275229357798</v>
      </c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20"/>
    </row>
    <row r="195" spans="1:61" x14ac:dyDescent="0.2">
      <c r="A195" s="1" t="s">
        <v>194</v>
      </c>
      <c r="B195" s="1" t="s">
        <v>616</v>
      </c>
      <c r="C195" s="9">
        <v>0.97609561752988006</v>
      </c>
      <c r="D195" s="9">
        <v>1</v>
      </c>
      <c r="E195" s="9">
        <v>0.98575498575498499</v>
      </c>
      <c r="F195" s="9">
        <v>0.97737556561086003</v>
      </c>
      <c r="G195" s="9">
        <v>0.96321070234113704</v>
      </c>
      <c r="H195" s="9">
        <v>0.96091205211726405</v>
      </c>
      <c r="I195" s="9">
        <v>0.971830985915493</v>
      </c>
      <c r="J195" s="9">
        <v>0.987341772151899</v>
      </c>
      <c r="K195" s="9">
        <v>0.96491228070175405</v>
      </c>
      <c r="L195" s="9">
        <v>0.984520123839009</v>
      </c>
      <c r="M195" s="9">
        <v>0.95962732919254701</v>
      </c>
      <c r="N195" s="9">
        <v>0.97297297297297303</v>
      </c>
      <c r="O195" s="9">
        <v>0.96393442622950798</v>
      </c>
      <c r="P195" s="9">
        <v>0.96478873239436602</v>
      </c>
      <c r="Q195" s="9">
        <v>0.97454545454545405</v>
      </c>
      <c r="R195" s="9">
        <v>0.96507936507936498</v>
      </c>
      <c r="S195" s="9">
        <v>0.96078431372549</v>
      </c>
      <c r="T195" s="9">
        <v>0.97014925373134298</v>
      </c>
      <c r="U195" s="9">
        <v>0.979539641943734</v>
      </c>
      <c r="V195" s="9">
        <v>0.97900262467191601</v>
      </c>
      <c r="W195" s="9">
        <v>0.94374999999999998</v>
      </c>
      <c r="X195" s="9">
        <v>0.97214484679665703</v>
      </c>
      <c r="Y195" s="9">
        <v>0.97740112994350303</v>
      </c>
      <c r="Z195" s="9">
        <v>0.97647058823529398</v>
      </c>
      <c r="AA195" s="9">
        <v>0.95710455764075097</v>
      </c>
      <c r="AB195" s="9">
        <v>0.95541401273885396</v>
      </c>
      <c r="AC195" s="9">
        <v>0.94797687861271696</v>
      </c>
      <c r="AD195" s="9">
        <v>0.96275071633237796</v>
      </c>
      <c r="AE195" s="9">
        <v>0.96078431372549</v>
      </c>
      <c r="AF195" s="9">
        <v>0.952380952380952</v>
      </c>
      <c r="AG195" s="9">
        <v>0.96816976127320997</v>
      </c>
      <c r="AH195" s="9">
        <v>0.96978851963746204</v>
      </c>
      <c r="AI195" s="9">
        <v>0.93529411764705905</v>
      </c>
      <c r="AJ195" s="15">
        <v>0.97007481296758102</v>
      </c>
      <c r="AK195" s="15">
        <v>0.95250659630606904</v>
      </c>
      <c r="AL195" s="15">
        <v>0.96685082872928196</v>
      </c>
      <c r="AM195" s="15">
        <v>0.92424242424242398</v>
      </c>
      <c r="AN195" s="15">
        <v>0.95934959349593496</v>
      </c>
      <c r="AO195" s="15">
        <v>0.97066014669926604</v>
      </c>
      <c r="AP195" s="15">
        <v>0.95934959349593496</v>
      </c>
      <c r="AQ195" s="15">
        <v>0.90697674418604601</v>
      </c>
      <c r="AR195" s="15">
        <v>0.96062992125984203</v>
      </c>
      <c r="AS195" s="15">
        <v>0.955696202531646</v>
      </c>
      <c r="AT195" s="15">
        <v>0.94964028776978404</v>
      </c>
      <c r="AU195" s="15">
        <v>0.94919786096256697</v>
      </c>
      <c r="AV195" s="15">
        <v>0.97965116279069797</v>
      </c>
      <c r="AW195" s="15">
        <v>0.96640826873385</v>
      </c>
      <c r="AX195" s="15">
        <v>0.96407185628742498</v>
      </c>
      <c r="AY195" s="15">
        <v>0.94568690095846597</v>
      </c>
      <c r="AZ195" s="15">
        <v>0.96368715083798895</v>
      </c>
      <c r="BA195" s="15">
        <v>0.93994778067885099</v>
      </c>
      <c r="BB195" s="15">
        <v>0.93577981651376196</v>
      </c>
      <c r="BC195" s="15">
        <v>0.93274853801169599</v>
      </c>
      <c r="BD195" s="15">
        <v>0.95287958115183202</v>
      </c>
      <c r="BE195" s="15">
        <v>0.95744680851063801</v>
      </c>
      <c r="BF195" s="15">
        <v>0.94508670520231197</v>
      </c>
      <c r="BG195" s="15">
        <v>0.94084507042253496</v>
      </c>
      <c r="BH195" s="15">
        <v>0.93393393393393398</v>
      </c>
      <c r="BI195" s="20">
        <v>0.93406593406593397</v>
      </c>
    </row>
    <row r="196" spans="1:61" x14ac:dyDescent="0.2">
      <c r="A196" s="1" t="s">
        <v>195</v>
      </c>
      <c r="B196" s="1" t="s">
        <v>617</v>
      </c>
      <c r="C196" s="9">
        <v>0.99122807017543901</v>
      </c>
      <c r="D196" s="9">
        <v>0.97058823529411797</v>
      </c>
      <c r="E196" s="9">
        <v>0.97037037037036999</v>
      </c>
      <c r="F196" s="9">
        <v>0.88181818181818195</v>
      </c>
      <c r="G196" s="9">
        <v>0.97810218978102204</v>
      </c>
      <c r="H196" s="9">
        <v>0.93600000000000005</v>
      </c>
      <c r="I196" s="9">
        <v>0.98130841121495305</v>
      </c>
      <c r="J196" s="9">
        <v>0.99259259259259303</v>
      </c>
      <c r="K196" s="9">
        <v>0.97247706422018398</v>
      </c>
      <c r="L196" s="9">
        <v>0.99130434782608701</v>
      </c>
      <c r="M196" s="9">
        <v>0.97580645161290303</v>
      </c>
      <c r="N196" s="9">
        <v>0.95762711864406802</v>
      </c>
      <c r="O196" s="9">
        <v>0.96610169491525399</v>
      </c>
      <c r="P196" s="9">
        <v>0.97872340425531901</v>
      </c>
      <c r="Q196" s="9">
        <v>0.97142857142857097</v>
      </c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20"/>
    </row>
    <row r="197" spans="1:61" x14ac:dyDescent="0.2">
      <c r="A197" s="1" t="s">
        <v>196</v>
      </c>
      <c r="B197" s="1" t="s">
        <v>618</v>
      </c>
      <c r="C197" s="9">
        <v>0.94047619047619002</v>
      </c>
      <c r="D197" s="9">
        <v>0.93548387096774199</v>
      </c>
      <c r="E197" s="9">
        <v>0.984375</v>
      </c>
      <c r="F197" s="9">
        <v>0.96875</v>
      </c>
      <c r="G197" s="9">
        <v>0.98809523809523803</v>
      </c>
      <c r="H197" s="9">
        <v>0.95180722891566305</v>
      </c>
      <c r="I197" s="9">
        <v>0.96875</v>
      </c>
      <c r="J197" s="9">
        <v>0.97530864197530898</v>
      </c>
      <c r="K197" s="9">
        <v>0.94594594594594605</v>
      </c>
      <c r="L197" s="9">
        <v>0.97647058823529398</v>
      </c>
      <c r="M197" s="9">
        <v>0.97530864197530898</v>
      </c>
      <c r="N197" s="9">
        <v>0.98666666666666702</v>
      </c>
      <c r="O197" s="9">
        <v>0.95833333333333304</v>
      </c>
      <c r="P197" s="9">
        <v>0.98412698412698396</v>
      </c>
      <c r="Q197" s="9">
        <v>0.98630136986301398</v>
      </c>
      <c r="R197" s="9">
        <v>0.97674418604651203</v>
      </c>
      <c r="S197" s="9">
        <v>0.97894736842105301</v>
      </c>
      <c r="T197" s="9">
        <v>0.98148148148148195</v>
      </c>
      <c r="U197" s="9">
        <v>1</v>
      </c>
      <c r="V197" s="9">
        <v>0.93023255813953498</v>
      </c>
      <c r="W197" s="9">
        <v>0.98989898989898994</v>
      </c>
      <c r="X197" s="9">
        <v>0.961165048543689</v>
      </c>
      <c r="Y197" s="9">
        <v>1</v>
      </c>
      <c r="Z197" s="9">
        <v>0.96428571428571397</v>
      </c>
      <c r="AA197" s="9">
        <v>0.96521739130434803</v>
      </c>
      <c r="AB197" s="9">
        <v>0.93203883495145601</v>
      </c>
      <c r="AC197" s="9">
        <v>0.970873786407767</v>
      </c>
      <c r="AD197" s="9">
        <v>0.97777777777777797</v>
      </c>
      <c r="AE197" s="9">
        <v>0.97169811320754695</v>
      </c>
      <c r="AF197" s="9">
        <v>0.93406593406593397</v>
      </c>
      <c r="AG197" s="9">
        <v>0.97333333333333305</v>
      </c>
      <c r="AH197" s="9">
        <v>0.96590909090909105</v>
      </c>
      <c r="AI197" s="9">
        <v>0.98113207547169801</v>
      </c>
      <c r="AJ197" s="15">
        <v>0.97894736842105301</v>
      </c>
      <c r="AK197" s="15">
        <v>0.938271604938272</v>
      </c>
      <c r="AL197" s="15">
        <v>0.96470588235294097</v>
      </c>
      <c r="AM197" s="15">
        <v>0.94565217391304301</v>
      </c>
      <c r="AN197" s="15">
        <v>0.94047619047619002</v>
      </c>
      <c r="AO197" s="15">
        <v>1</v>
      </c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20"/>
    </row>
    <row r="198" spans="1:61" x14ac:dyDescent="0.2">
      <c r="A198" s="1" t="s">
        <v>197</v>
      </c>
      <c r="B198" s="1" t="s">
        <v>619</v>
      </c>
      <c r="C198" s="9">
        <v>0.96590909090909105</v>
      </c>
      <c r="D198" s="9">
        <v>0.98113207547169801</v>
      </c>
      <c r="E198" s="9">
        <v>0.978609625668449</v>
      </c>
      <c r="F198" s="9">
        <v>0.97777777777777797</v>
      </c>
      <c r="G198" s="9">
        <v>0.98823529411764699</v>
      </c>
      <c r="H198" s="9">
        <v>1</v>
      </c>
      <c r="I198" s="9">
        <v>0.98876404494381998</v>
      </c>
      <c r="J198" s="9">
        <v>0.97938144329896903</v>
      </c>
      <c r="K198" s="9">
        <v>0.97652582159624401</v>
      </c>
      <c r="L198" s="9">
        <v>0.97021276595744699</v>
      </c>
      <c r="M198" s="9">
        <v>0.995</v>
      </c>
      <c r="N198" s="9">
        <v>0.99435028248587598</v>
      </c>
      <c r="O198" s="9">
        <v>0.98181818181818203</v>
      </c>
      <c r="P198" s="9">
        <v>1</v>
      </c>
      <c r="Q198" s="9">
        <v>0.97142857142857097</v>
      </c>
      <c r="R198" s="9">
        <v>0.97058823529411797</v>
      </c>
      <c r="S198" s="9">
        <v>0.995391705069124</v>
      </c>
      <c r="T198" s="9">
        <v>0.97474747474747503</v>
      </c>
      <c r="U198" s="9">
        <v>0.98660714285714302</v>
      </c>
      <c r="V198" s="9">
        <v>1</v>
      </c>
      <c r="W198" s="9">
        <v>0.98958333333333304</v>
      </c>
      <c r="X198" s="9">
        <v>0.963133640552995</v>
      </c>
      <c r="Y198" s="9">
        <v>0.99563318777292598</v>
      </c>
      <c r="Z198" s="9">
        <v>0.98684210526315796</v>
      </c>
      <c r="AA198" s="9">
        <v>0.97596153846153799</v>
      </c>
      <c r="AB198" s="9">
        <v>0.98</v>
      </c>
      <c r="AC198" s="9">
        <v>0.97663551401869197</v>
      </c>
      <c r="AD198" s="9">
        <v>0.994871794871795</v>
      </c>
      <c r="AE198" s="9">
        <v>0.97604790419161702</v>
      </c>
      <c r="AF198" s="9">
        <v>0.99393939393939401</v>
      </c>
      <c r="AG198" s="9">
        <v>0.972727272727273</v>
      </c>
      <c r="AH198" s="9">
        <v>0.97115384615384603</v>
      </c>
      <c r="AI198" s="9">
        <v>0.97395833333333304</v>
      </c>
      <c r="AJ198" s="15">
        <v>0.98067632850241504</v>
      </c>
      <c r="AK198" s="15">
        <v>0.96682464454976302</v>
      </c>
      <c r="AL198" s="15">
        <v>0.97196261682243001</v>
      </c>
      <c r="AM198" s="15">
        <v>0.989304812834225</v>
      </c>
      <c r="AN198" s="15">
        <v>0.95876288659793796</v>
      </c>
      <c r="AO198" s="15">
        <v>0.98790322580645196</v>
      </c>
      <c r="AP198" s="15">
        <v>1</v>
      </c>
      <c r="AQ198" s="15">
        <v>0.96</v>
      </c>
      <c r="AR198" s="15">
        <v>0.917241379310345</v>
      </c>
      <c r="AS198" s="15">
        <v>0.94594594594594605</v>
      </c>
      <c r="AT198" s="15">
        <v>0.93220338983050799</v>
      </c>
      <c r="AU198" s="15">
        <v>0.94300518134714995</v>
      </c>
      <c r="AV198" s="15">
        <v>0.969387755102041</v>
      </c>
      <c r="AW198" s="15">
        <v>0.96650717703349298</v>
      </c>
      <c r="AX198" s="15">
        <v>0.96984924623115598</v>
      </c>
      <c r="AY198" s="15">
        <v>0.974619289340102</v>
      </c>
      <c r="AZ198" s="15">
        <v>0.967741935483871</v>
      </c>
      <c r="BA198" s="15">
        <v>0.96652719665272002</v>
      </c>
      <c r="BB198" s="15">
        <v>0.963917525773196</v>
      </c>
      <c r="BC198" s="15">
        <v>0.96276595744680804</v>
      </c>
      <c r="BD198" s="15">
        <v>0.98536585365853702</v>
      </c>
      <c r="BE198" s="15">
        <v>0.972727272727273</v>
      </c>
      <c r="BF198" s="15">
        <v>0.97247706422018398</v>
      </c>
      <c r="BG198" s="15">
        <v>0.96446700507614203</v>
      </c>
      <c r="BH198" s="15">
        <v>0.94977168949771695</v>
      </c>
      <c r="BI198" s="20">
        <v>0.96103896103896103</v>
      </c>
    </row>
    <row r="199" spans="1:61" x14ac:dyDescent="0.2">
      <c r="A199" s="1" t="s">
        <v>198</v>
      </c>
      <c r="B199" s="1" t="s">
        <v>620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20"/>
    </row>
    <row r="200" spans="1:61" x14ac:dyDescent="0.2">
      <c r="A200" s="1" t="s">
        <v>199</v>
      </c>
      <c r="B200" s="1" t="s">
        <v>621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20"/>
    </row>
    <row r="201" spans="1:61" x14ac:dyDescent="0.2">
      <c r="A201" s="1" t="s">
        <v>200</v>
      </c>
      <c r="B201" s="1" t="s">
        <v>622</v>
      </c>
      <c r="C201" s="9">
        <v>0.97211155378486103</v>
      </c>
      <c r="D201" s="9">
        <v>0.98630136986301398</v>
      </c>
      <c r="E201" s="9">
        <v>0.98412698412698396</v>
      </c>
      <c r="F201" s="9">
        <v>0.98522167487684698</v>
      </c>
      <c r="G201" s="9">
        <v>0.987341772151899</v>
      </c>
      <c r="H201" s="9">
        <v>0.98113207547169801</v>
      </c>
      <c r="I201" s="9">
        <v>0.97844827586206895</v>
      </c>
      <c r="J201" s="9">
        <v>0.98795180722891596</v>
      </c>
      <c r="K201" s="9">
        <v>0.99038461538461497</v>
      </c>
      <c r="L201" s="9">
        <v>0.99574468085106405</v>
      </c>
      <c r="M201" s="9">
        <v>0.96929824561403499</v>
      </c>
      <c r="N201" s="9">
        <v>0.98901098901098905</v>
      </c>
      <c r="O201" s="9">
        <v>0.98591549295774605</v>
      </c>
      <c r="P201" s="9">
        <v>0.98245614035087703</v>
      </c>
      <c r="Q201" s="9">
        <v>0.99069767441860501</v>
      </c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20"/>
    </row>
    <row r="202" spans="1:61" x14ac:dyDescent="0.2">
      <c r="A202" s="1" t="s">
        <v>201</v>
      </c>
      <c r="B202" s="1" t="s">
        <v>623</v>
      </c>
      <c r="C202" s="9">
        <v>0.85714285714285698</v>
      </c>
      <c r="D202" s="9">
        <v>1</v>
      </c>
      <c r="E202" s="9">
        <v>0.85714285714285698</v>
      </c>
      <c r="F202" s="9">
        <v>1</v>
      </c>
      <c r="G202" s="9">
        <v>0.83333333333333304</v>
      </c>
      <c r="H202" s="9">
        <v>1</v>
      </c>
      <c r="I202" s="9">
        <v>1</v>
      </c>
      <c r="J202" s="9">
        <v>0.875</v>
      </c>
      <c r="K202" s="9">
        <v>1</v>
      </c>
      <c r="L202" s="9">
        <v>1</v>
      </c>
      <c r="M202" s="9">
        <v>0.83333333333333304</v>
      </c>
      <c r="N202" s="9">
        <v>1</v>
      </c>
      <c r="O202" s="9">
        <v>1</v>
      </c>
      <c r="P202" s="9">
        <v>1</v>
      </c>
      <c r="Q202" s="9">
        <v>1</v>
      </c>
      <c r="R202" s="9">
        <v>0.9</v>
      </c>
      <c r="S202" s="9">
        <v>0.86666666666666703</v>
      </c>
      <c r="T202" s="9">
        <v>1</v>
      </c>
      <c r="U202" s="9">
        <v>1</v>
      </c>
      <c r="V202" s="9">
        <v>1</v>
      </c>
      <c r="W202" s="9">
        <v>1</v>
      </c>
      <c r="X202" s="9">
        <v>1</v>
      </c>
      <c r="Y202" s="9">
        <v>1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1</v>
      </c>
      <c r="AH202" s="9">
        <v>0.83333333333333304</v>
      </c>
      <c r="AI202" s="9">
        <v>0.875</v>
      </c>
      <c r="AJ202" s="15">
        <v>0.9</v>
      </c>
      <c r="AK202" s="15">
        <v>1</v>
      </c>
      <c r="AL202" s="15">
        <v>1</v>
      </c>
      <c r="AM202" s="15">
        <v>1</v>
      </c>
      <c r="AN202" s="15">
        <v>1</v>
      </c>
      <c r="AO202" s="15">
        <v>1</v>
      </c>
      <c r="AP202" s="15">
        <v>1</v>
      </c>
      <c r="AQ202" s="15">
        <v>0.875</v>
      </c>
      <c r="AR202" s="15">
        <v>1</v>
      </c>
      <c r="AS202" s="15">
        <v>1</v>
      </c>
      <c r="AT202" s="15">
        <v>1</v>
      </c>
      <c r="AU202" s="15">
        <v>1</v>
      </c>
      <c r="AV202" s="15">
        <v>0.90909090909090895</v>
      </c>
      <c r="AW202" s="15">
        <v>0.88888888888888895</v>
      </c>
      <c r="AX202" s="15">
        <v>1</v>
      </c>
      <c r="AY202" s="15">
        <v>0.85714285714285698</v>
      </c>
      <c r="AZ202" s="15">
        <v>1</v>
      </c>
      <c r="BA202" s="15">
        <v>0.93333333333333302</v>
      </c>
      <c r="BB202" s="15">
        <v>1</v>
      </c>
      <c r="BC202" s="15">
        <v>1</v>
      </c>
      <c r="BD202" s="15">
        <v>1</v>
      </c>
      <c r="BE202" s="15">
        <v>1</v>
      </c>
      <c r="BF202" s="15">
        <v>0.83333333333333304</v>
      </c>
      <c r="BG202" s="15">
        <v>0.92857142857142905</v>
      </c>
      <c r="BH202" s="15">
        <v>1</v>
      </c>
      <c r="BI202" s="20">
        <v>1</v>
      </c>
    </row>
    <row r="203" spans="1:61" x14ac:dyDescent="0.2">
      <c r="A203" s="1" t="s">
        <v>202</v>
      </c>
      <c r="B203" s="1" t="s">
        <v>624</v>
      </c>
      <c r="C203" s="9">
        <v>0.98984771573604102</v>
      </c>
      <c r="D203" s="9">
        <v>0.99484536082474195</v>
      </c>
      <c r="E203" s="9">
        <v>0.99190283400809698</v>
      </c>
      <c r="F203" s="9">
        <v>0.99438202247190999</v>
      </c>
      <c r="G203" s="9">
        <v>0.99095022624434403</v>
      </c>
      <c r="H203" s="9">
        <v>0.99578059071729996</v>
      </c>
      <c r="I203" s="9">
        <v>0.98237885462555097</v>
      </c>
      <c r="J203" s="9">
        <v>0.99233716475095801</v>
      </c>
      <c r="K203" s="9">
        <v>0.98214285714285698</v>
      </c>
      <c r="L203" s="9">
        <v>0.97499999999999998</v>
      </c>
      <c r="M203" s="9">
        <v>0.98604651162790702</v>
      </c>
      <c r="N203" s="9">
        <v>0.97647058823529398</v>
      </c>
      <c r="O203" s="9">
        <v>0.97816593886462899</v>
      </c>
      <c r="P203" s="9">
        <v>0.98837209302325602</v>
      </c>
      <c r="Q203" s="9">
        <v>0.98507462686567204</v>
      </c>
      <c r="R203" s="9">
        <v>0.97129186602870798</v>
      </c>
      <c r="S203" s="9">
        <v>0.96982758620689702</v>
      </c>
      <c r="T203" s="9">
        <v>0.98340248962655596</v>
      </c>
      <c r="U203" s="9">
        <v>0.98775510204081596</v>
      </c>
      <c r="V203" s="9">
        <v>0.97916666666666696</v>
      </c>
      <c r="W203" s="9">
        <v>0.96734693877551003</v>
      </c>
      <c r="X203" s="9">
        <v>0.95254237288135601</v>
      </c>
      <c r="Y203" s="9">
        <v>0.98795180722891596</v>
      </c>
      <c r="Z203" s="9">
        <v>0.96208530805687198</v>
      </c>
      <c r="AA203" s="9">
        <v>0.96153846153846201</v>
      </c>
      <c r="AB203" s="9">
        <v>0.95588235294117696</v>
      </c>
      <c r="AC203" s="9">
        <v>0.971830985915493</v>
      </c>
      <c r="AD203" s="9">
        <v>0.98046875</v>
      </c>
      <c r="AE203" s="9">
        <v>0.96652719665272002</v>
      </c>
      <c r="AF203" s="9">
        <v>0.96666666666666701</v>
      </c>
      <c r="AG203" s="9">
        <v>0.96399999999999997</v>
      </c>
      <c r="AH203" s="9">
        <v>0.98326359832636001</v>
      </c>
      <c r="AI203" s="9">
        <v>0.96506550218340603</v>
      </c>
      <c r="AJ203" s="15">
        <v>0.98832684824902695</v>
      </c>
      <c r="AK203" s="15">
        <v>0.95495495495495497</v>
      </c>
      <c r="AL203" s="15">
        <v>0.95854922279792698</v>
      </c>
      <c r="AM203" s="15">
        <v>0.96280991735537202</v>
      </c>
      <c r="AN203" s="15">
        <v>0.96875</v>
      </c>
      <c r="AO203" s="15">
        <v>0.96641791044776104</v>
      </c>
      <c r="AP203" s="15">
        <v>0.95804195804195802</v>
      </c>
      <c r="AQ203" s="15">
        <v>0.94852941176470595</v>
      </c>
      <c r="AR203" s="15">
        <v>0.85714285714285698</v>
      </c>
      <c r="AS203" s="15">
        <v>0.91812865497076002</v>
      </c>
      <c r="AT203" s="15">
        <v>0.97575757575757605</v>
      </c>
      <c r="AU203" s="15">
        <v>0.953125</v>
      </c>
      <c r="AV203" s="15">
        <v>0.98130841121495305</v>
      </c>
      <c r="AW203" s="15">
        <v>0.96982758620689702</v>
      </c>
      <c r="AX203" s="15">
        <v>0.95982142857142905</v>
      </c>
      <c r="AY203" s="15">
        <v>0.94117647058823495</v>
      </c>
      <c r="AZ203" s="15">
        <v>0.92349726775956298</v>
      </c>
      <c r="BA203" s="15">
        <v>0.96385542168674698</v>
      </c>
      <c r="BB203" s="15">
        <v>0.95631067961165095</v>
      </c>
      <c r="BC203" s="15">
        <v>0.97233201581027695</v>
      </c>
      <c r="BD203" s="15">
        <v>0.95510204081632699</v>
      </c>
      <c r="BE203" s="15">
        <v>0.931034482758621</v>
      </c>
      <c r="BF203" s="15">
        <v>0.95305164319248803</v>
      </c>
      <c r="BG203" s="15">
        <v>0.91803278688524603</v>
      </c>
      <c r="BH203" s="15">
        <v>0.927927927927928</v>
      </c>
      <c r="BI203" s="20">
        <v>0.94023904382470103</v>
      </c>
    </row>
    <row r="204" spans="1:61" x14ac:dyDescent="0.2">
      <c r="A204" s="1" t="s">
        <v>203</v>
      </c>
      <c r="B204" s="1" t="s">
        <v>625</v>
      </c>
      <c r="C204" s="9"/>
      <c r="D204" s="9"/>
      <c r="E204" s="9">
        <v>0.99371069182389904</v>
      </c>
      <c r="F204" s="9">
        <v>1</v>
      </c>
      <c r="G204" s="9">
        <v>1</v>
      </c>
      <c r="H204" s="9">
        <v>0.97222222222222199</v>
      </c>
      <c r="I204" s="9">
        <v>0.99259259259259303</v>
      </c>
      <c r="J204" s="9">
        <v>0.98611111111111105</v>
      </c>
      <c r="K204" s="9">
        <v>0.98412698412698396</v>
      </c>
      <c r="L204" s="9">
        <v>1</v>
      </c>
      <c r="M204" s="9">
        <v>0.97315436241610698</v>
      </c>
      <c r="N204" s="9">
        <v>1</v>
      </c>
      <c r="O204" s="9">
        <v>0.976331360946746</v>
      </c>
      <c r="P204" s="9">
        <v>0.97777777777777797</v>
      </c>
      <c r="Q204" s="9">
        <v>0.97452229299363102</v>
      </c>
      <c r="R204" s="9">
        <v>0.97752808988763995</v>
      </c>
      <c r="S204" s="9">
        <v>0.98787878787878802</v>
      </c>
      <c r="T204" s="9">
        <v>0.99393939393939401</v>
      </c>
      <c r="U204" s="9">
        <v>0.98039215686274495</v>
      </c>
      <c r="V204" s="9">
        <v>0.98314606741572996</v>
      </c>
      <c r="W204" s="9">
        <v>0.98295454545454497</v>
      </c>
      <c r="X204" s="9">
        <v>0.983240223463687</v>
      </c>
      <c r="Y204" s="9">
        <v>0.97790055248618801</v>
      </c>
      <c r="Z204" s="9">
        <v>0.99342105263157898</v>
      </c>
      <c r="AA204" s="9">
        <v>0.98124999999999996</v>
      </c>
      <c r="AB204" s="9">
        <v>0.96428571428571397</v>
      </c>
      <c r="AC204" s="9">
        <v>0.959537572254335</v>
      </c>
      <c r="AD204" s="9">
        <v>0.96855345911949697</v>
      </c>
      <c r="AE204" s="9">
        <v>0.98378378378378395</v>
      </c>
      <c r="AF204" s="9">
        <v>0.96052631578947401</v>
      </c>
      <c r="AG204" s="9">
        <v>0.983240223463687</v>
      </c>
      <c r="AH204" s="9">
        <v>0.96</v>
      </c>
      <c r="AI204" s="9">
        <v>0.93617021276595702</v>
      </c>
      <c r="AJ204" s="15">
        <v>0.96335078534031404</v>
      </c>
      <c r="AK204" s="15">
        <v>0.95384615384615401</v>
      </c>
      <c r="AL204" s="15">
        <v>0.97058823529411797</v>
      </c>
      <c r="AM204" s="15">
        <v>0.95081967213114704</v>
      </c>
      <c r="AN204" s="15">
        <v>0.94082840236686405</v>
      </c>
      <c r="AO204" s="15">
        <v>0.94949494949494995</v>
      </c>
      <c r="AP204" s="15">
        <v>0.95138888888888895</v>
      </c>
      <c r="AQ204" s="15">
        <v>0.93506493506493504</v>
      </c>
      <c r="AR204" s="15">
        <v>0.92</v>
      </c>
      <c r="AS204" s="15">
        <v>0.94326241134751798</v>
      </c>
      <c r="AT204" s="15">
        <v>0.91596638655462204</v>
      </c>
      <c r="AU204" s="15">
        <v>0.94890510948905105</v>
      </c>
      <c r="AV204" s="15">
        <v>0.96666666666666701</v>
      </c>
      <c r="AW204" s="15">
        <v>0.94267515923566902</v>
      </c>
      <c r="AX204" s="15">
        <v>0.94244604316546798</v>
      </c>
      <c r="AY204" s="15">
        <v>0.94886363636363602</v>
      </c>
      <c r="AZ204" s="15">
        <v>0.952380952380952</v>
      </c>
      <c r="BA204" s="15">
        <v>0.957317073170732</v>
      </c>
      <c r="BB204" s="15">
        <v>0.93142857142857105</v>
      </c>
      <c r="BC204" s="15">
        <v>0.96688741721854299</v>
      </c>
      <c r="BD204" s="15">
        <v>0.92268041237113396</v>
      </c>
      <c r="BE204" s="15">
        <v>0.92397660818713401</v>
      </c>
      <c r="BF204" s="15">
        <v>0.952380952380952</v>
      </c>
      <c r="BG204" s="15">
        <v>0.92307692307692302</v>
      </c>
      <c r="BH204" s="15">
        <v>0.90604026845637597</v>
      </c>
      <c r="BI204" s="20">
        <v>0.912790697674419</v>
      </c>
    </row>
    <row r="205" spans="1:61" x14ac:dyDescent="0.2">
      <c r="A205" s="1" t="s">
        <v>204</v>
      </c>
      <c r="B205" s="1" t="s">
        <v>626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>
        <v>0.95939086294416198</v>
      </c>
      <c r="S205" s="9">
        <v>0.97107438016528902</v>
      </c>
      <c r="T205" s="9">
        <v>0.97844827586206895</v>
      </c>
      <c r="U205" s="9">
        <v>0.93774319066147904</v>
      </c>
      <c r="V205" s="9">
        <v>0.97402597402597402</v>
      </c>
      <c r="W205" s="9">
        <v>0.94350282485875703</v>
      </c>
      <c r="X205" s="9">
        <v>0.95022624434389102</v>
      </c>
      <c r="Y205" s="9">
        <v>0.98867924528301898</v>
      </c>
      <c r="Z205" s="9">
        <v>0.96470588235294097</v>
      </c>
      <c r="AA205" s="9">
        <v>0.97975708502024295</v>
      </c>
      <c r="AB205" s="9">
        <v>0.94736842105263197</v>
      </c>
      <c r="AC205" s="9">
        <v>0.97321428571428603</v>
      </c>
      <c r="AD205" s="9">
        <v>0.97382198952879595</v>
      </c>
      <c r="AE205" s="9">
        <v>0.97297297297297303</v>
      </c>
      <c r="AF205" s="9">
        <v>0.976958525345622</v>
      </c>
      <c r="AG205" s="9">
        <v>0.96538461538461495</v>
      </c>
      <c r="AH205" s="9">
        <v>0.95555555555555605</v>
      </c>
      <c r="AI205" s="9">
        <v>0.94979079497907903</v>
      </c>
      <c r="AJ205" s="15">
        <v>0.96402877697841705</v>
      </c>
      <c r="AK205" s="15">
        <v>0.97391304347826102</v>
      </c>
      <c r="AL205" s="15">
        <v>0.94715447154471499</v>
      </c>
      <c r="AM205" s="15">
        <v>0.94755244755244805</v>
      </c>
      <c r="AN205" s="15">
        <v>0.97058823529411797</v>
      </c>
      <c r="AO205" s="15">
        <v>0.94841269841269804</v>
      </c>
      <c r="AP205" s="15">
        <v>0.96682464454976302</v>
      </c>
      <c r="AQ205" s="15">
        <v>0.98181818181818203</v>
      </c>
      <c r="AR205" s="15">
        <v>0.96464646464646497</v>
      </c>
      <c r="AS205" s="15">
        <v>0.96444444444444399</v>
      </c>
      <c r="AT205" s="15">
        <v>0.94835680751173701</v>
      </c>
      <c r="AU205" s="15">
        <v>0.95686274509803904</v>
      </c>
      <c r="AV205" s="15">
        <v>0.95528455284552805</v>
      </c>
      <c r="AW205" s="15">
        <v>0.927152317880795</v>
      </c>
      <c r="AX205" s="15">
        <v>0.95849056603773597</v>
      </c>
      <c r="AY205" s="15">
        <v>0.93548387096774199</v>
      </c>
      <c r="AZ205" s="15">
        <v>0.96261682242990698</v>
      </c>
      <c r="BA205" s="15">
        <v>0.97328244274809195</v>
      </c>
      <c r="BB205" s="15">
        <v>0.95617529880478103</v>
      </c>
      <c r="BC205" s="15">
        <v>0.97737556561086003</v>
      </c>
      <c r="BD205" s="15">
        <v>0.98046875</v>
      </c>
      <c r="BE205" s="15">
        <v>0.94137931034482802</v>
      </c>
      <c r="BF205" s="15">
        <v>0.94827586206896597</v>
      </c>
      <c r="BG205" s="15">
        <v>0.92086330935251803</v>
      </c>
      <c r="BH205" s="15">
        <v>0.88</v>
      </c>
      <c r="BI205" s="20">
        <v>0.873517786561265</v>
      </c>
    </row>
    <row r="206" spans="1:61" x14ac:dyDescent="0.2">
      <c r="A206" s="1" t="s">
        <v>205</v>
      </c>
      <c r="B206" s="1" t="s">
        <v>627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>
        <v>0.980582524271845</v>
      </c>
      <c r="S206" s="9">
        <v>0.98007968127489997</v>
      </c>
      <c r="T206" s="9">
        <v>0.97787610619469001</v>
      </c>
      <c r="U206" s="9">
        <v>0.95145631067961201</v>
      </c>
      <c r="V206" s="9">
        <v>0.97991967871485897</v>
      </c>
      <c r="W206" s="9">
        <v>0.98666666666666702</v>
      </c>
      <c r="X206" s="9">
        <v>0.987179487179487</v>
      </c>
      <c r="Y206" s="9">
        <v>0.978339350180505</v>
      </c>
      <c r="Z206" s="9">
        <v>0.97512437810945296</v>
      </c>
      <c r="AA206" s="9">
        <v>0.97379912663755497</v>
      </c>
      <c r="AB206" s="9">
        <v>0.96995708154506399</v>
      </c>
      <c r="AC206" s="9">
        <v>0.96728971962616805</v>
      </c>
      <c r="AD206" s="9">
        <v>0.96984924623115598</v>
      </c>
      <c r="AE206" s="9">
        <v>0.95</v>
      </c>
      <c r="AF206" s="9">
        <v>0.98412698412698396</v>
      </c>
      <c r="AG206" s="9">
        <v>0.98780487804878003</v>
      </c>
      <c r="AH206" s="9">
        <v>0.98283261802575095</v>
      </c>
      <c r="AI206" s="9">
        <v>0.96536796536796499</v>
      </c>
      <c r="AJ206" s="15">
        <v>0.96412556053811704</v>
      </c>
      <c r="AK206" s="15">
        <v>0.96240601503759404</v>
      </c>
      <c r="AL206" s="15">
        <v>0.97107438016528902</v>
      </c>
      <c r="AM206" s="15">
        <v>0.96245733788395904</v>
      </c>
      <c r="AN206" s="15">
        <v>0.97942386831275696</v>
      </c>
      <c r="AO206" s="15">
        <v>0.98380566801619396</v>
      </c>
      <c r="AP206" s="15">
        <v>0.95973154362416102</v>
      </c>
      <c r="AQ206" s="15">
        <v>0.91970802919707995</v>
      </c>
      <c r="AR206" s="15">
        <v>0.89595375722543402</v>
      </c>
      <c r="AS206" s="15">
        <v>0.92934782608695699</v>
      </c>
      <c r="AT206" s="15">
        <v>0.95522388059701502</v>
      </c>
      <c r="AU206" s="15">
        <v>0.95278969957081505</v>
      </c>
      <c r="AV206" s="15">
        <v>0.95609756097561005</v>
      </c>
      <c r="AW206" s="15">
        <v>0.95098039215686303</v>
      </c>
      <c r="AX206" s="15">
        <v>0.96015936254980105</v>
      </c>
      <c r="AY206" s="15">
        <v>0.96601941747572795</v>
      </c>
      <c r="AZ206" s="15">
        <v>0.96380090497737603</v>
      </c>
      <c r="BA206" s="15">
        <v>0.94117647058823495</v>
      </c>
      <c r="BB206" s="15">
        <v>0.95416666666666705</v>
      </c>
      <c r="BC206" s="15">
        <v>0.97156398104265396</v>
      </c>
      <c r="BD206" s="15">
        <v>0.94222222222222196</v>
      </c>
      <c r="BE206" s="15">
        <v>0.97807017543859698</v>
      </c>
      <c r="BF206" s="15">
        <v>0.97345132743362806</v>
      </c>
      <c r="BG206" s="15">
        <v>0.95719844357976702</v>
      </c>
      <c r="BH206" s="15">
        <v>0.95652173913043503</v>
      </c>
      <c r="BI206" s="20">
        <v>0.97967479674796698</v>
      </c>
    </row>
    <row r="207" spans="1:61" x14ac:dyDescent="0.2">
      <c r="A207" s="1" t="s">
        <v>206</v>
      </c>
      <c r="B207" s="1" t="s">
        <v>628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>
        <v>0.96199524940617598</v>
      </c>
      <c r="S207" s="9">
        <v>0.96280991735537202</v>
      </c>
      <c r="T207" s="9">
        <v>0.96405919661733597</v>
      </c>
      <c r="U207" s="9">
        <v>0.97505197505197505</v>
      </c>
      <c r="V207" s="9">
        <v>0.98155737704918</v>
      </c>
      <c r="W207" s="9">
        <v>0.967963386727689</v>
      </c>
      <c r="X207" s="9">
        <v>0.96326530612244898</v>
      </c>
      <c r="Y207" s="9">
        <v>0.98848368522072905</v>
      </c>
      <c r="Z207" s="9">
        <v>0.97209302325581404</v>
      </c>
      <c r="AA207" s="9">
        <v>0.96130346232179198</v>
      </c>
      <c r="AB207" s="9">
        <v>0.98360655737704905</v>
      </c>
      <c r="AC207" s="9">
        <v>0.97142857142857097</v>
      </c>
      <c r="AD207" s="9">
        <v>0.95893223819301798</v>
      </c>
      <c r="AE207" s="9">
        <v>0.93427230046948395</v>
      </c>
      <c r="AF207" s="9">
        <v>0.93380614657210403</v>
      </c>
      <c r="AG207" s="9">
        <v>0.95387840670859503</v>
      </c>
      <c r="AH207" s="9">
        <v>0.94379391100702603</v>
      </c>
      <c r="AI207" s="9">
        <v>0.948888888888889</v>
      </c>
      <c r="AJ207" s="15">
        <v>0.93970893970893998</v>
      </c>
      <c r="AK207" s="15">
        <v>0.96170212765957397</v>
      </c>
      <c r="AL207" s="15">
        <v>0.96992481203007497</v>
      </c>
      <c r="AM207" s="15">
        <v>0.93877551020408201</v>
      </c>
      <c r="AN207" s="15">
        <v>0.97045454545454501</v>
      </c>
      <c r="AO207" s="15">
        <v>0.98507462686567204</v>
      </c>
      <c r="AP207" s="15">
        <v>0.94034090909090895</v>
      </c>
      <c r="AQ207" s="15">
        <v>0.89690721649484495</v>
      </c>
      <c r="AR207" s="15">
        <v>0.94871794871794901</v>
      </c>
      <c r="AS207" s="15">
        <v>0.96996996996996998</v>
      </c>
      <c r="AT207" s="15">
        <v>0.97530864197530898</v>
      </c>
      <c r="AU207" s="15">
        <v>0.93382352941176505</v>
      </c>
      <c r="AV207" s="15">
        <v>0.965034965034965</v>
      </c>
      <c r="AW207" s="15">
        <v>0.97164948453608202</v>
      </c>
      <c r="AX207" s="15">
        <v>0.96644295302013405</v>
      </c>
      <c r="AY207" s="15">
        <v>0.93351063829787195</v>
      </c>
      <c r="AZ207" s="15">
        <v>0.94698795180722894</v>
      </c>
      <c r="BA207" s="15">
        <v>0.95866141732283505</v>
      </c>
      <c r="BB207" s="15">
        <v>0.93824228028503598</v>
      </c>
      <c r="BC207" s="15">
        <v>0.97270471464019803</v>
      </c>
      <c r="BD207" s="15">
        <v>0.97210300429184504</v>
      </c>
      <c r="BE207" s="15">
        <v>0.97291196388261802</v>
      </c>
      <c r="BF207" s="15">
        <v>0.95575221238938102</v>
      </c>
      <c r="BG207" s="15">
        <v>0.95305164319248803</v>
      </c>
      <c r="BH207" s="15">
        <v>0.92035398230088505</v>
      </c>
      <c r="BI207" s="20">
        <v>0.88513513513513498</v>
      </c>
    </row>
    <row r="208" spans="1:61" x14ac:dyDescent="0.2">
      <c r="A208" s="1" t="s">
        <v>207</v>
      </c>
      <c r="B208" s="1" t="s">
        <v>629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>
        <v>0.99411764705882399</v>
      </c>
      <c r="S208" s="9">
        <v>0.99444444444444402</v>
      </c>
      <c r="T208" s="9">
        <v>0.98765432098765404</v>
      </c>
      <c r="U208" s="9">
        <v>0.99450549450549497</v>
      </c>
      <c r="V208" s="9">
        <v>0.98136645962732905</v>
      </c>
      <c r="W208" s="9">
        <v>0.99285714285714299</v>
      </c>
      <c r="X208" s="9">
        <v>0.99431818181818199</v>
      </c>
      <c r="Y208" s="9">
        <v>1</v>
      </c>
      <c r="Z208" s="9">
        <v>0.98484848484848497</v>
      </c>
      <c r="AA208" s="9">
        <v>0.99295774647887303</v>
      </c>
      <c r="AB208" s="9">
        <v>0.99300699300699302</v>
      </c>
      <c r="AC208" s="9">
        <v>0.98701298701298701</v>
      </c>
      <c r="AD208" s="9">
        <v>0.98657718120805404</v>
      </c>
      <c r="AE208" s="9">
        <v>0.99382716049382702</v>
      </c>
      <c r="AF208" s="9">
        <v>0.98780487804878003</v>
      </c>
      <c r="AG208" s="9">
        <v>0.99033816425120802</v>
      </c>
      <c r="AH208" s="9">
        <v>1</v>
      </c>
      <c r="AI208" s="9">
        <v>0.99354838709677396</v>
      </c>
      <c r="AJ208" s="15">
        <v>0.98795180722891596</v>
      </c>
      <c r="AK208" s="15">
        <v>0.97041420118343202</v>
      </c>
      <c r="AL208" s="15">
        <v>0.99324324324324298</v>
      </c>
      <c r="AM208" s="15">
        <v>0.98235294117647098</v>
      </c>
      <c r="AN208" s="15">
        <v>1</v>
      </c>
      <c r="AO208" s="15">
        <v>0.99526066350710896</v>
      </c>
      <c r="AP208" s="15">
        <v>0.98742138364779897</v>
      </c>
      <c r="AQ208" s="15">
        <v>0.96491228070175405</v>
      </c>
      <c r="AR208" s="15">
        <v>0.94285714285714295</v>
      </c>
      <c r="AS208" s="15">
        <v>0.94701986754966905</v>
      </c>
      <c r="AT208" s="15">
        <v>0.97101449275362295</v>
      </c>
      <c r="AU208" s="15">
        <v>0.97802197802197799</v>
      </c>
      <c r="AV208" s="15">
        <v>0.98913043478260898</v>
      </c>
      <c r="AW208" s="15">
        <v>0.994413407821229</v>
      </c>
      <c r="AX208" s="15">
        <v>0.97894736842105301</v>
      </c>
      <c r="AY208" s="15">
        <v>0.969465648854962</v>
      </c>
      <c r="AZ208" s="15">
        <v>0.91216216216216195</v>
      </c>
      <c r="BA208" s="15">
        <v>0.97175141242937901</v>
      </c>
      <c r="BB208" s="15"/>
      <c r="BC208" s="15"/>
      <c r="BD208" s="15"/>
      <c r="BE208" s="15"/>
      <c r="BF208" s="15"/>
      <c r="BG208" s="15"/>
      <c r="BH208" s="15"/>
      <c r="BI208" s="20"/>
    </row>
    <row r="209" spans="1:61" x14ac:dyDescent="0.2">
      <c r="A209" s="1" t="s">
        <v>208</v>
      </c>
      <c r="B209" s="1" t="s">
        <v>630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>
        <v>0.972067039106145</v>
      </c>
      <c r="S209" s="9">
        <v>0.98076923076923095</v>
      </c>
      <c r="T209" s="9">
        <v>0.97816593886462899</v>
      </c>
      <c r="U209" s="9">
        <v>0.98736842105263201</v>
      </c>
      <c r="V209" s="9">
        <v>0.97762863534675604</v>
      </c>
      <c r="W209" s="9">
        <v>0.96703296703296704</v>
      </c>
      <c r="X209" s="9">
        <v>0.97520661157024802</v>
      </c>
      <c r="Y209" s="9">
        <v>0.96875</v>
      </c>
      <c r="Z209" s="9">
        <v>0.97073170731707303</v>
      </c>
      <c r="AA209" s="9">
        <v>0.93991416309012898</v>
      </c>
      <c r="AB209" s="9">
        <v>0.95750000000000002</v>
      </c>
      <c r="AC209" s="9">
        <v>0.96696035242290701</v>
      </c>
      <c r="AD209" s="9">
        <v>0.95100222717149197</v>
      </c>
      <c r="AE209" s="9">
        <v>0.95764705882352896</v>
      </c>
      <c r="AF209" s="9">
        <v>0.96551724137931005</v>
      </c>
      <c r="AG209" s="9">
        <v>0.92842105263157904</v>
      </c>
      <c r="AH209" s="9">
        <v>0.95287958115183202</v>
      </c>
      <c r="AI209" s="9">
        <v>0.92326732673267298</v>
      </c>
      <c r="AJ209" s="15">
        <v>0.94774346793349196</v>
      </c>
      <c r="AK209" s="15">
        <v>0.91773778920308502</v>
      </c>
      <c r="AL209" s="15">
        <v>0.95086705202312105</v>
      </c>
      <c r="AM209" s="15">
        <v>0.89294403892943996</v>
      </c>
      <c r="AN209" s="15">
        <v>0.92602040816326503</v>
      </c>
      <c r="AO209" s="15">
        <v>0.93634496919917898</v>
      </c>
      <c r="AP209" s="15">
        <v>0.90173410404624299</v>
      </c>
      <c r="AQ209" s="15">
        <v>0.90476190476190499</v>
      </c>
      <c r="AR209" s="15">
        <v>0.88297872340425498</v>
      </c>
      <c r="AS209" s="15">
        <v>0.89820359281437101</v>
      </c>
      <c r="AT209" s="15">
        <v>0.88967971530249101</v>
      </c>
      <c r="AU209" s="15">
        <v>0.85989010989011005</v>
      </c>
      <c r="AV209" s="15">
        <v>0.89330024813895803</v>
      </c>
      <c r="AW209" s="15">
        <v>0.83947368421052604</v>
      </c>
      <c r="AX209" s="15">
        <v>0.89637305699481895</v>
      </c>
      <c r="AY209" s="15">
        <v>0.88165680473372798</v>
      </c>
      <c r="AZ209" s="15">
        <v>0.89306358381502904</v>
      </c>
      <c r="BA209" s="15">
        <v>0.80387931034482796</v>
      </c>
      <c r="BB209" s="15">
        <v>0.837209302325581</v>
      </c>
      <c r="BC209" s="15">
        <v>0.87193460490463204</v>
      </c>
      <c r="BD209" s="15">
        <v>0.87469879518072302</v>
      </c>
      <c r="BE209" s="15">
        <v>0.85159817351598199</v>
      </c>
      <c r="BF209" s="15">
        <v>0.86005089058524198</v>
      </c>
      <c r="BG209" s="15">
        <v>0.82471910112359503</v>
      </c>
      <c r="BH209" s="15">
        <v>0.81818181818181801</v>
      </c>
      <c r="BI209" s="20">
        <v>0.87090163934426201</v>
      </c>
    </row>
    <row r="210" spans="1:61" x14ac:dyDescent="0.2">
      <c r="A210" s="1" t="s">
        <v>209</v>
      </c>
      <c r="B210" s="1" t="s">
        <v>631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>
        <v>0.97852760736196298</v>
      </c>
      <c r="S210" s="9">
        <v>0.96865203761755503</v>
      </c>
      <c r="T210" s="9">
        <v>0.95702005730659001</v>
      </c>
      <c r="U210" s="9">
        <v>0.96721311475409799</v>
      </c>
      <c r="V210" s="9">
        <v>0.95215311004784697</v>
      </c>
      <c r="W210" s="9">
        <v>0.94047619047619002</v>
      </c>
      <c r="X210" s="9">
        <v>0.95620437956204396</v>
      </c>
      <c r="Y210" s="9">
        <v>0.93800539083557999</v>
      </c>
      <c r="Z210" s="9">
        <v>0.97959183673469397</v>
      </c>
      <c r="AA210" s="9">
        <v>0.956989247311828</v>
      </c>
      <c r="AB210" s="9">
        <v>0.94915254237288105</v>
      </c>
      <c r="AC210" s="9">
        <v>0.967741935483871</v>
      </c>
      <c r="AD210" s="9">
        <v>0.96460176991150404</v>
      </c>
      <c r="AE210" s="9">
        <v>0.94086021505376305</v>
      </c>
      <c r="AF210" s="9">
        <v>0.96467391304347805</v>
      </c>
      <c r="AG210" s="9">
        <v>0.96717171717171702</v>
      </c>
      <c r="AH210" s="9">
        <v>0.97402597402597402</v>
      </c>
      <c r="AI210" s="9">
        <v>0.95263157894736805</v>
      </c>
      <c r="AJ210" s="15">
        <v>0.96821515892420495</v>
      </c>
      <c r="AK210" s="15">
        <v>0.97409326424870502</v>
      </c>
      <c r="AL210" s="15">
        <v>0.977337110481586</v>
      </c>
      <c r="AM210" s="15">
        <v>0.96153846153846201</v>
      </c>
      <c r="AN210" s="15">
        <v>0.96457765667574902</v>
      </c>
      <c r="AO210" s="15">
        <v>0.98033707865168496</v>
      </c>
      <c r="AP210" s="15">
        <v>0.956666666666667</v>
      </c>
      <c r="AQ210" s="15">
        <v>0.91203703703703698</v>
      </c>
      <c r="AR210" s="15">
        <v>0.93822393822393801</v>
      </c>
      <c r="AS210" s="15">
        <v>0.95081967213114704</v>
      </c>
      <c r="AT210" s="15">
        <v>0.96864111498257799</v>
      </c>
      <c r="AU210" s="15">
        <v>0.97297297297297303</v>
      </c>
      <c r="AV210" s="15">
        <v>0.97527472527472503</v>
      </c>
      <c r="AW210" s="15">
        <v>0.92879256965944301</v>
      </c>
      <c r="AX210" s="15">
        <v>0.95468277945619295</v>
      </c>
      <c r="AY210" s="15">
        <v>0.94259818731117795</v>
      </c>
      <c r="AZ210" s="15">
        <v>0.94674556213017702</v>
      </c>
      <c r="BA210" s="15">
        <v>0.92913385826771699</v>
      </c>
      <c r="BB210" s="15">
        <v>0.91644204851751998</v>
      </c>
      <c r="BC210" s="15">
        <v>0.94929577464788695</v>
      </c>
      <c r="BD210" s="15">
        <v>0.92991913746630706</v>
      </c>
      <c r="BE210" s="15">
        <v>0.96524064171123003</v>
      </c>
      <c r="BF210" s="15">
        <v>0.89971346704871102</v>
      </c>
      <c r="BG210" s="15">
        <v>0.87048192771084298</v>
      </c>
      <c r="BH210" s="15">
        <v>0.91040462427745705</v>
      </c>
      <c r="BI210" s="20">
        <v>0.82800982800982803</v>
      </c>
    </row>
    <row r="211" spans="1:61" x14ac:dyDescent="0.2">
      <c r="A211" s="1" t="s">
        <v>210</v>
      </c>
      <c r="B211" s="1" t="s">
        <v>632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>
        <v>0.96666666666666701</v>
      </c>
      <c r="AE211" s="9">
        <v>0.94463087248322197</v>
      </c>
      <c r="AF211" s="9">
        <v>0.96125461254612499</v>
      </c>
      <c r="AG211" s="9">
        <v>0.96389324960753497</v>
      </c>
      <c r="AH211" s="9">
        <v>0.95099818511796697</v>
      </c>
      <c r="AI211" s="9">
        <v>0.93677204658901803</v>
      </c>
      <c r="AJ211" s="15">
        <v>0.954323001631321</v>
      </c>
      <c r="AK211" s="15">
        <v>0.96992481203007497</v>
      </c>
      <c r="AL211" s="15">
        <v>0.96733212341197805</v>
      </c>
      <c r="AM211" s="15">
        <v>0.95711835334476802</v>
      </c>
      <c r="AN211" s="15">
        <v>0.953307392996109</v>
      </c>
      <c r="AO211" s="15">
        <v>0.95979899497487398</v>
      </c>
      <c r="AP211" s="15">
        <v>0.97720797720797703</v>
      </c>
      <c r="AQ211" s="15">
        <v>0.90595611285266497</v>
      </c>
      <c r="AR211" s="15">
        <v>0.90315315315315303</v>
      </c>
      <c r="AS211" s="15">
        <v>0.95893223819301798</v>
      </c>
      <c r="AT211" s="15">
        <v>0.94470046082949299</v>
      </c>
      <c r="AU211" s="15">
        <v>0.93169877408056001</v>
      </c>
      <c r="AV211" s="15">
        <v>0.955165692007797</v>
      </c>
      <c r="AW211" s="15">
        <v>0.93566176470588203</v>
      </c>
      <c r="AX211" s="15">
        <v>0.96435272045028098</v>
      </c>
      <c r="AY211" s="15">
        <v>0.95744680851063801</v>
      </c>
      <c r="AZ211" s="15">
        <v>0.939393939393939</v>
      </c>
      <c r="BA211" s="15">
        <v>0.927433628318584</v>
      </c>
      <c r="BB211" s="15">
        <v>0.92351816443594603</v>
      </c>
      <c r="BC211" s="15">
        <v>0.94467213114754101</v>
      </c>
      <c r="BD211" s="15">
        <v>0.94107744107744096</v>
      </c>
      <c r="BE211" s="15">
        <v>0.94725738396624504</v>
      </c>
      <c r="BF211" s="15">
        <v>0.91917293233082698</v>
      </c>
      <c r="BG211" s="15">
        <v>0.88081936685288598</v>
      </c>
      <c r="BH211" s="15">
        <v>0.91877256317689504</v>
      </c>
      <c r="BI211" s="20">
        <v>0.87646076794657801</v>
      </c>
    </row>
    <row r="212" spans="1:61" x14ac:dyDescent="0.2">
      <c r="A212" s="1" t="s">
        <v>211</v>
      </c>
      <c r="B212" s="1" t="s">
        <v>633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>
        <v>0.93083235638921502</v>
      </c>
      <c r="AE212" s="9">
        <v>0.95691609977324299</v>
      </c>
      <c r="AF212" s="9">
        <v>0.94736842105263197</v>
      </c>
      <c r="AG212" s="9">
        <v>0.95749202975557901</v>
      </c>
      <c r="AH212" s="9">
        <v>0.94698795180722894</v>
      </c>
      <c r="AI212" s="9">
        <v>0.958283671036949</v>
      </c>
      <c r="AJ212" s="15">
        <v>0.94849785407725296</v>
      </c>
      <c r="AK212" s="15">
        <v>0.95925494761350405</v>
      </c>
      <c r="AL212" s="15">
        <v>0.96787148594377503</v>
      </c>
      <c r="AM212" s="15">
        <v>0.94413407821229001</v>
      </c>
      <c r="AN212" s="15">
        <v>0.96315789473684199</v>
      </c>
      <c r="AO212" s="15">
        <v>0.97074190177638497</v>
      </c>
      <c r="AP212" s="15">
        <v>0.98056801195814602</v>
      </c>
      <c r="AQ212" s="15">
        <v>0.97743055555555602</v>
      </c>
      <c r="AR212" s="15">
        <v>0.97603833865814704</v>
      </c>
      <c r="AS212" s="15">
        <v>0.98113207547169801</v>
      </c>
      <c r="AT212" s="15">
        <v>0.971830985915493</v>
      </c>
      <c r="AU212" s="15">
        <v>0.96401028277635004</v>
      </c>
      <c r="AV212" s="15">
        <v>0.96753246753246802</v>
      </c>
      <c r="AW212" s="15">
        <v>0.97170971709717102</v>
      </c>
      <c r="AX212" s="15">
        <v>0.97677419354838702</v>
      </c>
      <c r="AY212" s="15">
        <v>0.96291208791208804</v>
      </c>
      <c r="AZ212" s="15">
        <v>0.97884344146685498</v>
      </c>
      <c r="BA212" s="15">
        <v>0.98018648018648002</v>
      </c>
      <c r="BB212" s="15">
        <v>0.96787709497206698</v>
      </c>
      <c r="BC212" s="15">
        <v>0.97080291970802901</v>
      </c>
      <c r="BD212" s="15">
        <v>0.96148738379814103</v>
      </c>
      <c r="BE212" s="15">
        <v>0.96370967741935498</v>
      </c>
      <c r="BF212" s="15">
        <v>0.94560669456066904</v>
      </c>
      <c r="BG212" s="15">
        <v>0.93080939947780705</v>
      </c>
      <c r="BH212" s="15">
        <v>0.95258019525801996</v>
      </c>
      <c r="BI212" s="20">
        <v>0.92325315005727404</v>
      </c>
    </row>
    <row r="213" spans="1:61" x14ac:dyDescent="0.2">
      <c r="A213" s="1" t="s">
        <v>212</v>
      </c>
      <c r="B213" s="1" t="s">
        <v>634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15"/>
      <c r="AK213" s="15"/>
      <c r="AL213" s="15"/>
      <c r="AM213" s="15"/>
      <c r="AN213" s="15"/>
      <c r="AO213" s="15"/>
      <c r="AP213" s="15">
        <v>0.94354838709677402</v>
      </c>
      <c r="AQ213" s="15">
        <v>0.92753623188405798</v>
      </c>
      <c r="AR213" s="15">
        <v>0.95582329317269099</v>
      </c>
      <c r="AS213" s="15">
        <v>0.97173144876325102</v>
      </c>
      <c r="AT213" s="15">
        <v>0.95528455284552805</v>
      </c>
      <c r="AU213" s="15">
        <v>0.95695364238410596</v>
      </c>
      <c r="AV213" s="15">
        <v>0.97602739726027399</v>
      </c>
      <c r="AW213" s="15">
        <v>0.967741935483871</v>
      </c>
      <c r="AX213" s="15">
        <v>0.96096096096096095</v>
      </c>
      <c r="AY213" s="15">
        <v>0.94833948339483398</v>
      </c>
      <c r="AZ213" s="15">
        <v>0.95</v>
      </c>
      <c r="BA213" s="15">
        <v>0.95033112582781498</v>
      </c>
      <c r="BB213" s="15">
        <v>0.94604316546762601</v>
      </c>
      <c r="BC213" s="15">
        <v>0.96</v>
      </c>
      <c r="BD213" s="15">
        <v>0.96238244514106597</v>
      </c>
      <c r="BE213" s="15">
        <v>0.94389438943894399</v>
      </c>
      <c r="BF213" s="15">
        <v>0.93788819875776397</v>
      </c>
      <c r="BG213" s="15">
        <v>0.94656488549618301</v>
      </c>
      <c r="BH213" s="15">
        <v>0.96065573770491797</v>
      </c>
      <c r="BI213" s="20">
        <v>0.91582491582491599</v>
      </c>
    </row>
    <row r="214" spans="1:61" x14ac:dyDescent="0.2">
      <c r="A214" s="1" t="s">
        <v>213</v>
      </c>
      <c r="B214" s="1" t="s">
        <v>635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15"/>
      <c r="AK214" s="15"/>
      <c r="AL214" s="15"/>
      <c r="AM214" s="15"/>
      <c r="AN214" s="15"/>
      <c r="AO214" s="15"/>
      <c r="AP214" s="15">
        <v>0.94413407821229001</v>
      </c>
      <c r="AQ214" s="15">
        <v>0.93</v>
      </c>
      <c r="AR214" s="15">
        <v>0.94551282051282004</v>
      </c>
      <c r="AS214" s="15">
        <v>0.94005449591280699</v>
      </c>
      <c r="AT214" s="15">
        <v>0.94940476190476197</v>
      </c>
      <c r="AU214" s="15">
        <v>0.95733333333333304</v>
      </c>
      <c r="AV214" s="15">
        <v>0.96419437340153502</v>
      </c>
      <c r="AW214" s="15">
        <v>0.94050991501416403</v>
      </c>
      <c r="AX214" s="15">
        <v>0.93157894736842095</v>
      </c>
      <c r="AY214" s="15">
        <v>0.92219020172910704</v>
      </c>
      <c r="AZ214" s="15">
        <v>0.934782608695652</v>
      </c>
      <c r="BA214" s="15">
        <v>0.92378752886836002</v>
      </c>
      <c r="BB214" s="15">
        <v>0.95499999999999996</v>
      </c>
      <c r="BC214" s="15">
        <v>0.942408376963351</v>
      </c>
      <c r="BD214" s="15">
        <v>0.94419642857142905</v>
      </c>
      <c r="BE214" s="15">
        <v>0.93144208037825105</v>
      </c>
      <c r="BF214" s="15">
        <v>0.87238979118329496</v>
      </c>
      <c r="BG214" s="15">
        <v>0.87631027253668803</v>
      </c>
      <c r="BH214" s="15">
        <v>0.94497607655502402</v>
      </c>
      <c r="BI214" s="20">
        <v>0.92307692307692302</v>
      </c>
    </row>
    <row r="215" spans="1:61" x14ac:dyDescent="0.2">
      <c r="A215" s="1" t="s">
        <v>214</v>
      </c>
      <c r="B215" s="1" t="s">
        <v>636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15"/>
      <c r="AK215" s="15"/>
      <c r="AL215" s="15"/>
      <c r="AM215" s="15"/>
      <c r="AN215" s="15"/>
      <c r="AO215" s="15"/>
      <c r="AP215" s="15">
        <v>0.963123644251627</v>
      </c>
      <c r="AQ215" s="15">
        <v>0.92875989445910301</v>
      </c>
      <c r="AR215" s="15">
        <v>0.92436974789916004</v>
      </c>
      <c r="AS215" s="15">
        <v>0.95100222717149197</v>
      </c>
      <c r="AT215" s="15">
        <v>0.93362831858407103</v>
      </c>
      <c r="AU215" s="15">
        <v>0.91493383742911105</v>
      </c>
      <c r="AV215" s="15">
        <v>0.89455184534270604</v>
      </c>
      <c r="AW215" s="15">
        <v>0.92181818181818198</v>
      </c>
      <c r="AX215" s="15">
        <v>0.89320388349514601</v>
      </c>
      <c r="AY215" s="15">
        <v>0.90116279069767402</v>
      </c>
      <c r="AZ215" s="15">
        <v>0.927509293680297</v>
      </c>
      <c r="BA215" s="15">
        <v>0.91496062992126004</v>
      </c>
      <c r="BB215" s="15">
        <v>0.87065637065637103</v>
      </c>
      <c r="BC215" s="15">
        <v>0.90398550724637705</v>
      </c>
      <c r="BD215" s="15">
        <v>0.94276629570747195</v>
      </c>
      <c r="BE215" s="15">
        <v>0.884228187919463</v>
      </c>
      <c r="BF215" s="15">
        <v>0.927509293680297</v>
      </c>
      <c r="BG215" s="15">
        <v>0.92488262910798102</v>
      </c>
      <c r="BH215" s="15">
        <v>0.91736930860033705</v>
      </c>
      <c r="BI215" s="20">
        <v>0.89383561643835596</v>
      </c>
    </row>
    <row r="216" spans="1:61" x14ac:dyDescent="0.2">
      <c r="A216" s="1" t="s">
        <v>215</v>
      </c>
      <c r="B216" s="1" t="s">
        <v>637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15"/>
      <c r="AK216" s="15"/>
      <c r="AL216" s="15"/>
      <c r="AM216" s="15"/>
      <c r="AN216" s="15"/>
      <c r="AO216" s="15"/>
      <c r="AP216" s="15">
        <v>0.97397769516728605</v>
      </c>
      <c r="AQ216" s="15">
        <v>0.95260663507109</v>
      </c>
      <c r="AR216" s="15">
        <v>0.90492957746478897</v>
      </c>
      <c r="AS216" s="15">
        <v>0.93043478260869605</v>
      </c>
      <c r="AT216" s="15">
        <v>0.91825613079019097</v>
      </c>
      <c r="AU216" s="15">
        <v>0.90422535211267596</v>
      </c>
      <c r="AV216" s="15">
        <v>0.93368700265252003</v>
      </c>
      <c r="AW216" s="15">
        <v>0.94884910485933505</v>
      </c>
      <c r="AX216" s="15">
        <v>0.96212121212121204</v>
      </c>
      <c r="AY216" s="15">
        <v>0.92581602373887195</v>
      </c>
      <c r="AZ216" s="15">
        <v>0.92452830188679203</v>
      </c>
      <c r="BA216" s="15">
        <v>0.93925233644859796</v>
      </c>
      <c r="BB216" s="15">
        <v>0.94763092269326699</v>
      </c>
      <c r="BC216" s="15">
        <v>0.94102564102564101</v>
      </c>
      <c r="BD216" s="15">
        <v>0.94750656167978997</v>
      </c>
      <c r="BE216" s="15">
        <v>0.95949367088607596</v>
      </c>
      <c r="BF216" s="15">
        <v>0.97134670487106001</v>
      </c>
      <c r="BG216" s="15">
        <v>0.92820512820512802</v>
      </c>
      <c r="BH216" s="15">
        <v>0.94892473118279597</v>
      </c>
      <c r="BI216" s="20">
        <v>0.94949494949494995</v>
      </c>
    </row>
    <row r="217" spans="1:61" x14ac:dyDescent="0.2">
      <c r="A217" s="1" t="s">
        <v>216</v>
      </c>
      <c r="B217" s="1" t="s">
        <v>638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15"/>
      <c r="AK217" s="15"/>
      <c r="AL217" s="15"/>
      <c r="AM217" s="15"/>
      <c r="AN217" s="15"/>
      <c r="AO217" s="15"/>
      <c r="AP217" s="15">
        <v>0.97354497354497305</v>
      </c>
      <c r="AQ217" s="15">
        <v>0.99173553719008301</v>
      </c>
      <c r="AR217" s="15">
        <v>0.95683453237410099</v>
      </c>
      <c r="AS217" s="15">
        <v>0.95192307692307698</v>
      </c>
      <c r="AT217" s="15">
        <v>0.93023255813953498</v>
      </c>
      <c r="AU217" s="15">
        <v>0.93269230769230804</v>
      </c>
      <c r="AV217" s="15">
        <v>0.96888888888888902</v>
      </c>
      <c r="AW217" s="15">
        <v>0.89690721649484495</v>
      </c>
      <c r="AX217" s="15">
        <v>0.97379912663755497</v>
      </c>
      <c r="AY217" s="15">
        <v>0.87192118226601001</v>
      </c>
      <c r="AZ217" s="15">
        <v>0.92857142857142905</v>
      </c>
      <c r="BA217" s="15">
        <v>0.95617529880478103</v>
      </c>
      <c r="BB217" s="15">
        <v>0.95909090909090899</v>
      </c>
      <c r="BC217" s="15">
        <v>0.94827586206896597</v>
      </c>
      <c r="BD217" s="15">
        <v>0.89495798319327702</v>
      </c>
      <c r="BE217" s="15">
        <v>0.91269841269841301</v>
      </c>
      <c r="BF217" s="15">
        <v>0.91705069124423999</v>
      </c>
      <c r="BG217" s="15">
        <v>0.92543859649122795</v>
      </c>
      <c r="BH217" s="15">
        <v>0.94420600858369097</v>
      </c>
      <c r="BI217" s="20">
        <v>0.94214876033057804</v>
      </c>
    </row>
    <row r="218" spans="1:61" x14ac:dyDescent="0.2">
      <c r="A218" s="1" t="s">
        <v>217</v>
      </c>
      <c r="B218" s="1" t="s">
        <v>639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15"/>
      <c r="AK218" s="15"/>
      <c r="AL218" s="15"/>
      <c r="AM218" s="15"/>
      <c r="AN218" s="15"/>
      <c r="AO218" s="15"/>
      <c r="AP218" s="15">
        <v>0.96495956873315403</v>
      </c>
      <c r="AQ218" s="15">
        <v>0.89164086687306499</v>
      </c>
      <c r="AR218" s="15">
        <v>0.93946731234866798</v>
      </c>
      <c r="AS218" s="15">
        <v>0.93911007025761095</v>
      </c>
      <c r="AT218" s="15">
        <v>0.93720930232558097</v>
      </c>
      <c r="AU218" s="15">
        <v>0.96039603960396003</v>
      </c>
      <c r="AV218" s="15">
        <v>0.96130346232179198</v>
      </c>
      <c r="AW218" s="15">
        <v>0.97205588822355304</v>
      </c>
      <c r="AX218" s="15">
        <v>0.97579143389199297</v>
      </c>
      <c r="AY218" s="15">
        <v>0.93995859213250499</v>
      </c>
      <c r="AZ218" s="15">
        <v>0.96436525612472201</v>
      </c>
      <c r="BA218" s="15">
        <v>0.94812164579606395</v>
      </c>
      <c r="BB218" s="15">
        <v>0.94477317554240603</v>
      </c>
      <c r="BC218" s="15">
        <v>0.97058823529411797</v>
      </c>
      <c r="BD218" s="15">
        <v>0.96923076923076901</v>
      </c>
      <c r="BE218" s="15">
        <v>0.97350993377483397</v>
      </c>
      <c r="BF218" s="15">
        <v>0.96697247706421996</v>
      </c>
      <c r="BG218" s="15">
        <v>0.96757679180887401</v>
      </c>
      <c r="BH218" s="15">
        <v>0.95009980039920205</v>
      </c>
      <c r="BI218" s="20">
        <v>0.94250871080139398</v>
      </c>
    </row>
    <row r="219" spans="1:61" x14ac:dyDescent="0.2">
      <c r="A219" s="1" t="s">
        <v>218</v>
      </c>
      <c r="B219" s="1" t="s">
        <v>640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15"/>
      <c r="AK219" s="15"/>
      <c r="AL219" s="15"/>
      <c r="AM219" s="15"/>
      <c r="AN219" s="15"/>
      <c r="AO219" s="15"/>
      <c r="AP219" s="15">
        <v>0.96195652173913004</v>
      </c>
      <c r="AQ219" s="15">
        <v>0.97435897435897401</v>
      </c>
      <c r="AR219" s="15">
        <v>0.940217391304348</v>
      </c>
      <c r="AS219" s="15">
        <v>0.96186440677966101</v>
      </c>
      <c r="AT219" s="15">
        <v>0.99090909090909096</v>
      </c>
      <c r="AU219" s="15">
        <v>0.97560975609756095</v>
      </c>
      <c r="AV219" s="15">
        <v>0.97674418604651203</v>
      </c>
      <c r="AW219" s="15">
        <v>0.95180722891566305</v>
      </c>
      <c r="AX219" s="15">
        <v>0.984732824427481</v>
      </c>
      <c r="AY219" s="15">
        <v>0.96153846153846201</v>
      </c>
      <c r="AZ219" s="15">
        <v>0.94420600858369097</v>
      </c>
      <c r="BA219" s="15">
        <v>0.95849056603773597</v>
      </c>
      <c r="BB219" s="15">
        <v>0.92975206611570205</v>
      </c>
      <c r="BC219" s="15">
        <v>0.97058823529411797</v>
      </c>
      <c r="BD219" s="15">
        <v>0.96721311475409799</v>
      </c>
      <c r="BE219" s="15">
        <v>0.98214285714285698</v>
      </c>
      <c r="BF219" s="15">
        <v>0.95539033457249101</v>
      </c>
      <c r="BG219" s="15">
        <v>0.93862815884476503</v>
      </c>
      <c r="BH219" s="15">
        <v>0.95488721804511301</v>
      </c>
      <c r="BI219" s="20">
        <v>0.94333333333333302</v>
      </c>
    </row>
    <row r="220" spans="1:61" x14ac:dyDescent="0.2">
      <c r="A220" s="1" t="s">
        <v>219</v>
      </c>
      <c r="B220" s="1" t="s">
        <v>641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15"/>
      <c r="AK220" s="15"/>
      <c r="AL220" s="15"/>
      <c r="AM220" s="15"/>
      <c r="AN220" s="15"/>
      <c r="AO220" s="15"/>
      <c r="AP220" s="15">
        <v>0.94488188976377996</v>
      </c>
      <c r="AQ220" s="15">
        <v>0.92675159235668803</v>
      </c>
      <c r="AR220" s="15">
        <v>0.91987179487179505</v>
      </c>
      <c r="AS220" s="15">
        <v>0.92974238875878201</v>
      </c>
      <c r="AT220" s="15">
        <v>0.89781021897810198</v>
      </c>
      <c r="AU220" s="15">
        <v>0.94533029612756303</v>
      </c>
      <c r="AV220" s="15">
        <v>0.95085470085470103</v>
      </c>
      <c r="AW220" s="15">
        <v>0.94505494505494503</v>
      </c>
      <c r="AX220" s="15">
        <v>0.91352549889135304</v>
      </c>
      <c r="AY220" s="15">
        <v>0.879120879120879</v>
      </c>
      <c r="AZ220" s="15">
        <v>0.92974238875878201</v>
      </c>
      <c r="BA220" s="15">
        <v>0.93009708737864105</v>
      </c>
      <c r="BB220" s="15">
        <v>0.91721132897603497</v>
      </c>
      <c r="BC220" s="15">
        <v>0.92233009708737901</v>
      </c>
      <c r="BD220" s="15">
        <v>0.88640973630831599</v>
      </c>
      <c r="BE220" s="15">
        <v>0.90248565965583205</v>
      </c>
      <c r="BF220" s="15">
        <v>0.91630901287553601</v>
      </c>
      <c r="BG220" s="15">
        <v>0.90339892665474097</v>
      </c>
      <c r="BH220" s="15">
        <v>0.899357601713062</v>
      </c>
      <c r="BI220" s="20">
        <v>0.89320388349514601</v>
      </c>
    </row>
    <row r="221" spans="1:61" x14ac:dyDescent="0.2">
      <c r="A221" s="1" t="s">
        <v>220</v>
      </c>
      <c r="B221" s="1" t="s">
        <v>642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15"/>
      <c r="AK221" s="15"/>
      <c r="AL221" s="15"/>
      <c r="AM221" s="15"/>
      <c r="AN221" s="15"/>
      <c r="AO221" s="15"/>
      <c r="AP221" s="15">
        <v>0.95430107526881702</v>
      </c>
      <c r="AQ221" s="15">
        <v>0.896656534954407</v>
      </c>
      <c r="AR221" s="15">
        <v>0.94</v>
      </c>
      <c r="AS221" s="15">
        <v>0.95764705882352896</v>
      </c>
      <c r="AT221" s="15">
        <v>0.92875989445910301</v>
      </c>
      <c r="AU221" s="15">
        <v>0.89328063241106703</v>
      </c>
      <c r="AV221" s="15">
        <v>0.89830508474576298</v>
      </c>
      <c r="AW221" s="15">
        <v>0.89138576779026202</v>
      </c>
      <c r="AX221" s="15">
        <v>0.93761467889908301</v>
      </c>
      <c r="AY221" s="15">
        <v>0.90454545454545499</v>
      </c>
      <c r="AZ221" s="15">
        <v>0.87242026266416495</v>
      </c>
      <c r="BA221" s="15">
        <v>0.91407678244972601</v>
      </c>
      <c r="BB221" s="15">
        <v>0.90283400809716596</v>
      </c>
      <c r="BC221" s="15">
        <v>0.90200000000000002</v>
      </c>
      <c r="BD221" s="15">
        <v>0.88990825688073405</v>
      </c>
      <c r="BE221" s="15">
        <v>0.92023346303501896</v>
      </c>
      <c r="BF221" s="15">
        <v>0.92946058091286299</v>
      </c>
      <c r="BG221" s="15">
        <v>0.92136752136752098</v>
      </c>
      <c r="BH221" s="15">
        <v>0.90778688524590201</v>
      </c>
      <c r="BI221" s="20">
        <v>0.87455197132616502</v>
      </c>
    </row>
    <row r="222" spans="1:61" x14ac:dyDescent="0.2">
      <c r="A222" s="1" t="s">
        <v>221</v>
      </c>
      <c r="B222" s="1" t="s">
        <v>643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15"/>
      <c r="AK222" s="15"/>
      <c r="AL222" s="15"/>
      <c r="AM222" s="15"/>
      <c r="AN222" s="15"/>
      <c r="AO222" s="15"/>
      <c r="AP222" s="15">
        <v>0.95687331536388098</v>
      </c>
      <c r="AQ222" s="15">
        <v>0.95129870129870098</v>
      </c>
      <c r="AR222" s="15">
        <v>0.93681318681318704</v>
      </c>
      <c r="AS222" s="15">
        <v>0.91032608695652195</v>
      </c>
      <c r="AT222" s="15">
        <v>0.91452991452991494</v>
      </c>
      <c r="AU222" s="15">
        <v>0.92045454545454497</v>
      </c>
      <c r="AV222" s="15">
        <v>0.94306930693069302</v>
      </c>
      <c r="AW222" s="15">
        <v>0.92530120481927702</v>
      </c>
      <c r="AX222" s="15">
        <v>0.95226730310262497</v>
      </c>
      <c r="AY222" s="15">
        <v>0.90025575447570305</v>
      </c>
      <c r="AZ222" s="15">
        <v>0.93164556962025302</v>
      </c>
      <c r="BA222" s="15">
        <v>0.91386554621848703</v>
      </c>
      <c r="BB222" s="15">
        <v>0.911904761904762</v>
      </c>
      <c r="BC222" s="15">
        <v>0.920091324200913</v>
      </c>
      <c r="BD222" s="15">
        <v>0.90263691683570002</v>
      </c>
      <c r="BE222" s="15">
        <v>0.91198044009779999</v>
      </c>
      <c r="BF222" s="15">
        <v>0.88691796008869195</v>
      </c>
      <c r="BG222" s="15">
        <v>0.88565022421524697</v>
      </c>
      <c r="BH222" s="15">
        <v>0.93488372093023298</v>
      </c>
      <c r="BI222" s="20">
        <v>0.89145496535796798</v>
      </c>
    </row>
    <row r="223" spans="1:61" x14ac:dyDescent="0.2">
      <c r="A223" s="1" t="s">
        <v>222</v>
      </c>
      <c r="B223" s="1" t="s">
        <v>644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15"/>
      <c r="AK223" s="15"/>
      <c r="AL223" s="15"/>
      <c r="AM223" s="15"/>
      <c r="AN223" s="15"/>
      <c r="AO223" s="15"/>
      <c r="AP223" s="15">
        <v>0.95641646489104104</v>
      </c>
      <c r="AQ223" s="15">
        <v>0.92249999999999999</v>
      </c>
      <c r="AR223" s="15">
        <v>0.88372093023255804</v>
      </c>
      <c r="AS223" s="15">
        <v>0.89094650205761305</v>
      </c>
      <c r="AT223" s="15">
        <v>0.90781563126252496</v>
      </c>
      <c r="AU223" s="15">
        <v>0.92585895117540695</v>
      </c>
      <c r="AV223" s="15">
        <v>0.93631669535284001</v>
      </c>
      <c r="AW223" s="15">
        <v>0.942635658914729</v>
      </c>
      <c r="AX223" s="15">
        <v>0.94611727416798697</v>
      </c>
      <c r="AY223" s="15">
        <v>0.90368852459016402</v>
      </c>
      <c r="AZ223" s="15">
        <v>0.89514563106796097</v>
      </c>
      <c r="BA223" s="15">
        <v>0.94548286604361398</v>
      </c>
      <c r="BB223" s="15">
        <v>0.92975970425138599</v>
      </c>
      <c r="BC223" s="15">
        <v>0.91044776119403004</v>
      </c>
      <c r="BD223" s="15">
        <v>0.92307692307692302</v>
      </c>
      <c r="BE223" s="15">
        <v>0.92937399678972699</v>
      </c>
      <c r="BF223" s="15">
        <v>0.92375886524822703</v>
      </c>
      <c r="BG223" s="15">
        <v>0.89320388349514601</v>
      </c>
      <c r="BH223" s="15">
        <v>0.94417077175697905</v>
      </c>
      <c r="BI223" s="20">
        <v>0.93390804597701105</v>
      </c>
    </row>
    <row r="224" spans="1:61" x14ac:dyDescent="0.2">
      <c r="A224" s="1" t="s">
        <v>223</v>
      </c>
      <c r="B224" s="1" t="s">
        <v>645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15"/>
      <c r="AK224" s="15"/>
      <c r="AL224" s="15"/>
      <c r="AM224" s="15"/>
      <c r="AN224" s="15"/>
      <c r="AO224" s="15"/>
      <c r="AP224" s="15">
        <v>0.963114754098361</v>
      </c>
      <c r="AQ224" s="15">
        <v>0.94468085106383004</v>
      </c>
      <c r="AR224" s="15">
        <v>0.92241379310344795</v>
      </c>
      <c r="AS224" s="15">
        <v>0.94</v>
      </c>
      <c r="AT224" s="15">
        <v>0.94238683127571998</v>
      </c>
      <c r="AU224" s="15">
        <v>0.96</v>
      </c>
      <c r="AV224" s="15">
        <v>0.94117647058823495</v>
      </c>
      <c r="AW224" s="15">
        <v>0.94295302013422799</v>
      </c>
      <c r="AX224" s="15">
        <v>0.97411003236245997</v>
      </c>
      <c r="AY224" s="15">
        <v>0.92567567567567599</v>
      </c>
      <c r="AZ224" s="15">
        <v>0.94360902255639101</v>
      </c>
      <c r="BA224" s="15">
        <v>0.959537572254335</v>
      </c>
      <c r="BB224" s="15">
        <v>0.93333333333333302</v>
      </c>
      <c r="BC224" s="15">
        <v>0.95209580838323304</v>
      </c>
      <c r="BD224" s="15">
        <v>0.94753086419753096</v>
      </c>
      <c r="BE224" s="15">
        <v>0.96</v>
      </c>
      <c r="BF224" s="15">
        <v>0.95145631067961201</v>
      </c>
      <c r="BG224" s="15">
        <v>0.94006309148264999</v>
      </c>
      <c r="BH224" s="15">
        <v>0.96393442622950798</v>
      </c>
      <c r="BI224" s="20">
        <v>0.94062500000000004</v>
      </c>
    </row>
    <row r="225" spans="1:61" x14ac:dyDescent="0.2">
      <c r="A225" s="1" t="s">
        <v>224</v>
      </c>
      <c r="B225" s="1" t="s">
        <v>646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15"/>
      <c r="AK225" s="15"/>
      <c r="AL225" s="15"/>
      <c r="AM225" s="15"/>
      <c r="AN225" s="15"/>
      <c r="AO225" s="15"/>
      <c r="AP225" s="15">
        <v>0.97101449275362295</v>
      </c>
      <c r="AQ225" s="15">
        <v>0.98429319371727797</v>
      </c>
      <c r="AR225" s="15">
        <v>0.95555555555555605</v>
      </c>
      <c r="AS225" s="15">
        <v>0.96240601503759404</v>
      </c>
      <c r="AT225" s="15">
        <v>0.967741935483871</v>
      </c>
      <c r="AU225" s="15">
        <v>0.94921875</v>
      </c>
      <c r="AV225" s="15">
        <v>0.97058823529411797</v>
      </c>
      <c r="AW225" s="15">
        <v>0.96747967479674801</v>
      </c>
      <c r="AX225" s="15">
        <v>0.98201438848920897</v>
      </c>
      <c r="AY225" s="15">
        <v>0.94247787610619504</v>
      </c>
      <c r="AZ225" s="15">
        <v>0.96124031007751898</v>
      </c>
      <c r="BA225" s="15">
        <v>0.99604743083003999</v>
      </c>
      <c r="BB225" s="15">
        <v>0.94202898550724601</v>
      </c>
      <c r="BC225" s="15">
        <v>0.95864661654135297</v>
      </c>
      <c r="BD225" s="15">
        <v>0.93269230769230804</v>
      </c>
      <c r="BE225" s="15">
        <v>0.92198581560283699</v>
      </c>
      <c r="BF225" s="15">
        <v>0.94568690095846597</v>
      </c>
      <c r="BG225" s="15">
        <v>0.93269230769230804</v>
      </c>
      <c r="BH225" s="15">
        <v>0.93230769230769195</v>
      </c>
      <c r="BI225" s="20">
        <v>0.94520547945205502</v>
      </c>
    </row>
    <row r="226" spans="1:61" x14ac:dyDescent="0.2">
      <c r="A226" s="1" t="s">
        <v>225</v>
      </c>
      <c r="B226" s="1" t="s">
        <v>647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15"/>
      <c r="AK226" s="15"/>
      <c r="AL226" s="15"/>
      <c r="AM226" s="15"/>
      <c r="AN226" s="15"/>
      <c r="AO226" s="15"/>
      <c r="AP226" s="15">
        <v>0.97475455820476897</v>
      </c>
      <c r="AQ226" s="15">
        <v>0.96649029982363299</v>
      </c>
      <c r="AR226" s="15">
        <v>0.95748299319727903</v>
      </c>
      <c r="AS226" s="15">
        <v>0.97134670487106001</v>
      </c>
      <c r="AT226" s="15">
        <v>0.95230263157894701</v>
      </c>
      <c r="AU226" s="15">
        <v>0.975579975579976</v>
      </c>
      <c r="AV226" s="15">
        <v>0.98104793756967701</v>
      </c>
      <c r="AW226" s="15">
        <v>0.97204574332909799</v>
      </c>
      <c r="AX226" s="15">
        <v>0.97767332549941199</v>
      </c>
      <c r="AY226" s="15">
        <v>0.95102040816326505</v>
      </c>
      <c r="AZ226" s="15">
        <v>0.94640122511485403</v>
      </c>
      <c r="BA226" s="15">
        <v>0.93964497041420103</v>
      </c>
      <c r="BB226" s="15">
        <v>0.96927016645326503</v>
      </c>
      <c r="BC226" s="15">
        <v>0.96650124069478904</v>
      </c>
      <c r="BD226" s="15">
        <v>0.97193347193347202</v>
      </c>
      <c r="BE226" s="15">
        <v>0.96975609756097603</v>
      </c>
      <c r="BF226" s="15">
        <v>0.96166484118291395</v>
      </c>
      <c r="BG226" s="15">
        <v>0.96260683760683796</v>
      </c>
      <c r="BH226" s="15">
        <v>0.96979865771812102</v>
      </c>
      <c r="BI226" s="20">
        <v>0.97547974413646099</v>
      </c>
    </row>
    <row r="227" spans="1:61" x14ac:dyDescent="0.2">
      <c r="A227" s="1" t="s">
        <v>226</v>
      </c>
      <c r="B227" s="1" t="s">
        <v>648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15"/>
      <c r="AK227" s="15"/>
      <c r="AL227" s="15"/>
      <c r="AM227" s="15"/>
      <c r="AN227" s="15"/>
      <c r="AO227" s="15"/>
      <c r="AP227" s="15">
        <v>0.95348837209302295</v>
      </c>
      <c r="AQ227" s="15">
        <v>0.92926045016077197</v>
      </c>
      <c r="AR227" s="15">
        <v>0.92836676217765002</v>
      </c>
      <c r="AS227" s="15">
        <v>0.96713615023474198</v>
      </c>
      <c r="AT227" s="15">
        <v>0.98191214470284205</v>
      </c>
      <c r="AU227" s="15">
        <v>0.95893223819301798</v>
      </c>
      <c r="AV227" s="15">
        <v>0.98295454545454497</v>
      </c>
      <c r="AW227" s="15">
        <v>0.96199999999999997</v>
      </c>
      <c r="AX227" s="15">
        <v>0.99163179916318001</v>
      </c>
      <c r="AY227" s="15">
        <v>0.96035242290748901</v>
      </c>
      <c r="AZ227" s="15">
        <v>0.98387096774193505</v>
      </c>
      <c r="BA227" s="15">
        <v>0.98021582733812995</v>
      </c>
      <c r="BB227" s="15">
        <v>0.97399999999999998</v>
      </c>
      <c r="BC227" s="15">
        <v>0.99789473684210495</v>
      </c>
      <c r="BD227" s="15">
        <v>0.98876404494381998</v>
      </c>
      <c r="BE227" s="15">
        <v>0.99501661129568097</v>
      </c>
      <c r="BF227" s="15">
        <v>0.96837944664031606</v>
      </c>
      <c r="BG227" s="15">
        <v>0.97818181818181804</v>
      </c>
      <c r="BH227" s="15">
        <v>0.98286937901498905</v>
      </c>
      <c r="BI227" s="20">
        <v>0.97314049586776896</v>
      </c>
    </row>
    <row r="228" spans="1:61" x14ac:dyDescent="0.2">
      <c r="A228" s="1" t="s">
        <v>227</v>
      </c>
      <c r="B228" s="1" t="s">
        <v>649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15"/>
      <c r="AK228" s="15"/>
      <c r="AL228" s="15"/>
      <c r="AM228" s="15"/>
      <c r="AN228" s="15"/>
      <c r="AO228" s="15"/>
      <c r="AP228" s="15">
        <v>0.93877551020408201</v>
      </c>
      <c r="AQ228" s="15">
        <v>0.95373665480427094</v>
      </c>
      <c r="AR228" s="15">
        <v>0.96060606060606102</v>
      </c>
      <c r="AS228" s="15">
        <v>0.96296296296296302</v>
      </c>
      <c r="AT228" s="15">
        <v>0.94473684210526299</v>
      </c>
      <c r="AU228" s="15">
        <v>0.91136363636363604</v>
      </c>
      <c r="AV228" s="15">
        <v>0.963963963963964</v>
      </c>
      <c r="AW228" s="15">
        <v>0.95074946466809396</v>
      </c>
      <c r="AX228" s="15">
        <v>0.95708154506437804</v>
      </c>
      <c r="AY228" s="15">
        <v>0.935960591133005</v>
      </c>
      <c r="AZ228" s="15">
        <v>0.96694214876033102</v>
      </c>
      <c r="BA228" s="15">
        <v>0.96828752642706095</v>
      </c>
      <c r="BB228" s="15">
        <v>0.94</v>
      </c>
      <c r="BC228" s="15">
        <v>0.95696202531645602</v>
      </c>
      <c r="BD228" s="15">
        <v>0.96122448979591801</v>
      </c>
      <c r="BE228" s="15">
        <v>0.97210300429184504</v>
      </c>
      <c r="BF228" s="15">
        <v>0.93002257336343097</v>
      </c>
      <c r="BG228" s="15">
        <v>0.92484342379958295</v>
      </c>
      <c r="BH228" s="15">
        <v>0.94142259414225904</v>
      </c>
      <c r="BI228" s="20">
        <v>0.93043478260869605</v>
      </c>
    </row>
    <row r="229" spans="1:61" x14ac:dyDescent="0.2">
      <c r="A229" s="1" t="s">
        <v>228</v>
      </c>
      <c r="B229" s="1" t="s">
        <v>650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15"/>
      <c r="AK229" s="15"/>
      <c r="AL229" s="15"/>
      <c r="AM229" s="15"/>
      <c r="AN229" s="15"/>
      <c r="AO229" s="15"/>
      <c r="AP229" s="15">
        <v>0.96739130434782605</v>
      </c>
      <c r="AQ229" s="15">
        <v>0.961832061068702</v>
      </c>
      <c r="AR229" s="15">
        <v>0.93650793650793696</v>
      </c>
      <c r="AS229" s="15">
        <v>0.98753894080996896</v>
      </c>
      <c r="AT229" s="15">
        <v>0.96615384615384603</v>
      </c>
      <c r="AU229" s="15">
        <v>0.96176470588235297</v>
      </c>
      <c r="AV229" s="15">
        <v>0.96380090497737603</v>
      </c>
      <c r="AW229" s="15">
        <v>0.96881959910913096</v>
      </c>
      <c r="AX229" s="15">
        <v>0.97494780793319402</v>
      </c>
      <c r="AY229" s="15">
        <v>0.95064935064935097</v>
      </c>
      <c r="AZ229" s="15">
        <v>0.97701149425287404</v>
      </c>
      <c r="BA229" s="15">
        <v>0.96721311475409799</v>
      </c>
      <c r="BB229" s="15">
        <v>0.94707520891364905</v>
      </c>
      <c r="BC229" s="15">
        <v>0.964454976303318</v>
      </c>
      <c r="BD229" s="15">
        <v>0.96751740139211095</v>
      </c>
      <c r="BE229" s="15">
        <v>0.98152424942263305</v>
      </c>
      <c r="BF229" s="15">
        <v>0.94527363184079605</v>
      </c>
      <c r="BG229" s="15">
        <v>0.94933920704845798</v>
      </c>
      <c r="BH229" s="15">
        <v>0.95212765957446799</v>
      </c>
      <c r="BI229" s="20">
        <v>0.9618138424821</v>
      </c>
    </row>
    <row r="230" spans="1:61" x14ac:dyDescent="0.2">
      <c r="A230" s="1" t="s">
        <v>229</v>
      </c>
      <c r="B230" s="1" t="s">
        <v>651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15"/>
      <c r="AK230" s="15"/>
      <c r="AL230" s="15"/>
      <c r="AM230" s="15"/>
      <c r="AN230" s="15"/>
      <c r="AO230" s="15"/>
      <c r="AP230" s="15">
        <v>0.97526501766784501</v>
      </c>
      <c r="AQ230" s="15">
        <v>0.98536585365853702</v>
      </c>
      <c r="AR230" s="15">
        <v>0.93684210526315803</v>
      </c>
      <c r="AS230" s="15">
        <v>0.96414342629482097</v>
      </c>
      <c r="AT230" s="15">
        <v>0.96347031963470298</v>
      </c>
      <c r="AU230" s="15">
        <v>0.94642857142857095</v>
      </c>
      <c r="AV230" s="15">
        <v>0.96969696969696995</v>
      </c>
      <c r="AW230" s="15">
        <v>0.94117647058823495</v>
      </c>
      <c r="AX230" s="15">
        <v>0.97077922077922096</v>
      </c>
      <c r="AY230" s="15">
        <v>0.92182410423452799</v>
      </c>
      <c r="AZ230" s="15">
        <v>0.92700729927007297</v>
      </c>
      <c r="BA230" s="15">
        <v>0.96119402985074598</v>
      </c>
      <c r="BB230" s="15">
        <v>0.94785276073619595</v>
      </c>
      <c r="BC230" s="15">
        <v>0.94444444444444398</v>
      </c>
      <c r="BD230" s="15">
        <v>0.95031055900621098</v>
      </c>
      <c r="BE230" s="15">
        <v>0.91097922848664703</v>
      </c>
      <c r="BF230" s="15">
        <v>0.95202952029520305</v>
      </c>
      <c r="BG230" s="15">
        <v>0.93399339933993397</v>
      </c>
      <c r="BH230" s="15">
        <v>0.93710691823899395</v>
      </c>
      <c r="BI230" s="20">
        <v>0.93646408839779005</v>
      </c>
    </row>
    <row r="231" spans="1:61" x14ac:dyDescent="0.2">
      <c r="A231" s="1" t="s">
        <v>230</v>
      </c>
      <c r="B231" s="1" t="s">
        <v>652</v>
      </c>
      <c r="C231" s="9">
        <v>0.97409326424870502</v>
      </c>
      <c r="D231" s="9">
        <v>0.98918918918918897</v>
      </c>
      <c r="E231" s="9">
        <v>0.96698113207547198</v>
      </c>
      <c r="F231" s="9">
        <v>0.97687861271676302</v>
      </c>
      <c r="G231" s="9">
        <v>0.99103139013452901</v>
      </c>
      <c r="H231" s="9">
        <v>0.98</v>
      </c>
      <c r="I231" s="9">
        <v>1</v>
      </c>
      <c r="J231" s="9">
        <v>0.98969072164948502</v>
      </c>
      <c r="K231" s="9">
        <v>0.98895027624309395</v>
      </c>
      <c r="L231" s="9">
        <v>0.96517412935323399</v>
      </c>
      <c r="M231" s="9">
        <v>0.96703296703296704</v>
      </c>
      <c r="N231" s="9">
        <v>0.96</v>
      </c>
      <c r="O231" s="9">
        <v>0.94416243654822296</v>
      </c>
      <c r="P231" s="9">
        <v>0.94029850746268695</v>
      </c>
      <c r="Q231" s="9">
        <v>0.97474747474747503</v>
      </c>
      <c r="R231" s="9">
        <v>0.97196261682243001</v>
      </c>
      <c r="S231" s="9">
        <v>0.96923076923076901</v>
      </c>
      <c r="T231" s="9">
        <v>0.96326530612244898</v>
      </c>
      <c r="U231" s="9">
        <v>0.97757847533632303</v>
      </c>
      <c r="V231" s="9">
        <v>0.98076923076923095</v>
      </c>
      <c r="W231" s="9">
        <v>0.95360824742268002</v>
      </c>
      <c r="X231" s="9">
        <v>0.97767857142857095</v>
      </c>
      <c r="Y231" s="9">
        <v>0.96982758620689702</v>
      </c>
      <c r="Z231" s="9">
        <v>0.967914438502674</v>
      </c>
      <c r="AA231" s="9">
        <v>0.97797356828193804</v>
      </c>
      <c r="AB231" s="9">
        <v>0.98484848484848497</v>
      </c>
      <c r="AC231" s="9">
        <v>0.96666666666666701</v>
      </c>
      <c r="AD231" s="9">
        <v>0.97309417040358703</v>
      </c>
      <c r="AE231" s="9">
        <v>0.95959595959596</v>
      </c>
      <c r="AF231" s="9">
        <v>0.94054054054054104</v>
      </c>
      <c r="AG231" s="9">
        <v>0.96875</v>
      </c>
      <c r="AH231" s="9">
        <v>0.94711538461538503</v>
      </c>
      <c r="AI231" s="9">
        <v>0.927966101694915</v>
      </c>
      <c r="AJ231" s="15">
        <v>0.94961240310077499</v>
      </c>
      <c r="AK231" s="15">
        <v>0.96634615384615397</v>
      </c>
      <c r="AL231" s="15">
        <v>0.92613636363636398</v>
      </c>
      <c r="AM231" s="15">
        <v>0.92857142857142905</v>
      </c>
      <c r="AN231" s="15">
        <v>0.94387755102040805</v>
      </c>
      <c r="AO231" s="15">
        <v>0.94736842105263197</v>
      </c>
      <c r="AP231" s="15">
        <v>0.95857988165680497</v>
      </c>
      <c r="AQ231" s="15">
        <v>0.984615384615385</v>
      </c>
      <c r="AR231" s="15">
        <v>0.93975903614457801</v>
      </c>
      <c r="AS231" s="15">
        <v>0.97041420118343202</v>
      </c>
      <c r="AT231" s="15">
        <v>0.98701298701298701</v>
      </c>
      <c r="AU231" s="15">
        <v>0.97701149425287404</v>
      </c>
      <c r="AV231" s="15">
        <v>0.97905759162303696</v>
      </c>
      <c r="AW231" s="15">
        <v>0.97448979591836704</v>
      </c>
      <c r="AX231" s="15">
        <v>0.99492385786801996</v>
      </c>
      <c r="AY231" s="15">
        <v>0.98952879581151798</v>
      </c>
      <c r="AZ231" s="15">
        <v>0.97159090909090895</v>
      </c>
      <c r="BA231" s="15">
        <v>0.97674418604651203</v>
      </c>
      <c r="BB231" s="15">
        <v>0.94685990338164205</v>
      </c>
      <c r="BC231" s="15">
        <v>0.97058823529411797</v>
      </c>
      <c r="BD231" s="15">
        <v>0.92452830188679203</v>
      </c>
      <c r="BE231" s="15">
        <v>0.96208530805687198</v>
      </c>
      <c r="BF231" s="15">
        <v>0.95111111111111102</v>
      </c>
      <c r="BG231" s="15">
        <v>0.93832599118942694</v>
      </c>
      <c r="BH231" s="15">
        <v>0.93814432989690699</v>
      </c>
      <c r="BI231" s="20">
        <v>0.93896713615023497</v>
      </c>
    </row>
    <row r="232" spans="1:61" x14ac:dyDescent="0.2">
      <c r="A232" s="1" t="s">
        <v>231</v>
      </c>
      <c r="B232" s="1" t="s">
        <v>653</v>
      </c>
      <c r="C232" s="9">
        <v>0.99047619047619095</v>
      </c>
      <c r="D232" s="9">
        <v>0.98863636363636398</v>
      </c>
      <c r="E232" s="9">
        <v>0.98387096774193505</v>
      </c>
      <c r="F232" s="9">
        <v>0.99009900990098998</v>
      </c>
      <c r="G232" s="9">
        <v>0.98260869565217401</v>
      </c>
      <c r="H232" s="9">
        <v>1</v>
      </c>
      <c r="I232" s="9">
        <v>0.99212598425196896</v>
      </c>
      <c r="J232" s="9">
        <v>0.96460176991150404</v>
      </c>
      <c r="K232" s="9">
        <v>0.98425196850393704</v>
      </c>
      <c r="L232" s="9">
        <v>0.96521739130434803</v>
      </c>
      <c r="M232" s="9">
        <v>0.99038461538461497</v>
      </c>
      <c r="N232" s="9">
        <v>0.97674418604651203</v>
      </c>
      <c r="O232" s="9">
        <v>0.96581196581196604</v>
      </c>
      <c r="P232" s="9">
        <v>0.97872340425531901</v>
      </c>
      <c r="Q232" s="9">
        <v>1</v>
      </c>
      <c r="R232" s="9">
        <v>0.99038461538461497</v>
      </c>
      <c r="S232" s="9">
        <v>0.97520661157024802</v>
      </c>
      <c r="T232" s="9">
        <v>0.99009900990098998</v>
      </c>
      <c r="U232" s="9">
        <v>0.97674418604651203</v>
      </c>
      <c r="V232" s="9">
        <v>0.9765625</v>
      </c>
      <c r="W232" s="9">
        <v>0.95041322314049603</v>
      </c>
      <c r="X232" s="9">
        <v>0.95652173913043503</v>
      </c>
      <c r="Y232" s="9">
        <v>0.97727272727272696</v>
      </c>
      <c r="Z232" s="9">
        <v>0.97499999999999998</v>
      </c>
      <c r="AA232" s="9">
        <v>0.94166666666666698</v>
      </c>
      <c r="AB232" s="9">
        <v>1</v>
      </c>
      <c r="AC232" s="9">
        <v>0.98095238095238102</v>
      </c>
      <c r="AD232" s="9">
        <v>0.97560975609756095</v>
      </c>
      <c r="AE232" s="9">
        <v>0.91596638655462204</v>
      </c>
      <c r="AF232" s="9">
        <v>0.94615384615384601</v>
      </c>
      <c r="AG232" s="9">
        <v>0.96250000000000002</v>
      </c>
      <c r="AH232" s="9">
        <v>0.94890510948905105</v>
      </c>
      <c r="AI232" s="9">
        <v>0.95488721804511301</v>
      </c>
      <c r="AJ232" s="15">
        <v>0.96969696969696995</v>
      </c>
      <c r="AK232" s="15">
        <v>0.96226415094339601</v>
      </c>
      <c r="AL232" s="15">
        <v>0.96153846153846201</v>
      </c>
      <c r="AM232" s="15">
        <v>0.94444444444444398</v>
      </c>
      <c r="AN232" s="15">
        <v>0.97457627118644097</v>
      </c>
      <c r="AO232" s="15">
        <v>0.93700787401574803</v>
      </c>
      <c r="AP232" s="15">
        <v>0.94339622641509402</v>
      </c>
      <c r="AQ232" s="15">
        <v>0.86842105263157898</v>
      </c>
      <c r="AR232" s="15">
        <v>0.80219780219780201</v>
      </c>
      <c r="AS232" s="15">
        <v>0.82105263157894703</v>
      </c>
      <c r="AT232" s="15">
        <v>0.96470588235294097</v>
      </c>
      <c r="AU232" s="15">
        <v>0.97435897435897401</v>
      </c>
      <c r="AV232" s="15">
        <v>0.99137931034482796</v>
      </c>
      <c r="AW232" s="15">
        <v>0.96694214876033102</v>
      </c>
      <c r="AX232" s="15">
        <v>0.95535714285714302</v>
      </c>
      <c r="AY232" s="15">
        <v>0.96428571428571397</v>
      </c>
      <c r="AZ232" s="15">
        <v>0.98076923076923095</v>
      </c>
      <c r="BA232" s="15">
        <v>0.95041322314049603</v>
      </c>
      <c r="BB232" s="15">
        <v>0.92380952380952397</v>
      </c>
      <c r="BC232" s="15">
        <v>0.96875</v>
      </c>
      <c r="BD232" s="15">
        <v>0.93965517241379304</v>
      </c>
      <c r="BE232" s="15">
        <v>0.972727272727273</v>
      </c>
      <c r="BF232" s="15">
        <v>0.92452830188679203</v>
      </c>
      <c r="BG232" s="15">
        <v>0.92372881355932202</v>
      </c>
      <c r="BH232" s="15">
        <v>0.96842105263157896</v>
      </c>
      <c r="BI232" s="20">
        <v>0.92142857142857104</v>
      </c>
    </row>
    <row r="233" spans="1:61" x14ac:dyDescent="0.2">
      <c r="A233" s="1" t="s">
        <v>232</v>
      </c>
      <c r="B233" s="1" t="s">
        <v>654</v>
      </c>
      <c r="C233" s="9">
        <v>0.97333333333333305</v>
      </c>
      <c r="D233" s="9">
        <v>1</v>
      </c>
      <c r="E233" s="9">
        <v>0.97333333333333305</v>
      </c>
      <c r="F233" s="9">
        <v>0.98550724637681197</v>
      </c>
      <c r="G233" s="9">
        <v>0.98850574712643702</v>
      </c>
      <c r="H233" s="9">
        <v>0.98823529411764699</v>
      </c>
      <c r="I233" s="9">
        <v>0.98591549295774605</v>
      </c>
      <c r="J233" s="9">
        <v>0.96153846153846201</v>
      </c>
      <c r="K233" s="9">
        <v>0.97101449275362295</v>
      </c>
      <c r="L233" s="9">
        <v>1</v>
      </c>
      <c r="M233" s="9">
        <v>0.96470588235294097</v>
      </c>
      <c r="N233" s="9">
        <v>0.92</v>
      </c>
      <c r="O233" s="9">
        <v>0.93333333333333302</v>
      </c>
      <c r="P233" s="9">
        <v>0.971830985915493</v>
      </c>
      <c r="Q233" s="9">
        <v>0.98412698412698396</v>
      </c>
      <c r="R233" s="9">
        <v>0.98809523809523803</v>
      </c>
      <c r="S233" s="9">
        <v>0.96969696969696995</v>
      </c>
      <c r="T233" s="9">
        <v>0.98969072164948502</v>
      </c>
      <c r="U233" s="9">
        <v>1</v>
      </c>
      <c r="V233" s="9">
        <v>0.96341463414634099</v>
      </c>
      <c r="W233" s="9">
        <v>0.98571428571428599</v>
      </c>
      <c r="X233" s="9">
        <v>0.97727272727272696</v>
      </c>
      <c r="Y233" s="9">
        <v>0.96250000000000002</v>
      </c>
      <c r="Z233" s="9">
        <v>0.98529411764705899</v>
      </c>
      <c r="AA233" s="9">
        <v>0.95180722891566305</v>
      </c>
      <c r="AB233" s="9">
        <v>0.97101449275362295</v>
      </c>
      <c r="AC233" s="9">
        <v>0.94680851063829796</v>
      </c>
      <c r="AD233" s="9">
        <v>0.94444444444444398</v>
      </c>
      <c r="AE233" s="9">
        <v>0.99082568807339499</v>
      </c>
      <c r="AF233" s="9">
        <v>0.952380952380952</v>
      </c>
      <c r="AG233" s="9">
        <v>0.956989247311828</v>
      </c>
      <c r="AH233" s="9">
        <v>0.92771084337349397</v>
      </c>
      <c r="AI233" s="9">
        <v>0.90909090909090895</v>
      </c>
      <c r="AJ233" s="15">
        <v>0.88297872340425498</v>
      </c>
      <c r="AK233" s="15">
        <v>0.95505617977528101</v>
      </c>
      <c r="AL233" s="15">
        <v>0.949367088607595</v>
      </c>
      <c r="AM233" s="15">
        <v>0.90666666666666695</v>
      </c>
      <c r="AN233" s="15">
        <v>0.939393939393939</v>
      </c>
      <c r="AO233" s="15">
        <v>0.94827586206896597</v>
      </c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20"/>
    </row>
    <row r="234" spans="1:61" x14ac:dyDescent="0.2">
      <c r="A234" s="1" t="s">
        <v>233</v>
      </c>
      <c r="B234" s="1" t="s">
        <v>655</v>
      </c>
      <c r="C234" s="9">
        <v>0.90265486725663702</v>
      </c>
      <c r="D234" s="9">
        <v>0.87878787878787901</v>
      </c>
      <c r="E234" s="9">
        <v>0.94615384615384601</v>
      </c>
      <c r="F234" s="9">
        <v>0.97368421052631604</v>
      </c>
      <c r="G234" s="9">
        <v>0.90384615384615397</v>
      </c>
      <c r="H234" s="9">
        <v>0.93636363636363595</v>
      </c>
      <c r="I234" s="9">
        <v>0.93984962406015005</v>
      </c>
      <c r="J234" s="9">
        <v>0.93798449612403101</v>
      </c>
      <c r="K234" s="9">
        <v>0.97142857142857097</v>
      </c>
      <c r="L234" s="9">
        <v>0.94964028776978404</v>
      </c>
      <c r="M234" s="9">
        <v>0.87826086956521698</v>
      </c>
      <c r="N234" s="9">
        <v>0.98130841121495305</v>
      </c>
      <c r="O234" s="9">
        <v>0.929824561403509</v>
      </c>
      <c r="P234" s="9">
        <v>0.94444444444444398</v>
      </c>
      <c r="Q234" s="9">
        <v>0.95370370370370405</v>
      </c>
      <c r="R234" s="9">
        <v>0.97478991596638698</v>
      </c>
      <c r="S234" s="9">
        <v>0.95620437956204396</v>
      </c>
      <c r="T234" s="9">
        <v>0.95744680851063801</v>
      </c>
      <c r="U234" s="9">
        <v>0.92258064516129001</v>
      </c>
      <c r="V234" s="9">
        <v>0.92592592592592604</v>
      </c>
      <c r="W234" s="9">
        <v>0.939393939393939</v>
      </c>
      <c r="X234" s="9">
        <v>0.95512820512820495</v>
      </c>
      <c r="Y234" s="9">
        <v>0.93600000000000005</v>
      </c>
      <c r="Z234" s="9">
        <v>0.97619047619047605</v>
      </c>
      <c r="AA234" s="9">
        <v>0.92372881355932202</v>
      </c>
      <c r="AB234" s="9">
        <v>0.95098039215686303</v>
      </c>
      <c r="AC234" s="9">
        <v>0.97580645161290303</v>
      </c>
      <c r="AD234" s="9">
        <v>0.946902654867257</v>
      </c>
      <c r="AE234" s="9">
        <v>0.94262295081967196</v>
      </c>
      <c r="AF234" s="9">
        <v>0.90109890109890101</v>
      </c>
      <c r="AG234" s="9">
        <v>0.90769230769230802</v>
      </c>
      <c r="AH234" s="9">
        <v>0.93277310924369705</v>
      </c>
      <c r="AI234" s="9">
        <v>0.93693693693693703</v>
      </c>
      <c r="AJ234" s="15">
        <v>0.92647058823529405</v>
      </c>
      <c r="AK234" s="15">
        <v>0.9375</v>
      </c>
      <c r="AL234" s="15">
        <v>0.95726495726495697</v>
      </c>
      <c r="AM234" s="15">
        <v>0.91338582677165403</v>
      </c>
      <c r="AN234" s="15">
        <v>0.94354838709677402</v>
      </c>
      <c r="AO234" s="15">
        <v>0.97580645161290303</v>
      </c>
      <c r="AP234" s="15">
        <v>0.92307692307692302</v>
      </c>
      <c r="AQ234" s="15">
        <v>0.90666666666666695</v>
      </c>
      <c r="AR234" s="15">
        <v>0.91176470588235303</v>
      </c>
      <c r="AS234" s="15">
        <v>0.88461538461538503</v>
      </c>
      <c r="AT234" s="15">
        <v>0.85714285714285698</v>
      </c>
      <c r="AU234" s="15">
        <v>0.931034482758621</v>
      </c>
      <c r="AV234" s="15">
        <v>0.92647058823529405</v>
      </c>
      <c r="AW234" s="15">
        <v>0.98275862068965503</v>
      </c>
      <c r="AX234" s="15">
        <v>0.95</v>
      </c>
      <c r="AY234" s="15">
        <v>0.88541666666666696</v>
      </c>
      <c r="AZ234" s="15">
        <v>0.93805309734513298</v>
      </c>
      <c r="BA234" s="15">
        <v>0.90140845070422504</v>
      </c>
      <c r="BB234" s="15">
        <v>0.919191919191919</v>
      </c>
      <c r="BC234" s="15">
        <v>0.859649122807018</v>
      </c>
      <c r="BD234" s="15">
        <v>0.88333333333333297</v>
      </c>
      <c r="BE234" s="15">
        <v>0.89763779527559096</v>
      </c>
      <c r="BF234" s="15">
        <v>0.79591836734693899</v>
      </c>
      <c r="BG234" s="15">
        <v>0.88800000000000001</v>
      </c>
      <c r="BH234" s="15">
        <v>0.85981308411214996</v>
      </c>
      <c r="BI234" s="20">
        <v>0.88983050847457601</v>
      </c>
    </row>
    <row r="235" spans="1:61" x14ac:dyDescent="0.2">
      <c r="A235" s="1" t="s">
        <v>234</v>
      </c>
      <c r="B235" s="1" t="s">
        <v>656</v>
      </c>
      <c r="C235" s="9">
        <v>0.92307692307692302</v>
      </c>
      <c r="D235" s="9">
        <v>0.97647058823529398</v>
      </c>
      <c r="E235" s="9">
        <v>0.93877551020408201</v>
      </c>
      <c r="F235" s="9">
        <v>0.96250000000000002</v>
      </c>
      <c r="G235" s="9">
        <v>0.91428571428571404</v>
      </c>
      <c r="H235" s="9">
        <v>0.91463414634146301</v>
      </c>
      <c r="I235" s="9">
        <v>0.98989898989898994</v>
      </c>
      <c r="J235" s="9">
        <v>0.96666666666666701</v>
      </c>
      <c r="K235" s="9">
        <v>0.97058823529411797</v>
      </c>
      <c r="L235" s="9">
        <v>0.94623655913978499</v>
      </c>
      <c r="M235" s="9">
        <v>0.98850574712643702</v>
      </c>
      <c r="N235" s="9">
        <v>0.92857142857142905</v>
      </c>
      <c r="O235" s="9">
        <v>0.89814814814814803</v>
      </c>
      <c r="P235" s="9">
        <v>0.956989247311828</v>
      </c>
      <c r="Q235" s="9">
        <v>0.92771084337349397</v>
      </c>
      <c r="R235" s="9">
        <v>0.96153846153846201</v>
      </c>
      <c r="S235" s="9">
        <v>0.94915254237288105</v>
      </c>
      <c r="T235" s="9">
        <v>0.93577981651376196</v>
      </c>
      <c r="U235" s="9">
        <v>0.94166666666666698</v>
      </c>
      <c r="V235" s="9">
        <v>0.97413793103448298</v>
      </c>
      <c r="W235" s="9">
        <v>0.98019801980197996</v>
      </c>
      <c r="X235" s="9">
        <v>0.97872340425531901</v>
      </c>
      <c r="Y235" s="9">
        <v>0.90099009900990101</v>
      </c>
      <c r="Z235" s="9">
        <v>0.95402298850574696</v>
      </c>
      <c r="AA235" s="9">
        <v>0.91428571428571404</v>
      </c>
      <c r="AB235" s="9">
        <v>0.89473684210526305</v>
      </c>
      <c r="AC235" s="9">
        <v>0.91111111111111098</v>
      </c>
      <c r="AD235" s="9">
        <v>0.90099009900990101</v>
      </c>
      <c r="AE235" s="9">
        <v>0.93495934959349603</v>
      </c>
      <c r="AF235" s="9">
        <v>0.90625</v>
      </c>
      <c r="AG235" s="9">
        <v>0.92523364485981296</v>
      </c>
      <c r="AH235" s="9">
        <v>0.93023255813953498</v>
      </c>
      <c r="AI235" s="9">
        <v>0.87628865979381398</v>
      </c>
      <c r="AJ235" s="15">
        <v>0.94444444444444398</v>
      </c>
      <c r="AK235" s="15">
        <v>0.94845360824742297</v>
      </c>
      <c r="AL235" s="15">
        <v>0.89523809523809506</v>
      </c>
      <c r="AM235" s="15">
        <v>0.89423076923076905</v>
      </c>
      <c r="AN235" s="15">
        <v>0.92222222222222205</v>
      </c>
      <c r="AO235" s="15">
        <v>0.946902654867257</v>
      </c>
      <c r="AP235" s="15">
        <v>0.98181818181818203</v>
      </c>
      <c r="AQ235" s="15">
        <v>0.85915492957746498</v>
      </c>
      <c r="AR235" s="15">
        <v>0.86764705882352899</v>
      </c>
      <c r="AS235" s="15">
        <v>0.88118811881188097</v>
      </c>
      <c r="AT235" s="15">
        <v>0.85526315789473695</v>
      </c>
      <c r="AU235" s="15">
        <v>0.89690721649484495</v>
      </c>
      <c r="AV235" s="15">
        <v>0.96428571428571397</v>
      </c>
      <c r="AW235" s="15">
        <v>0.91578947368421004</v>
      </c>
      <c r="AX235" s="15">
        <v>0.97647058823529398</v>
      </c>
      <c r="AY235" s="15">
        <v>0.93846153846153801</v>
      </c>
      <c r="AZ235" s="15">
        <v>0.90526315789473699</v>
      </c>
      <c r="BA235" s="15">
        <v>0.88034188034187999</v>
      </c>
      <c r="BB235" s="15">
        <v>0.934782608695652</v>
      </c>
      <c r="BC235" s="15">
        <v>0.85714285714285698</v>
      </c>
      <c r="BD235" s="15">
        <v>0.88349514563106801</v>
      </c>
      <c r="BE235" s="15">
        <v>0.94845360824742297</v>
      </c>
      <c r="BF235" s="15">
        <v>0.84848484848484895</v>
      </c>
      <c r="BG235" s="15">
        <v>0.84761904761904805</v>
      </c>
      <c r="BH235" s="15">
        <v>0.88785046728971995</v>
      </c>
      <c r="BI235" s="20">
        <v>0.82758620689655205</v>
      </c>
    </row>
    <row r="236" spans="1:61" x14ac:dyDescent="0.2">
      <c r="A236" s="1" t="s">
        <v>235</v>
      </c>
      <c r="B236" s="1" t="s">
        <v>657</v>
      </c>
      <c r="C236" s="9">
        <v>0.97222222222222199</v>
      </c>
      <c r="D236" s="9">
        <v>0.90243902439024404</v>
      </c>
      <c r="E236" s="9">
        <v>0.93975903614457801</v>
      </c>
      <c r="F236" s="9">
        <v>0.98507462686567204</v>
      </c>
      <c r="G236" s="9">
        <v>0.94202898550724601</v>
      </c>
      <c r="H236" s="9">
        <v>0.938271604938272</v>
      </c>
      <c r="I236" s="9">
        <v>0.96</v>
      </c>
      <c r="J236" s="9">
        <v>0.95505617977528101</v>
      </c>
      <c r="K236" s="9">
        <v>0.92957746478873204</v>
      </c>
      <c r="L236" s="9">
        <v>0.97014925373134298</v>
      </c>
      <c r="M236" s="9">
        <v>0.97647058823529398</v>
      </c>
      <c r="N236" s="9">
        <v>0.96491228070175405</v>
      </c>
      <c r="O236" s="9">
        <v>0.9</v>
      </c>
      <c r="P236" s="9">
        <v>0.90322580645161299</v>
      </c>
      <c r="Q236" s="9">
        <v>0.95</v>
      </c>
      <c r="R236" s="9">
        <v>0.97530864197530898</v>
      </c>
      <c r="S236" s="9">
        <v>0.961165048543689</v>
      </c>
      <c r="T236" s="9">
        <v>0.95945945945945899</v>
      </c>
      <c r="U236" s="9">
        <v>0.94</v>
      </c>
      <c r="V236" s="9">
        <v>0.93181818181818199</v>
      </c>
      <c r="W236" s="9">
        <v>0.92941176470588205</v>
      </c>
      <c r="X236" s="9">
        <v>0.94642857142857095</v>
      </c>
      <c r="Y236" s="9">
        <v>0.94444444444444398</v>
      </c>
      <c r="Z236" s="9">
        <v>0.949367088607595</v>
      </c>
      <c r="AA236" s="9">
        <v>0.89772727272727304</v>
      </c>
      <c r="AB236" s="9">
        <v>0.91891891891891897</v>
      </c>
      <c r="AC236" s="9">
        <v>0.98701298701298701</v>
      </c>
      <c r="AD236" s="9">
        <v>0.92647058823529405</v>
      </c>
      <c r="AE236" s="9">
        <v>0.92682926829268297</v>
      </c>
      <c r="AF236" s="9">
        <v>0.95588235294117696</v>
      </c>
      <c r="AG236" s="9">
        <v>0.974683544303797</v>
      </c>
      <c r="AH236" s="9">
        <v>0.91780821917808197</v>
      </c>
      <c r="AI236" s="9">
        <v>0.93055555555555602</v>
      </c>
      <c r="AJ236" s="15">
        <v>0.88888888888888895</v>
      </c>
      <c r="AK236" s="15">
        <v>0.89534883720930203</v>
      </c>
      <c r="AL236" s="15">
        <v>0.87301587301587302</v>
      </c>
      <c r="AM236" s="15">
        <v>0.89010989010988995</v>
      </c>
      <c r="AN236" s="15">
        <v>0.8</v>
      </c>
      <c r="AO236" s="15">
        <v>0.94623655913978499</v>
      </c>
      <c r="AP236" s="15">
        <v>0.96226415094339601</v>
      </c>
      <c r="AQ236" s="15">
        <v>0.85483870967741904</v>
      </c>
      <c r="AR236" s="15">
        <v>0.9</v>
      </c>
      <c r="AS236" s="15">
        <v>0.91176470588235303</v>
      </c>
      <c r="AT236" s="15">
        <v>0.86153846153846203</v>
      </c>
      <c r="AU236" s="15">
        <v>0.93406593406593397</v>
      </c>
      <c r="AV236" s="15">
        <v>0.94949494949494995</v>
      </c>
      <c r="AW236" s="15">
        <v>0.96385542168674698</v>
      </c>
      <c r="AX236" s="15">
        <v>0.97402597402597402</v>
      </c>
      <c r="AY236" s="15">
        <v>0.95588235294117696</v>
      </c>
      <c r="AZ236" s="15">
        <v>0.890625</v>
      </c>
      <c r="BA236" s="15">
        <v>0.89333333333333298</v>
      </c>
      <c r="BB236" s="15">
        <v>0.875</v>
      </c>
      <c r="BC236" s="15">
        <v>0.90123456790123502</v>
      </c>
      <c r="BD236" s="15">
        <v>0.810126582278481</v>
      </c>
      <c r="BE236" s="15">
        <v>0.87654320987654299</v>
      </c>
      <c r="BF236" s="15">
        <v>0.93442622950819698</v>
      </c>
      <c r="BG236" s="15">
        <v>0.83098591549295797</v>
      </c>
      <c r="BH236" s="15">
        <v>0.92207792207792205</v>
      </c>
      <c r="BI236" s="20">
        <v>0.87654320987654299</v>
      </c>
    </row>
    <row r="237" spans="1:61" x14ac:dyDescent="0.2">
      <c r="A237" s="1" t="s">
        <v>236</v>
      </c>
      <c r="B237" s="1" t="s">
        <v>658</v>
      </c>
      <c r="C237" s="9">
        <v>0.97599999999999998</v>
      </c>
      <c r="D237" s="9">
        <v>0.98399999999999999</v>
      </c>
      <c r="E237" s="9">
        <v>0.99382716049382702</v>
      </c>
      <c r="F237" s="9">
        <v>0.96330275229357798</v>
      </c>
      <c r="G237" s="9">
        <v>0.97345132743362806</v>
      </c>
      <c r="H237" s="9">
        <v>1</v>
      </c>
      <c r="I237" s="9">
        <v>0.9921875</v>
      </c>
      <c r="J237" s="9">
        <v>0.98412698412698396</v>
      </c>
      <c r="K237" s="9">
        <v>0.96923076923076901</v>
      </c>
      <c r="L237" s="9">
        <v>0.95283018867924496</v>
      </c>
      <c r="M237" s="9">
        <v>0.96638655462184897</v>
      </c>
      <c r="N237" s="9">
        <v>0.95833333333333304</v>
      </c>
      <c r="O237" s="9">
        <v>0.99264705882352899</v>
      </c>
      <c r="P237" s="9">
        <v>0.9609375</v>
      </c>
      <c r="Q237" s="9">
        <v>0.98529411764705899</v>
      </c>
      <c r="R237" s="9">
        <v>0.96581196581196604</v>
      </c>
      <c r="S237" s="9">
        <v>1</v>
      </c>
      <c r="T237" s="9">
        <v>0.97761194029850795</v>
      </c>
      <c r="U237" s="9">
        <v>0.98159509202453998</v>
      </c>
      <c r="V237" s="9">
        <v>0.95652173913043503</v>
      </c>
      <c r="W237" s="9">
        <v>0.99212598425196896</v>
      </c>
      <c r="X237" s="9">
        <v>0.97333333333333305</v>
      </c>
      <c r="Y237" s="9">
        <v>0.95333333333333303</v>
      </c>
      <c r="Z237" s="9">
        <v>0.98076923076923095</v>
      </c>
      <c r="AA237" s="9">
        <v>0.98051948051948101</v>
      </c>
      <c r="AB237" s="9">
        <v>1</v>
      </c>
      <c r="AC237" s="9">
        <v>0.99290780141844004</v>
      </c>
      <c r="AD237" s="9">
        <v>0.97857142857142898</v>
      </c>
      <c r="AE237" s="9">
        <v>0.96376811594202905</v>
      </c>
      <c r="AF237" s="9">
        <v>0.96350364963503699</v>
      </c>
      <c r="AG237" s="9">
        <v>0.97810218978102204</v>
      </c>
      <c r="AH237" s="9">
        <v>0.98507462686567204</v>
      </c>
      <c r="AI237" s="9">
        <v>0.967741935483871</v>
      </c>
      <c r="AJ237" s="15">
        <v>0.96969696969696995</v>
      </c>
      <c r="AK237" s="15">
        <v>1</v>
      </c>
      <c r="AL237" s="15">
        <v>0.99328859060402697</v>
      </c>
      <c r="AM237" s="15">
        <v>0.98857142857142899</v>
      </c>
      <c r="AN237" s="15">
        <v>0.98013245033112595</v>
      </c>
      <c r="AO237" s="15">
        <v>0.99328859060402697</v>
      </c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20"/>
    </row>
    <row r="238" spans="1:61" x14ac:dyDescent="0.2">
      <c r="A238" s="1" t="s">
        <v>237</v>
      </c>
      <c r="B238" s="1" t="s">
        <v>659</v>
      </c>
      <c r="C238" s="9">
        <v>0.94152046783625698</v>
      </c>
      <c r="D238" s="9">
        <v>0.95108695652173902</v>
      </c>
      <c r="E238" s="9">
        <v>0.96969696969696995</v>
      </c>
      <c r="F238" s="9">
        <v>0.938271604938272</v>
      </c>
      <c r="G238" s="9">
        <v>0.96511627906976705</v>
      </c>
      <c r="H238" s="9">
        <v>0.942408376963351</v>
      </c>
      <c r="I238" s="9">
        <v>0.95477386934673403</v>
      </c>
      <c r="J238" s="9">
        <v>0.97652582159624401</v>
      </c>
      <c r="K238" s="9">
        <v>0.99459459459459498</v>
      </c>
      <c r="L238" s="9">
        <v>0.97641509433962304</v>
      </c>
      <c r="M238" s="9">
        <v>0.96907216494845405</v>
      </c>
      <c r="N238" s="9">
        <v>0.98387096774193505</v>
      </c>
      <c r="O238" s="9">
        <v>0.94202898550724601</v>
      </c>
      <c r="P238" s="9">
        <v>0.97126436781609204</v>
      </c>
      <c r="Q238" s="9">
        <v>0.96728971962616805</v>
      </c>
      <c r="R238" s="9">
        <v>0.92592592592592604</v>
      </c>
      <c r="S238" s="9">
        <v>0.96666666666666701</v>
      </c>
      <c r="T238" s="9">
        <v>0.94680851063829796</v>
      </c>
      <c r="U238" s="9">
        <v>0.95890410958904104</v>
      </c>
      <c r="V238" s="9">
        <v>0.96399999999999997</v>
      </c>
      <c r="W238" s="9">
        <v>0.94630872483221495</v>
      </c>
      <c r="X238" s="9">
        <v>0.962686567164179</v>
      </c>
      <c r="Y238" s="9">
        <v>0.95283018867924496</v>
      </c>
      <c r="Z238" s="9">
        <v>0.97321428571428603</v>
      </c>
      <c r="AA238" s="9">
        <v>0.93867924528301905</v>
      </c>
      <c r="AB238" s="9">
        <v>0.95852534562212</v>
      </c>
      <c r="AC238" s="9">
        <v>0.97435897435897401</v>
      </c>
      <c r="AD238" s="9">
        <v>0.97285067873303199</v>
      </c>
      <c r="AE238" s="9">
        <v>0.98206278026905802</v>
      </c>
      <c r="AF238" s="9">
        <v>0.98666666666666702</v>
      </c>
      <c r="AG238" s="9">
        <v>0.98319327731092399</v>
      </c>
      <c r="AH238" s="9">
        <v>0.98706896551724099</v>
      </c>
      <c r="AI238" s="9">
        <v>0.96969696969696995</v>
      </c>
      <c r="AJ238" s="15">
        <v>0.98067632850241504</v>
      </c>
      <c r="AK238" s="15">
        <v>0.9609375</v>
      </c>
      <c r="AL238" s="15">
        <v>0.98550724637681197</v>
      </c>
      <c r="AM238" s="15">
        <v>0.97735849056603796</v>
      </c>
      <c r="AN238" s="15">
        <v>0.99492385786801996</v>
      </c>
      <c r="AO238" s="15">
        <v>0.97254901960784301</v>
      </c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20"/>
    </row>
    <row r="239" spans="1:61" x14ac:dyDescent="0.2">
      <c r="A239" s="1" t="s">
        <v>238</v>
      </c>
      <c r="B239" s="1" t="s">
        <v>660</v>
      </c>
      <c r="C239" s="9">
        <v>0.96842105263157896</v>
      </c>
      <c r="D239" s="9">
        <v>0.97</v>
      </c>
      <c r="E239" s="9">
        <v>0.97029702970297005</v>
      </c>
      <c r="F239" s="9">
        <v>0.984615384615385</v>
      </c>
      <c r="G239" s="9">
        <v>0.98850574712643702</v>
      </c>
      <c r="H239" s="9">
        <v>0.98780487804878003</v>
      </c>
      <c r="I239" s="9">
        <v>1</v>
      </c>
      <c r="J239" s="9">
        <v>0.98809523809523803</v>
      </c>
      <c r="K239" s="9">
        <v>0.98684210526315796</v>
      </c>
      <c r="L239" s="9">
        <v>0.98412698412698396</v>
      </c>
      <c r="M239" s="9">
        <v>0.971830985915493</v>
      </c>
      <c r="N239" s="9">
        <v>0.97590361445783103</v>
      </c>
      <c r="O239" s="9">
        <v>0.962025316455696</v>
      </c>
      <c r="P239" s="9">
        <v>1</v>
      </c>
      <c r="Q239" s="9">
        <v>0.97916666666666696</v>
      </c>
      <c r="R239" s="9">
        <v>0.96551724137931005</v>
      </c>
      <c r="S239" s="9">
        <v>0.96</v>
      </c>
      <c r="T239" s="9">
        <v>0.96190476190476204</v>
      </c>
      <c r="U239" s="9">
        <v>0.97115384615384603</v>
      </c>
      <c r="V239" s="9">
        <v>0.961165048543689</v>
      </c>
      <c r="W239" s="9">
        <v>0.91304347826086996</v>
      </c>
      <c r="X239" s="9">
        <v>0.98130841121495305</v>
      </c>
      <c r="Y239" s="9">
        <v>0.93137254901960798</v>
      </c>
      <c r="Z239" s="9">
        <v>1</v>
      </c>
      <c r="AA239" s="9">
        <v>0.95283018867924496</v>
      </c>
      <c r="AB239" s="9">
        <v>0.95180722891566305</v>
      </c>
      <c r="AC239" s="9">
        <v>0.94318181818181801</v>
      </c>
      <c r="AD239" s="9">
        <v>0.97916666666666696</v>
      </c>
      <c r="AE239" s="9">
        <v>0.94827586206896597</v>
      </c>
      <c r="AF239" s="9">
        <v>0.97979797979798</v>
      </c>
      <c r="AG239" s="9">
        <v>1</v>
      </c>
      <c r="AH239" s="9">
        <v>0.96153846153846201</v>
      </c>
      <c r="AI239" s="9">
        <v>0.94366197183098599</v>
      </c>
      <c r="AJ239" s="15">
        <v>0.96296296296296302</v>
      </c>
      <c r="AK239" s="15">
        <v>0.96</v>
      </c>
      <c r="AL239" s="15">
        <v>0.96875</v>
      </c>
      <c r="AM239" s="15">
        <v>0.97826086956521696</v>
      </c>
      <c r="AN239" s="15">
        <v>0.97674418604651203</v>
      </c>
      <c r="AO239" s="15">
        <v>0.98958333333333304</v>
      </c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20"/>
    </row>
    <row r="240" spans="1:61" x14ac:dyDescent="0.2">
      <c r="A240" s="1" t="s">
        <v>239</v>
      </c>
      <c r="B240" s="1" t="s">
        <v>661</v>
      </c>
      <c r="C240" s="9">
        <v>0.96153846153846201</v>
      </c>
      <c r="D240" s="9">
        <v>1</v>
      </c>
      <c r="E240" s="9">
        <v>1</v>
      </c>
      <c r="F240" s="9">
        <v>1</v>
      </c>
      <c r="G240" s="9">
        <v>0.98750000000000004</v>
      </c>
      <c r="H240" s="9">
        <v>0.97727272727272696</v>
      </c>
      <c r="I240" s="9">
        <v>1</v>
      </c>
      <c r="J240" s="9">
        <v>0.99056603773584895</v>
      </c>
      <c r="K240" s="9">
        <v>0.97560975609756095</v>
      </c>
      <c r="L240" s="9">
        <v>0.98913043478260898</v>
      </c>
      <c r="M240" s="9">
        <v>0.98181818181818203</v>
      </c>
      <c r="N240" s="9">
        <v>1</v>
      </c>
      <c r="O240" s="9">
        <v>1</v>
      </c>
      <c r="P240" s="9">
        <v>0.98795180722891596</v>
      </c>
      <c r="Q240" s="9">
        <v>0.98863636363636398</v>
      </c>
      <c r="R240" s="9">
        <v>0.98113207547169801</v>
      </c>
      <c r="S240" s="9">
        <v>0.98958333333333304</v>
      </c>
      <c r="T240" s="9">
        <v>0.99107142857142905</v>
      </c>
      <c r="U240" s="9">
        <v>0.990291262135922</v>
      </c>
      <c r="V240" s="9">
        <v>0.97196261682243001</v>
      </c>
      <c r="W240" s="9">
        <v>1</v>
      </c>
      <c r="X240" s="9">
        <v>1</v>
      </c>
      <c r="Y240" s="9">
        <v>1</v>
      </c>
      <c r="Z240" s="9">
        <v>0.987179487179487</v>
      </c>
      <c r="AA240" s="9">
        <v>1</v>
      </c>
      <c r="AB240" s="9">
        <v>1</v>
      </c>
      <c r="AC240" s="9">
        <v>0.99056603773584895</v>
      </c>
      <c r="AD240" s="9">
        <v>1</v>
      </c>
      <c r="AE240" s="9">
        <v>0.98989898989898994</v>
      </c>
      <c r="AF240" s="9">
        <v>1</v>
      </c>
      <c r="AG240" s="9">
        <v>1</v>
      </c>
      <c r="AH240" s="9">
        <v>0.98076923076923095</v>
      </c>
      <c r="AI240" s="9">
        <v>0.98809523809523803</v>
      </c>
      <c r="AJ240" s="15">
        <v>1</v>
      </c>
      <c r="AK240" s="15">
        <v>0.97058823529411797</v>
      </c>
      <c r="AL240" s="15">
        <v>0.98947368421052595</v>
      </c>
      <c r="AM240" s="15">
        <v>0.974683544303797</v>
      </c>
      <c r="AN240" s="15">
        <v>1</v>
      </c>
      <c r="AO240" s="15">
        <v>1</v>
      </c>
      <c r="AP240" s="15">
        <v>0.98876404494381998</v>
      </c>
      <c r="AQ240" s="15">
        <v>0.88405797101449302</v>
      </c>
      <c r="AR240" s="15">
        <v>0.91666666666666696</v>
      </c>
      <c r="AS240" s="15">
        <v>1</v>
      </c>
      <c r="AT240" s="15">
        <v>0.98850574712643702</v>
      </c>
      <c r="AU240" s="15">
        <v>0.99065420560747697</v>
      </c>
      <c r="AV240" s="15">
        <v>1</v>
      </c>
      <c r="AW240" s="15">
        <v>0.98148148148148195</v>
      </c>
      <c r="AX240" s="15">
        <v>0.99206349206349198</v>
      </c>
      <c r="AY240" s="15">
        <v>0.95652173913043503</v>
      </c>
      <c r="AZ240" s="15">
        <v>0.95575221238938102</v>
      </c>
      <c r="BA240" s="15">
        <v>0.94827586206896597</v>
      </c>
      <c r="BB240" s="15"/>
      <c r="BC240" s="15"/>
      <c r="BD240" s="15"/>
      <c r="BE240" s="15"/>
      <c r="BF240" s="15"/>
      <c r="BG240" s="15"/>
      <c r="BH240" s="15"/>
      <c r="BI240" s="20"/>
    </row>
    <row r="241" spans="1:61" x14ac:dyDescent="0.2">
      <c r="A241" s="1" t="s">
        <v>240</v>
      </c>
      <c r="B241" s="1" t="s">
        <v>662</v>
      </c>
      <c r="C241" s="9">
        <v>0.94009216589861799</v>
      </c>
      <c r="D241" s="9">
        <v>0.99534883720930201</v>
      </c>
      <c r="E241" s="9">
        <v>0.97222222222222199</v>
      </c>
      <c r="F241" s="9">
        <v>0.98029556650246297</v>
      </c>
      <c r="G241" s="9">
        <v>0.97058823529411797</v>
      </c>
      <c r="H241" s="9">
        <v>0.99069767441860501</v>
      </c>
      <c r="I241" s="9">
        <v>0.97487437185929604</v>
      </c>
      <c r="J241" s="9">
        <v>0.97073170731707303</v>
      </c>
      <c r="K241" s="9">
        <v>0.99519230769230804</v>
      </c>
      <c r="L241" s="9">
        <v>0.974683544303797</v>
      </c>
      <c r="M241" s="9">
        <v>0.97685185185185197</v>
      </c>
      <c r="N241" s="9">
        <v>0.97727272727272696</v>
      </c>
      <c r="O241" s="9">
        <v>0.94170403587443996</v>
      </c>
      <c r="P241" s="9">
        <v>0.95180722891566305</v>
      </c>
      <c r="Q241" s="9">
        <v>0.95412844036697297</v>
      </c>
      <c r="R241" s="9">
        <v>0.94491525423728795</v>
      </c>
      <c r="S241" s="9">
        <v>0.99561403508771895</v>
      </c>
      <c r="T241" s="9">
        <v>0.976653696498054</v>
      </c>
      <c r="U241" s="9">
        <v>0.97706422018348604</v>
      </c>
      <c r="V241" s="9">
        <v>0.95925925925925903</v>
      </c>
      <c r="W241" s="9">
        <v>0.94420600858369097</v>
      </c>
      <c r="X241" s="9">
        <v>0.93333333333333302</v>
      </c>
      <c r="Y241" s="9">
        <v>0.95833333333333304</v>
      </c>
      <c r="Z241" s="9">
        <v>0.97156398104265396</v>
      </c>
      <c r="AA241" s="9">
        <v>0.94163424124513595</v>
      </c>
      <c r="AB241" s="9">
        <v>0.96385542168674698</v>
      </c>
      <c r="AC241" s="9">
        <v>0.97413793103448298</v>
      </c>
      <c r="AD241" s="9">
        <v>0.95686274509803904</v>
      </c>
      <c r="AE241" s="9">
        <v>0.94583333333333297</v>
      </c>
      <c r="AF241" s="9">
        <v>0.93388429752066104</v>
      </c>
      <c r="AG241" s="9">
        <v>0.96959459459459496</v>
      </c>
      <c r="AH241" s="9">
        <v>0.94308943089430897</v>
      </c>
      <c r="AI241" s="9">
        <v>0.96086956521739098</v>
      </c>
      <c r="AJ241" s="15">
        <v>0.95138888888888895</v>
      </c>
      <c r="AK241" s="15">
        <v>0.97388059701492502</v>
      </c>
      <c r="AL241" s="15">
        <v>0.96982758620689702</v>
      </c>
      <c r="AM241" s="15">
        <v>0.96470588235294097</v>
      </c>
      <c r="AN241" s="15">
        <v>0.96747967479674801</v>
      </c>
      <c r="AO241" s="15">
        <v>0.97329376854599403</v>
      </c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20"/>
    </row>
    <row r="242" spans="1:61" x14ac:dyDescent="0.2">
      <c r="A242" s="1" t="s">
        <v>241</v>
      </c>
      <c r="B242" s="1" t="s">
        <v>663</v>
      </c>
      <c r="C242" s="9">
        <v>0.95390070921985803</v>
      </c>
      <c r="D242" s="9">
        <v>0.98191214470284205</v>
      </c>
      <c r="E242" s="9">
        <v>0.98431372549019602</v>
      </c>
      <c r="F242" s="9">
        <v>0.96916299559471397</v>
      </c>
      <c r="G242" s="9">
        <v>0.96788990825688104</v>
      </c>
      <c r="H242" s="9">
        <v>0.97297297297297303</v>
      </c>
      <c r="I242" s="9">
        <v>0.98185117967332103</v>
      </c>
      <c r="J242" s="9">
        <v>0.980732177263969</v>
      </c>
      <c r="K242" s="9">
        <v>0.96509598603839397</v>
      </c>
      <c r="L242" s="9">
        <v>0.96247960848287095</v>
      </c>
      <c r="M242" s="9">
        <v>0.97068965517241401</v>
      </c>
      <c r="N242" s="9">
        <v>0.967741935483871</v>
      </c>
      <c r="O242" s="9">
        <v>0.96369636963696403</v>
      </c>
      <c r="P242" s="9">
        <v>0.96794871794871795</v>
      </c>
      <c r="Q242" s="9">
        <v>0.94664031620553402</v>
      </c>
      <c r="R242" s="9">
        <v>0.96</v>
      </c>
      <c r="S242" s="9">
        <v>0.98319327731092399</v>
      </c>
      <c r="T242" s="9">
        <v>0.95939086294416198</v>
      </c>
      <c r="U242" s="9">
        <v>0.971830985915493</v>
      </c>
      <c r="V242" s="9">
        <v>0.97791798107255501</v>
      </c>
      <c r="W242" s="9">
        <v>0.95390070921985803</v>
      </c>
      <c r="X242" s="9">
        <v>0.96401799100449803</v>
      </c>
      <c r="Y242" s="9">
        <v>0.96457326892109496</v>
      </c>
      <c r="Z242" s="9">
        <v>0.97311827956989205</v>
      </c>
      <c r="AA242" s="9">
        <v>0.94015748031496105</v>
      </c>
      <c r="AB242" s="9">
        <v>0.92629482071713098</v>
      </c>
      <c r="AC242" s="9">
        <v>0.92779783393501802</v>
      </c>
      <c r="AD242" s="9"/>
      <c r="AE242" s="9"/>
      <c r="AF242" s="9"/>
      <c r="AG242" s="9"/>
      <c r="AH242" s="9"/>
      <c r="AI242" s="9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20"/>
    </row>
    <row r="243" spans="1:61" x14ac:dyDescent="0.2">
      <c r="A243" s="1" t="s">
        <v>242</v>
      </c>
      <c r="B243" s="1" t="s">
        <v>664</v>
      </c>
      <c r="C243" s="9">
        <v>0.95675675675675698</v>
      </c>
      <c r="D243" s="9">
        <v>0.92</v>
      </c>
      <c r="E243" s="9">
        <v>0.99456521739130399</v>
      </c>
      <c r="F243" s="9">
        <v>0.96666666666666701</v>
      </c>
      <c r="G243" s="9">
        <v>0.98412698412698396</v>
      </c>
      <c r="H243" s="9">
        <v>0.95939086294416198</v>
      </c>
      <c r="I243" s="9">
        <v>0.984375</v>
      </c>
      <c r="J243" s="9">
        <v>0.98230088495575196</v>
      </c>
      <c r="K243" s="9">
        <v>0.974619289340102</v>
      </c>
      <c r="L243" s="9">
        <v>0.95857988165680497</v>
      </c>
      <c r="M243" s="9">
        <v>0.94146341463414596</v>
      </c>
      <c r="N243" s="9">
        <v>0.98285714285714298</v>
      </c>
      <c r="O243" s="9">
        <v>0.90862944162436499</v>
      </c>
      <c r="P243" s="9">
        <v>0.96385542168674698</v>
      </c>
      <c r="Q243" s="9">
        <v>0.983240223463687</v>
      </c>
      <c r="R243" s="9">
        <v>0.97101449275362295</v>
      </c>
      <c r="S243" s="9">
        <v>0.97321428571428603</v>
      </c>
      <c r="T243" s="9">
        <v>0.95566502463054204</v>
      </c>
      <c r="U243" s="9">
        <v>0.97435897435897401</v>
      </c>
      <c r="V243" s="9">
        <v>0.97757847533632303</v>
      </c>
      <c r="W243" s="9">
        <v>0.96551724137931005</v>
      </c>
      <c r="X243" s="9">
        <v>0.94805194805194803</v>
      </c>
      <c r="Y243" s="9">
        <v>0.96956521739130397</v>
      </c>
      <c r="Z243" s="9">
        <v>0.96428571428571397</v>
      </c>
      <c r="AA243" s="9">
        <v>0.95708154506437804</v>
      </c>
      <c r="AB243" s="9">
        <v>0.94413407821229001</v>
      </c>
      <c r="AC243" s="9">
        <v>0.94416243654822296</v>
      </c>
      <c r="AD243" s="9"/>
      <c r="AE243" s="9"/>
      <c r="AF243" s="9"/>
      <c r="AG243" s="9"/>
      <c r="AH243" s="9"/>
      <c r="AI243" s="9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20"/>
    </row>
    <row r="244" spans="1:61" x14ac:dyDescent="0.2">
      <c r="A244" s="2" t="s">
        <v>243</v>
      </c>
      <c r="B244" s="2" t="s">
        <v>665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>
        <v>0.95652173913043503</v>
      </c>
      <c r="BC244" s="15">
        <v>0.97440944881889802</v>
      </c>
      <c r="BD244" s="15">
        <v>0.97431506849315097</v>
      </c>
      <c r="BE244" s="15">
        <v>0.98272552783109401</v>
      </c>
      <c r="BF244" s="15">
        <v>0.970649895178197</v>
      </c>
      <c r="BG244" s="15">
        <v>0.951672862453532</v>
      </c>
      <c r="BH244" s="15">
        <v>0.963114754098361</v>
      </c>
      <c r="BI244" s="20">
        <v>0.98014440433213001</v>
      </c>
    </row>
    <row r="245" spans="1:61" x14ac:dyDescent="0.2">
      <c r="A245" s="2" t="s">
        <v>244</v>
      </c>
      <c r="B245" s="2" t="s">
        <v>666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>
        <v>0.98652291105121304</v>
      </c>
      <c r="BC245" s="15">
        <v>0.95184135977337103</v>
      </c>
      <c r="BD245" s="15">
        <v>0.96511627906976705</v>
      </c>
      <c r="BE245" s="15">
        <v>0.93665158371040702</v>
      </c>
      <c r="BF245" s="15">
        <v>0.95116279069767395</v>
      </c>
      <c r="BG245" s="15">
        <v>0.96230598669623102</v>
      </c>
      <c r="BH245" s="15">
        <v>0.93233082706766901</v>
      </c>
      <c r="BI245" s="20">
        <v>0.95531914893616998</v>
      </c>
    </row>
    <row r="246" spans="1:61" x14ac:dyDescent="0.2">
      <c r="A246" s="2" t="s">
        <v>245</v>
      </c>
      <c r="B246" s="2" t="s">
        <v>667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>
        <v>0.90079365079365104</v>
      </c>
      <c r="BC246" s="15">
        <v>0.90328820116054198</v>
      </c>
      <c r="BD246" s="15">
        <v>0.92553191489361697</v>
      </c>
      <c r="BE246" s="15">
        <v>0.89435336976320601</v>
      </c>
      <c r="BF246" s="15">
        <v>0.87794432548179901</v>
      </c>
      <c r="BG246" s="15">
        <v>0.87258687258687295</v>
      </c>
      <c r="BH246" s="15">
        <v>0.89367088607594902</v>
      </c>
      <c r="BI246" s="20">
        <v>0.90111940298507498</v>
      </c>
    </row>
    <row r="247" spans="1:61" x14ac:dyDescent="0.2">
      <c r="A247" s="2" t="s">
        <v>246</v>
      </c>
      <c r="B247" s="2" t="s">
        <v>668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>
        <v>0.98083067092651799</v>
      </c>
      <c r="BC247" s="15">
        <v>0.96078431372549</v>
      </c>
      <c r="BD247" s="15">
        <v>0.97237569060773499</v>
      </c>
      <c r="BE247" s="15">
        <v>0.98032786885245904</v>
      </c>
      <c r="BF247" s="15">
        <v>0.98070739549839203</v>
      </c>
      <c r="BG247" s="15">
        <v>0.94666666666666699</v>
      </c>
      <c r="BH247" s="15">
        <v>0.954983922829582</v>
      </c>
      <c r="BI247" s="20">
        <v>0.95151515151515198</v>
      </c>
    </row>
    <row r="248" spans="1:61" x14ac:dyDescent="0.2">
      <c r="A248" s="2" t="s">
        <v>247</v>
      </c>
      <c r="B248" s="2" t="s">
        <v>669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>
        <v>0.97330097087378598</v>
      </c>
      <c r="BC248" s="15">
        <v>0.98287671232876705</v>
      </c>
      <c r="BD248" s="15">
        <v>0.96820175438596501</v>
      </c>
      <c r="BE248" s="15">
        <v>0.97169811320754695</v>
      </c>
      <c r="BF248" s="15">
        <v>0.95656894679696003</v>
      </c>
      <c r="BG248" s="15">
        <v>0.93223819301848099</v>
      </c>
      <c r="BH248" s="15">
        <v>0.951445086705202</v>
      </c>
      <c r="BI248" s="20">
        <v>0.95764462809917394</v>
      </c>
    </row>
    <row r="249" spans="1:61" x14ac:dyDescent="0.2">
      <c r="A249" s="2" t="s">
        <v>248</v>
      </c>
      <c r="B249" s="2" t="s">
        <v>670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>
        <v>0.95549738219895297</v>
      </c>
      <c r="BC249" s="15">
        <v>0.96327683615819204</v>
      </c>
      <c r="BD249" s="15">
        <v>0.95538057742782201</v>
      </c>
      <c r="BE249" s="15">
        <v>0.97560975609756095</v>
      </c>
      <c r="BF249" s="15">
        <v>0.95039164490861605</v>
      </c>
      <c r="BG249" s="15">
        <v>0.94835680751173701</v>
      </c>
      <c r="BH249" s="15">
        <v>0.97606382978723405</v>
      </c>
      <c r="BI249" s="20">
        <v>0.93093922651933703</v>
      </c>
    </row>
    <row r="250" spans="1:61" x14ac:dyDescent="0.2">
      <c r="A250" s="2" t="s">
        <v>249</v>
      </c>
      <c r="B250" s="2" t="s">
        <v>671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>
        <v>0.98393574297188802</v>
      </c>
      <c r="BC250" s="15">
        <v>0.97890295358649804</v>
      </c>
      <c r="BD250" s="15">
        <v>0.95402298850574696</v>
      </c>
      <c r="BE250" s="15">
        <v>0.96283783783783805</v>
      </c>
      <c r="BF250" s="15">
        <v>0.94095940959409596</v>
      </c>
      <c r="BG250" s="15">
        <v>0.93548387096774199</v>
      </c>
      <c r="BH250" s="15">
        <v>0.93772893772893795</v>
      </c>
      <c r="BI250" s="20">
        <v>0.94137931034482802</v>
      </c>
    </row>
    <row r="251" spans="1:61" x14ac:dyDescent="0.2">
      <c r="A251" s="2" t="s">
        <v>250</v>
      </c>
      <c r="B251" s="2" t="s">
        <v>672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>
        <v>0.97260273972602695</v>
      </c>
      <c r="BC251" s="15">
        <v>0.97048611111111105</v>
      </c>
      <c r="BD251" s="15">
        <v>0.96723868954758196</v>
      </c>
      <c r="BE251" s="15">
        <v>0.97455089820359297</v>
      </c>
      <c r="BF251" s="15">
        <v>0.94712286158631398</v>
      </c>
      <c r="BG251" s="15">
        <v>0.95645412130637597</v>
      </c>
      <c r="BH251" s="15">
        <v>0.95022624434389102</v>
      </c>
      <c r="BI251" s="20">
        <v>0.95397489539749003</v>
      </c>
    </row>
    <row r="252" spans="1:61" x14ac:dyDescent="0.2">
      <c r="A252" s="2" t="s">
        <v>251</v>
      </c>
      <c r="B252" s="2" t="s">
        <v>673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>
        <v>0.97169811320754695</v>
      </c>
      <c r="BC252" s="15">
        <v>0.98255813953488402</v>
      </c>
      <c r="BD252" s="15">
        <v>0.97356828193832601</v>
      </c>
      <c r="BE252" s="15">
        <v>0.942105263157895</v>
      </c>
      <c r="BF252" s="15">
        <v>0.90909090909090895</v>
      </c>
      <c r="BG252" s="15">
        <v>0.94009216589861799</v>
      </c>
      <c r="BH252" s="15">
        <v>0.92307692307692302</v>
      </c>
      <c r="BI252" s="20">
        <v>0.97309417040358703</v>
      </c>
    </row>
    <row r="253" spans="1:61" x14ac:dyDescent="0.2">
      <c r="A253" s="1" t="s">
        <v>252</v>
      </c>
      <c r="B253" s="1" t="s">
        <v>674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20"/>
    </row>
    <row r="254" spans="1:61" x14ac:dyDescent="0.2">
      <c r="A254" s="1" t="s">
        <v>253</v>
      </c>
      <c r="B254" s="1" t="s">
        <v>675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20"/>
    </row>
    <row r="255" spans="1:61" x14ac:dyDescent="0.2">
      <c r="A255" s="1" t="s">
        <v>254</v>
      </c>
      <c r="B255" s="1" t="s">
        <v>676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20"/>
    </row>
    <row r="256" spans="1:61" x14ac:dyDescent="0.2">
      <c r="A256" s="1" t="s">
        <v>255</v>
      </c>
      <c r="B256" s="1" t="s">
        <v>677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20"/>
    </row>
    <row r="257" spans="1:61" x14ac:dyDescent="0.2">
      <c r="A257" s="1" t="s">
        <v>256</v>
      </c>
      <c r="B257" s="1" t="s">
        <v>678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20"/>
    </row>
    <row r="258" spans="1:61" x14ac:dyDescent="0.2">
      <c r="A258" s="1" t="s">
        <v>257</v>
      </c>
      <c r="B258" s="1" t="s">
        <v>679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20"/>
    </row>
    <row r="259" spans="1:61" x14ac:dyDescent="0.2">
      <c r="A259" s="1" t="s">
        <v>258</v>
      </c>
      <c r="B259" s="1" t="s">
        <v>680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20"/>
    </row>
    <row r="260" spans="1:61" x14ac:dyDescent="0.2">
      <c r="A260" s="1" t="s">
        <v>259</v>
      </c>
      <c r="B260" s="1" t="s">
        <v>681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20"/>
    </row>
    <row r="261" spans="1:61" x14ac:dyDescent="0.2">
      <c r="A261" s="1" t="s">
        <v>260</v>
      </c>
      <c r="B261" s="1" t="s">
        <v>682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20"/>
    </row>
    <row r="262" spans="1:61" x14ac:dyDescent="0.2">
      <c r="A262" s="1" t="s">
        <v>261</v>
      </c>
      <c r="B262" s="1" t="s">
        <v>683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20"/>
    </row>
    <row r="263" spans="1:61" x14ac:dyDescent="0.2">
      <c r="A263" s="1" t="s">
        <v>262</v>
      </c>
      <c r="B263" s="1" t="s">
        <v>684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20"/>
    </row>
    <row r="264" spans="1:61" x14ac:dyDescent="0.2">
      <c r="A264" s="1" t="s">
        <v>263</v>
      </c>
      <c r="B264" s="1" t="s">
        <v>685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20"/>
    </row>
    <row r="265" spans="1:61" x14ac:dyDescent="0.2">
      <c r="A265" s="1" t="s">
        <v>264</v>
      </c>
      <c r="B265" s="1" t="s">
        <v>686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20"/>
    </row>
    <row r="266" spans="1:61" x14ac:dyDescent="0.2">
      <c r="A266" s="1" t="s">
        <v>265</v>
      </c>
      <c r="B266" s="1" t="s">
        <v>687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20"/>
    </row>
    <row r="267" spans="1:61" x14ac:dyDescent="0.2">
      <c r="A267" s="1" t="s">
        <v>266</v>
      </c>
      <c r="B267" s="1" t="s">
        <v>688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20"/>
    </row>
    <row r="268" spans="1:61" x14ac:dyDescent="0.2">
      <c r="A268" s="1" t="s">
        <v>267</v>
      </c>
      <c r="B268" s="1" t="s">
        <v>689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20"/>
    </row>
    <row r="269" spans="1:61" x14ac:dyDescent="0.2">
      <c r="A269" s="1" t="s">
        <v>268</v>
      </c>
      <c r="B269" s="1" t="s">
        <v>690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20"/>
    </row>
    <row r="270" spans="1:61" x14ac:dyDescent="0.2">
      <c r="A270" s="1" t="s">
        <v>269</v>
      </c>
      <c r="B270" s="1" t="s">
        <v>691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20"/>
    </row>
    <row r="271" spans="1:61" x14ac:dyDescent="0.2">
      <c r="A271" s="1" t="s">
        <v>270</v>
      </c>
      <c r="B271" s="1" t="s">
        <v>692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20"/>
    </row>
    <row r="272" spans="1:61" x14ac:dyDescent="0.2">
      <c r="A272" s="1" t="s">
        <v>271</v>
      </c>
      <c r="B272" s="1" t="s">
        <v>693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20"/>
    </row>
    <row r="273" spans="1:61" x14ac:dyDescent="0.2">
      <c r="A273" s="1" t="s">
        <v>272</v>
      </c>
      <c r="B273" s="1" t="s">
        <v>694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20"/>
    </row>
    <row r="274" spans="1:61" x14ac:dyDescent="0.2">
      <c r="A274" s="1" t="s">
        <v>273</v>
      </c>
      <c r="B274" s="1" t="s">
        <v>695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20"/>
    </row>
    <row r="275" spans="1:61" x14ac:dyDescent="0.2">
      <c r="A275" s="1" t="s">
        <v>274</v>
      </c>
      <c r="B275" s="1" t="s">
        <v>696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20"/>
    </row>
    <row r="276" spans="1:61" x14ac:dyDescent="0.2">
      <c r="A276" s="1" t="s">
        <v>275</v>
      </c>
      <c r="B276" s="1" t="s">
        <v>697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20"/>
    </row>
    <row r="277" spans="1:61" x14ac:dyDescent="0.2">
      <c r="A277" s="1" t="s">
        <v>276</v>
      </c>
      <c r="B277" s="1" t="s">
        <v>698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20"/>
    </row>
    <row r="278" spans="1:61" x14ac:dyDescent="0.2">
      <c r="A278" s="1" t="s">
        <v>277</v>
      </c>
      <c r="B278" s="1" t="s">
        <v>699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20"/>
    </row>
    <row r="279" spans="1:61" x14ac:dyDescent="0.2">
      <c r="A279" s="1" t="s">
        <v>278</v>
      </c>
      <c r="B279" s="1" t="s">
        <v>700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20"/>
    </row>
    <row r="280" spans="1:61" x14ac:dyDescent="0.2">
      <c r="A280" s="1" t="s">
        <v>279</v>
      </c>
      <c r="B280" s="1" t="s">
        <v>701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20"/>
    </row>
    <row r="281" spans="1:61" x14ac:dyDescent="0.2">
      <c r="A281" s="1" t="s">
        <v>280</v>
      </c>
      <c r="B281" s="1" t="s">
        <v>702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20"/>
    </row>
    <row r="282" spans="1:61" x14ac:dyDescent="0.2">
      <c r="A282" s="1" t="s">
        <v>281</v>
      </c>
      <c r="B282" s="1" t="s">
        <v>703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20"/>
    </row>
    <row r="283" spans="1:61" x14ac:dyDescent="0.2">
      <c r="A283" s="1" t="s">
        <v>282</v>
      </c>
      <c r="B283" s="1" t="s">
        <v>704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20"/>
    </row>
    <row r="284" spans="1:61" x14ac:dyDescent="0.2">
      <c r="A284" s="1" t="s">
        <v>283</v>
      </c>
      <c r="B284" s="1" t="s">
        <v>705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20"/>
    </row>
    <row r="285" spans="1:61" x14ac:dyDescent="0.2">
      <c r="A285" s="1" t="s">
        <v>284</v>
      </c>
      <c r="B285" s="1" t="s">
        <v>706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20"/>
    </row>
    <row r="286" spans="1:61" x14ac:dyDescent="0.2">
      <c r="A286" s="1" t="s">
        <v>285</v>
      </c>
      <c r="B286" s="1" t="s">
        <v>707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20"/>
    </row>
    <row r="287" spans="1:61" x14ac:dyDescent="0.2">
      <c r="A287" s="1" t="s">
        <v>286</v>
      </c>
      <c r="B287" s="1" t="s">
        <v>708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20"/>
    </row>
    <row r="288" spans="1:61" x14ac:dyDescent="0.2">
      <c r="A288" s="1" t="s">
        <v>287</v>
      </c>
      <c r="B288" s="1" t="s">
        <v>709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20"/>
    </row>
    <row r="289" spans="1:61" x14ac:dyDescent="0.2">
      <c r="A289" s="1" t="s">
        <v>288</v>
      </c>
      <c r="B289" s="1" t="s">
        <v>710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20"/>
    </row>
    <row r="290" spans="1:61" x14ac:dyDescent="0.2">
      <c r="A290" s="1" t="s">
        <v>289</v>
      </c>
      <c r="B290" s="1" t="s">
        <v>711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20"/>
    </row>
    <row r="291" spans="1:61" x14ac:dyDescent="0.2">
      <c r="A291" s="1" t="s">
        <v>290</v>
      </c>
      <c r="B291" s="1" t="s">
        <v>712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20"/>
    </row>
    <row r="292" spans="1:61" x14ac:dyDescent="0.2">
      <c r="A292" s="1" t="s">
        <v>291</v>
      </c>
      <c r="B292" s="1" t="s">
        <v>713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20"/>
    </row>
    <row r="293" spans="1:61" x14ac:dyDescent="0.2">
      <c r="A293" s="1" t="s">
        <v>292</v>
      </c>
      <c r="B293" s="1" t="s">
        <v>714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20"/>
    </row>
    <row r="294" spans="1:61" x14ac:dyDescent="0.2">
      <c r="A294" s="1" t="s">
        <v>293</v>
      </c>
      <c r="B294" s="1" t="s">
        <v>715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20"/>
    </row>
    <row r="295" spans="1:61" x14ac:dyDescent="0.2">
      <c r="A295" s="1" t="s">
        <v>294</v>
      </c>
      <c r="B295" s="1" t="s">
        <v>716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20"/>
    </row>
    <row r="296" spans="1:61" x14ac:dyDescent="0.2">
      <c r="A296" s="1" t="s">
        <v>295</v>
      </c>
      <c r="B296" s="1" t="s">
        <v>717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20"/>
    </row>
    <row r="297" spans="1:61" x14ac:dyDescent="0.2">
      <c r="A297" s="1" t="s">
        <v>296</v>
      </c>
      <c r="B297" s="1" t="s">
        <v>718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20"/>
    </row>
    <row r="298" spans="1:61" x14ac:dyDescent="0.2">
      <c r="A298" s="1" t="s">
        <v>297</v>
      </c>
      <c r="B298" s="1" t="s">
        <v>719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20"/>
    </row>
    <row r="299" spans="1:61" x14ac:dyDescent="0.2">
      <c r="A299" s="1" t="s">
        <v>298</v>
      </c>
      <c r="B299" s="1" t="s">
        <v>720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20"/>
    </row>
    <row r="300" spans="1:61" x14ac:dyDescent="0.2">
      <c r="A300" s="1" t="s">
        <v>299</v>
      </c>
      <c r="B300" s="1" t="s">
        <v>721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20"/>
    </row>
    <row r="301" spans="1:61" x14ac:dyDescent="0.2">
      <c r="A301" s="1" t="s">
        <v>300</v>
      </c>
      <c r="B301" s="1" t="s">
        <v>722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20"/>
    </row>
    <row r="302" spans="1:61" x14ac:dyDescent="0.2">
      <c r="A302" s="1" t="s">
        <v>301</v>
      </c>
      <c r="B302" s="1" t="s">
        <v>723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20"/>
    </row>
    <row r="303" spans="1:61" x14ac:dyDescent="0.2">
      <c r="A303" s="1" t="s">
        <v>302</v>
      </c>
      <c r="B303" s="1" t="s">
        <v>724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20"/>
    </row>
    <row r="304" spans="1:61" x14ac:dyDescent="0.2">
      <c r="A304" s="1" t="s">
        <v>303</v>
      </c>
      <c r="B304" s="1" t="s">
        <v>725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20"/>
    </row>
    <row r="305" spans="1:61" x14ac:dyDescent="0.2">
      <c r="A305" s="1" t="s">
        <v>304</v>
      </c>
      <c r="B305" s="1" t="s">
        <v>726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20"/>
    </row>
    <row r="306" spans="1:61" x14ac:dyDescent="0.2">
      <c r="A306" s="1" t="s">
        <v>305</v>
      </c>
      <c r="B306" s="1" t="s">
        <v>727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20"/>
    </row>
    <row r="307" spans="1:61" x14ac:dyDescent="0.2">
      <c r="A307" s="1" t="s">
        <v>306</v>
      </c>
      <c r="B307" s="1" t="s">
        <v>728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20"/>
    </row>
    <row r="308" spans="1:61" x14ac:dyDescent="0.2">
      <c r="A308" s="1" t="s">
        <v>307</v>
      </c>
      <c r="B308" s="1" t="s">
        <v>729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20"/>
    </row>
    <row r="309" spans="1:61" x14ac:dyDescent="0.2">
      <c r="A309" s="1" t="s">
        <v>308</v>
      </c>
      <c r="B309" s="1" t="s">
        <v>730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20"/>
    </row>
    <row r="310" spans="1:61" x14ac:dyDescent="0.2">
      <c r="A310" s="1" t="s">
        <v>309</v>
      </c>
      <c r="B310" s="1" t="s">
        <v>731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20"/>
    </row>
    <row r="311" spans="1:61" x14ac:dyDescent="0.2">
      <c r="A311" s="1" t="s">
        <v>310</v>
      </c>
      <c r="B311" s="1" t="s">
        <v>732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20"/>
    </row>
    <row r="312" spans="1:61" x14ac:dyDescent="0.2">
      <c r="A312" s="1" t="s">
        <v>311</v>
      </c>
      <c r="B312" s="1" t="s">
        <v>733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20"/>
    </row>
    <row r="313" spans="1:61" x14ac:dyDescent="0.2">
      <c r="A313" s="1" t="s">
        <v>312</v>
      </c>
      <c r="B313" s="1" t="s">
        <v>734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20"/>
    </row>
    <row r="314" spans="1:61" x14ac:dyDescent="0.2">
      <c r="A314" s="1" t="s">
        <v>313</v>
      </c>
      <c r="B314" s="1" t="s">
        <v>735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20"/>
    </row>
    <row r="315" spans="1:61" x14ac:dyDescent="0.2">
      <c r="A315" s="1" t="s">
        <v>314</v>
      </c>
      <c r="B315" s="1" t="s">
        <v>736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20"/>
    </row>
    <row r="316" spans="1:61" x14ac:dyDescent="0.2">
      <c r="A316" s="1" t="s">
        <v>315</v>
      </c>
      <c r="B316" s="1" t="s">
        <v>737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20"/>
    </row>
    <row r="317" spans="1:61" x14ac:dyDescent="0.2">
      <c r="A317" s="1" t="s">
        <v>316</v>
      </c>
      <c r="B317" s="1" t="s">
        <v>738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20"/>
    </row>
    <row r="318" spans="1:61" x14ac:dyDescent="0.2">
      <c r="A318" s="1" t="s">
        <v>317</v>
      </c>
      <c r="B318" s="1" t="s">
        <v>739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20"/>
    </row>
    <row r="319" spans="1:61" x14ac:dyDescent="0.2">
      <c r="A319" s="1" t="s">
        <v>318</v>
      </c>
      <c r="B319" s="1" t="s">
        <v>740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20"/>
    </row>
    <row r="320" spans="1:61" x14ac:dyDescent="0.2">
      <c r="A320" s="1" t="s">
        <v>319</v>
      </c>
      <c r="B320" s="1" t="s">
        <v>741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20"/>
    </row>
    <row r="321" spans="1:61" x14ac:dyDescent="0.2">
      <c r="A321" s="1" t="s">
        <v>320</v>
      </c>
      <c r="B321" s="1" t="s">
        <v>742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20"/>
    </row>
    <row r="322" spans="1:61" x14ac:dyDescent="0.2">
      <c r="A322" s="1" t="s">
        <v>321</v>
      </c>
      <c r="B322" s="1" t="s">
        <v>743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20"/>
    </row>
    <row r="323" spans="1:61" x14ac:dyDescent="0.2">
      <c r="A323" s="1" t="s">
        <v>322</v>
      </c>
      <c r="B323" s="1" t="s">
        <v>744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20"/>
    </row>
    <row r="324" spans="1:61" x14ac:dyDescent="0.2">
      <c r="A324" s="1" t="s">
        <v>323</v>
      </c>
      <c r="B324" s="1" t="s">
        <v>745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20"/>
    </row>
    <row r="325" spans="1:61" x14ac:dyDescent="0.2">
      <c r="A325" s="1" t="s">
        <v>324</v>
      </c>
      <c r="B325" s="1" t="s">
        <v>746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20"/>
    </row>
    <row r="326" spans="1:61" x14ac:dyDescent="0.2">
      <c r="A326" s="1" t="s">
        <v>325</v>
      </c>
      <c r="B326" s="1" t="s">
        <v>747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20"/>
    </row>
    <row r="327" spans="1:61" x14ac:dyDescent="0.2">
      <c r="A327" s="1" t="s">
        <v>326</v>
      </c>
      <c r="B327" s="1" t="s">
        <v>748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20"/>
    </row>
    <row r="328" spans="1:61" x14ac:dyDescent="0.2">
      <c r="A328" s="1" t="s">
        <v>327</v>
      </c>
      <c r="B328" s="1" t="s">
        <v>749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20"/>
    </row>
    <row r="329" spans="1:61" x14ac:dyDescent="0.2">
      <c r="A329" s="1" t="s">
        <v>328</v>
      </c>
      <c r="B329" s="1" t="s">
        <v>750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20"/>
    </row>
    <row r="330" spans="1:61" x14ac:dyDescent="0.2">
      <c r="A330" s="1" t="s">
        <v>329</v>
      </c>
      <c r="B330" s="1" t="s">
        <v>751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20"/>
    </row>
    <row r="331" spans="1:61" x14ac:dyDescent="0.2">
      <c r="A331" s="1" t="s">
        <v>330</v>
      </c>
      <c r="B331" s="1" t="s">
        <v>752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20"/>
    </row>
    <row r="332" spans="1:61" x14ac:dyDescent="0.2">
      <c r="A332" s="1" t="s">
        <v>331</v>
      </c>
      <c r="B332" s="1" t="s">
        <v>753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20"/>
    </row>
    <row r="333" spans="1:61" x14ac:dyDescent="0.2">
      <c r="A333" s="1" t="s">
        <v>332</v>
      </c>
      <c r="B333" s="1" t="s">
        <v>754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20"/>
    </row>
    <row r="334" spans="1:61" x14ac:dyDescent="0.2">
      <c r="A334" s="1" t="s">
        <v>333</v>
      </c>
      <c r="B334" s="1" t="s">
        <v>755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20"/>
    </row>
    <row r="335" spans="1:61" x14ac:dyDescent="0.2">
      <c r="A335" s="1" t="s">
        <v>334</v>
      </c>
      <c r="B335" s="1" t="s">
        <v>756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20"/>
    </row>
    <row r="336" spans="1:61" x14ac:dyDescent="0.2">
      <c r="A336" s="1" t="s">
        <v>335</v>
      </c>
      <c r="B336" s="1" t="s">
        <v>757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20"/>
    </row>
    <row r="337" spans="1:61" x14ac:dyDescent="0.2">
      <c r="A337" s="1" t="s">
        <v>336</v>
      </c>
      <c r="B337" s="1" t="s">
        <v>758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20"/>
    </row>
    <row r="338" spans="1:61" x14ac:dyDescent="0.2">
      <c r="A338" s="1" t="s">
        <v>337</v>
      </c>
      <c r="B338" s="1" t="s">
        <v>759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20"/>
    </row>
    <row r="339" spans="1:61" x14ac:dyDescent="0.2">
      <c r="A339" s="1" t="s">
        <v>338</v>
      </c>
      <c r="B339" s="1" t="s">
        <v>760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20"/>
    </row>
    <row r="340" spans="1:61" x14ac:dyDescent="0.2">
      <c r="A340" s="1" t="s">
        <v>339</v>
      </c>
      <c r="B340" s="1" t="s">
        <v>761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20"/>
    </row>
    <row r="341" spans="1:61" x14ac:dyDescent="0.2">
      <c r="A341" s="1" t="s">
        <v>340</v>
      </c>
      <c r="B341" s="1" t="s">
        <v>762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20"/>
    </row>
    <row r="342" spans="1:61" x14ac:dyDescent="0.2">
      <c r="A342" s="1" t="s">
        <v>341</v>
      </c>
      <c r="B342" s="1" t="s">
        <v>763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20"/>
    </row>
    <row r="343" spans="1:61" x14ac:dyDescent="0.2">
      <c r="A343" s="1" t="s">
        <v>342</v>
      </c>
      <c r="B343" s="1" t="s">
        <v>764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20"/>
    </row>
    <row r="344" spans="1:61" x14ac:dyDescent="0.2">
      <c r="A344" s="1" t="s">
        <v>343</v>
      </c>
      <c r="B344" s="1" t="s">
        <v>765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20"/>
    </row>
    <row r="345" spans="1:61" x14ac:dyDescent="0.2">
      <c r="A345" s="1" t="s">
        <v>344</v>
      </c>
      <c r="B345" s="1" t="s">
        <v>766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20"/>
    </row>
    <row r="346" spans="1:61" x14ac:dyDescent="0.2">
      <c r="A346" s="1" t="s">
        <v>345</v>
      </c>
      <c r="B346" s="1" t="s">
        <v>767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20"/>
    </row>
    <row r="347" spans="1:61" x14ac:dyDescent="0.2">
      <c r="A347" s="1" t="s">
        <v>346</v>
      </c>
      <c r="B347" s="1" t="s">
        <v>768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20"/>
    </row>
    <row r="348" spans="1:61" x14ac:dyDescent="0.2">
      <c r="A348" s="1" t="s">
        <v>347</v>
      </c>
      <c r="B348" s="1" t="s">
        <v>769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20"/>
    </row>
    <row r="349" spans="1:61" x14ac:dyDescent="0.2">
      <c r="A349" s="1" t="s">
        <v>348</v>
      </c>
      <c r="B349" s="1" t="s">
        <v>770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20"/>
    </row>
    <row r="350" spans="1:61" x14ac:dyDescent="0.2">
      <c r="A350" s="1" t="s">
        <v>349</v>
      </c>
      <c r="B350" s="1" t="s">
        <v>771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20"/>
    </row>
    <row r="351" spans="1:61" x14ac:dyDescent="0.2">
      <c r="A351" s="1" t="s">
        <v>350</v>
      </c>
      <c r="B351" s="1" t="s">
        <v>772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20"/>
    </row>
    <row r="352" spans="1:61" x14ac:dyDescent="0.2">
      <c r="A352" s="1" t="s">
        <v>351</v>
      </c>
      <c r="B352" s="1" t="s">
        <v>773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20"/>
    </row>
    <row r="353" spans="1:61" x14ac:dyDescent="0.2">
      <c r="A353" s="1" t="s">
        <v>352</v>
      </c>
      <c r="B353" s="1" t="s">
        <v>774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20"/>
    </row>
    <row r="354" spans="1:61" x14ac:dyDescent="0.2">
      <c r="A354" s="1" t="s">
        <v>353</v>
      </c>
      <c r="B354" s="1" t="s">
        <v>775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20"/>
    </row>
    <row r="355" spans="1:61" x14ac:dyDescent="0.2">
      <c r="A355" s="1" t="s">
        <v>354</v>
      </c>
      <c r="B355" s="1" t="s">
        <v>776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20"/>
    </row>
    <row r="356" spans="1:61" x14ac:dyDescent="0.2">
      <c r="A356" s="1" t="s">
        <v>355</v>
      </c>
      <c r="B356" s="1" t="s">
        <v>777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20"/>
    </row>
    <row r="357" spans="1:61" x14ac:dyDescent="0.2">
      <c r="A357" s="1" t="s">
        <v>356</v>
      </c>
      <c r="B357" s="1" t="s">
        <v>778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20"/>
    </row>
    <row r="358" spans="1:61" x14ac:dyDescent="0.2">
      <c r="A358" s="1" t="s">
        <v>357</v>
      </c>
      <c r="B358" s="1" t="s">
        <v>779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20"/>
    </row>
    <row r="359" spans="1:61" x14ac:dyDescent="0.2">
      <c r="A359" s="1" t="s">
        <v>358</v>
      </c>
      <c r="B359" s="1" t="s">
        <v>780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20"/>
    </row>
    <row r="360" spans="1:61" x14ac:dyDescent="0.2">
      <c r="A360" s="1" t="s">
        <v>359</v>
      </c>
      <c r="B360" s="1" t="s">
        <v>781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20"/>
    </row>
    <row r="361" spans="1:61" x14ac:dyDescent="0.2">
      <c r="A361" s="1" t="s">
        <v>360</v>
      </c>
      <c r="B361" s="1" t="s">
        <v>782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20"/>
    </row>
    <row r="362" spans="1:61" x14ac:dyDescent="0.2">
      <c r="A362" s="1" t="s">
        <v>361</v>
      </c>
      <c r="B362" s="1" t="s">
        <v>783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20"/>
    </row>
    <row r="363" spans="1:61" x14ac:dyDescent="0.2">
      <c r="A363" s="1" t="s">
        <v>362</v>
      </c>
      <c r="B363" s="1" t="s">
        <v>784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20"/>
    </row>
    <row r="364" spans="1:61" x14ac:dyDescent="0.2">
      <c r="A364" s="1" t="s">
        <v>363</v>
      </c>
      <c r="B364" s="1" t="s">
        <v>785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20"/>
    </row>
    <row r="365" spans="1:61" x14ac:dyDescent="0.2">
      <c r="A365" s="1" t="s">
        <v>364</v>
      </c>
      <c r="B365" s="1" t="s">
        <v>786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20"/>
    </row>
    <row r="366" spans="1:61" x14ac:dyDescent="0.2">
      <c r="A366" s="1" t="s">
        <v>365</v>
      </c>
      <c r="B366" s="1" t="s">
        <v>787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20"/>
    </row>
    <row r="367" spans="1:61" x14ac:dyDescent="0.2">
      <c r="A367" s="1" t="s">
        <v>366</v>
      </c>
      <c r="B367" s="1" t="s">
        <v>788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20"/>
    </row>
    <row r="368" spans="1:61" x14ac:dyDescent="0.2">
      <c r="A368" s="1" t="s">
        <v>367</v>
      </c>
      <c r="B368" s="1" t="s">
        <v>789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20"/>
    </row>
    <row r="369" spans="1:61" x14ac:dyDescent="0.2">
      <c r="A369" s="1" t="s">
        <v>368</v>
      </c>
      <c r="B369" s="1" t="s">
        <v>790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20"/>
    </row>
    <row r="370" spans="1:61" x14ac:dyDescent="0.2">
      <c r="A370" s="1" t="s">
        <v>369</v>
      </c>
      <c r="B370" s="1" t="s">
        <v>791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20"/>
    </row>
    <row r="371" spans="1:61" x14ac:dyDescent="0.2">
      <c r="A371" s="1" t="s">
        <v>370</v>
      </c>
      <c r="B371" s="1" t="s">
        <v>792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20"/>
    </row>
    <row r="372" spans="1:61" x14ac:dyDescent="0.2">
      <c r="A372" s="1" t="s">
        <v>371</v>
      </c>
      <c r="B372" s="1" t="s">
        <v>793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20"/>
    </row>
    <row r="373" spans="1:61" x14ac:dyDescent="0.2">
      <c r="A373" s="1" t="s">
        <v>372</v>
      </c>
      <c r="B373" s="1" t="s">
        <v>794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20"/>
    </row>
    <row r="374" spans="1:61" x14ac:dyDescent="0.2">
      <c r="A374" s="1" t="s">
        <v>373</v>
      </c>
      <c r="B374" s="1" t="s">
        <v>795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20"/>
    </row>
    <row r="375" spans="1:61" x14ac:dyDescent="0.2">
      <c r="A375" s="1" t="s">
        <v>374</v>
      </c>
      <c r="B375" s="1" t="s">
        <v>796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20"/>
    </row>
    <row r="376" spans="1:61" x14ac:dyDescent="0.2">
      <c r="A376" s="1" t="s">
        <v>375</v>
      </c>
      <c r="B376" s="1" t="s">
        <v>797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20"/>
    </row>
    <row r="377" spans="1:61" x14ac:dyDescent="0.2">
      <c r="A377" s="1" t="s">
        <v>376</v>
      </c>
      <c r="B377" s="1" t="s">
        <v>798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20"/>
    </row>
    <row r="378" spans="1:61" x14ac:dyDescent="0.2">
      <c r="A378" s="1" t="s">
        <v>377</v>
      </c>
      <c r="B378" s="1" t="s">
        <v>799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20"/>
    </row>
    <row r="379" spans="1:61" x14ac:dyDescent="0.2">
      <c r="A379" s="1" t="s">
        <v>378</v>
      </c>
      <c r="B379" s="1" t="s">
        <v>800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20"/>
    </row>
    <row r="380" spans="1:61" x14ac:dyDescent="0.2">
      <c r="A380" s="1" t="s">
        <v>379</v>
      </c>
      <c r="B380" s="1" t="s">
        <v>801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20"/>
    </row>
    <row r="381" spans="1:61" x14ac:dyDescent="0.2">
      <c r="A381" s="1" t="s">
        <v>380</v>
      </c>
      <c r="B381" s="1" t="s">
        <v>802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20"/>
    </row>
    <row r="382" spans="1:61" x14ac:dyDescent="0.2">
      <c r="A382" s="1" t="s">
        <v>381</v>
      </c>
      <c r="B382" s="1" t="s">
        <v>803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20"/>
    </row>
    <row r="383" spans="1:61" x14ac:dyDescent="0.2">
      <c r="A383" s="1" t="s">
        <v>382</v>
      </c>
      <c r="B383" s="1" t="s">
        <v>804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20"/>
    </row>
    <row r="384" spans="1:61" x14ac:dyDescent="0.2">
      <c r="A384" s="1" t="s">
        <v>383</v>
      </c>
      <c r="B384" s="1" t="s">
        <v>805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20"/>
    </row>
    <row r="385" spans="1:61" x14ac:dyDescent="0.2">
      <c r="A385" s="1" t="s">
        <v>384</v>
      </c>
      <c r="B385" s="1" t="s">
        <v>806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20"/>
    </row>
    <row r="386" spans="1:61" x14ac:dyDescent="0.2">
      <c r="A386" s="1" t="s">
        <v>385</v>
      </c>
      <c r="B386" s="1" t="s">
        <v>807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20"/>
    </row>
    <row r="387" spans="1:61" x14ac:dyDescent="0.2">
      <c r="A387" s="1" t="s">
        <v>386</v>
      </c>
      <c r="B387" s="1" t="s">
        <v>808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20"/>
    </row>
    <row r="388" spans="1:61" x14ac:dyDescent="0.2">
      <c r="A388" s="1" t="s">
        <v>387</v>
      </c>
      <c r="B388" s="1" t="s">
        <v>809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20"/>
    </row>
    <row r="389" spans="1:61" x14ac:dyDescent="0.2">
      <c r="A389" s="1" t="s">
        <v>388</v>
      </c>
      <c r="B389" s="1" t="s">
        <v>810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20"/>
    </row>
    <row r="390" spans="1:61" x14ac:dyDescent="0.2">
      <c r="A390" s="1" t="s">
        <v>389</v>
      </c>
      <c r="B390" s="1" t="s">
        <v>811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20"/>
    </row>
    <row r="391" spans="1:61" x14ac:dyDescent="0.2">
      <c r="A391" s="1" t="s">
        <v>390</v>
      </c>
      <c r="B391" s="1" t="s">
        <v>812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20"/>
    </row>
    <row r="392" spans="1:61" x14ac:dyDescent="0.2">
      <c r="A392" s="1" t="s">
        <v>391</v>
      </c>
      <c r="B392" s="1" t="s">
        <v>813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20"/>
    </row>
    <row r="393" spans="1:61" x14ac:dyDescent="0.2">
      <c r="A393" s="1" t="s">
        <v>392</v>
      </c>
      <c r="B393" s="1" t="s">
        <v>814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20"/>
    </row>
    <row r="394" spans="1:61" x14ac:dyDescent="0.2">
      <c r="A394" s="1" t="s">
        <v>393</v>
      </c>
      <c r="B394" s="1" t="s">
        <v>815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20"/>
    </row>
    <row r="395" spans="1:61" x14ac:dyDescent="0.2">
      <c r="A395" s="1" t="s">
        <v>394</v>
      </c>
      <c r="B395" s="1" t="s">
        <v>816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20"/>
    </row>
    <row r="396" spans="1:61" x14ac:dyDescent="0.2">
      <c r="A396" s="1" t="s">
        <v>395</v>
      </c>
      <c r="B396" s="1" t="s">
        <v>817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20"/>
    </row>
    <row r="397" spans="1:61" x14ac:dyDescent="0.2">
      <c r="A397" s="1" t="s">
        <v>396</v>
      </c>
      <c r="B397" s="1" t="s">
        <v>818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20"/>
    </row>
    <row r="398" spans="1:61" x14ac:dyDescent="0.2">
      <c r="A398" s="1" t="s">
        <v>397</v>
      </c>
      <c r="B398" s="1" t="s">
        <v>819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20"/>
    </row>
    <row r="399" spans="1:61" x14ac:dyDescent="0.2">
      <c r="A399" s="1" t="s">
        <v>398</v>
      </c>
      <c r="B399" s="1" t="s">
        <v>820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20"/>
    </row>
    <row r="400" spans="1:61" x14ac:dyDescent="0.2">
      <c r="A400" s="1" t="s">
        <v>399</v>
      </c>
      <c r="B400" s="1" t="s">
        <v>821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20"/>
    </row>
    <row r="401" spans="1:61" x14ac:dyDescent="0.2">
      <c r="A401" s="1" t="s">
        <v>400</v>
      </c>
      <c r="B401" s="1" t="s">
        <v>822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20"/>
    </row>
    <row r="402" spans="1:61" x14ac:dyDescent="0.2">
      <c r="A402" s="1" t="s">
        <v>401</v>
      </c>
      <c r="B402" s="1" t="s">
        <v>823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20"/>
    </row>
    <row r="403" spans="1:61" x14ac:dyDescent="0.2">
      <c r="A403" s="1" t="s">
        <v>402</v>
      </c>
      <c r="B403" s="1" t="s">
        <v>824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20"/>
    </row>
    <row r="404" spans="1:61" x14ac:dyDescent="0.2">
      <c r="A404" s="1" t="s">
        <v>403</v>
      </c>
      <c r="B404" s="1" t="s">
        <v>825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20"/>
    </row>
    <row r="405" spans="1:61" x14ac:dyDescent="0.2">
      <c r="A405" s="1" t="s">
        <v>404</v>
      </c>
      <c r="B405" s="1" t="s">
        <v>826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20"/>
    </row>
    <row r="406" spans="1:61" x14ac:dyDescent="0.2">
      <c r="A406" s="1" t="s">
        <v>405</v>
      </c>
      <c r="B406" s="1" t="s">
        <v>827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20"/>
    </row>
    <row r="407" spans="1:61" x14ac:dyDescent="0.2">
      <c r="A407" s="1" t="s">
        <v>406</v>
      </c>
      <c r="B407" s="1" t="s">
        <v>828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20"/>
    </row>
    <row r="408" spans="1:61" x14ac:dyDescent="0.2">
      <c r="A408" s="1" t="s">
        <v>407</v>
      </c>
      <c r="B408" s="1" t="s">
        <v>829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20"/>
    </row>
    <row r="409" spans="1:61" x14ac:dyDescent="0.2">
      <c r="A409" s="1" t="s">
        <v>408</v>
      </c>
      <c r="B409" s="1" t="s">
        <v>830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20"/>
    </row>
    <row r="410" spans="1:61" x14ac:dyDescent="0.2">
      <c r="A410" s="1" t="s">
        <v>409</v>
      </c>
      <c r="B410" s="1" t="s">
        <v>831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20"/>
    </row>
    <row r="411" spans="1:61" x14ac:dyDescent="0.2">
      <c r="A411" s="1" t="s">
        <v>410</v>
      </c>
      <c r="B411" s="1" t="s">
        <v>832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20"/>
    </row>
    <row r="412" spans="1:61" ht="17" thickBot="1" x14ac:dyDescent="0.25">
      <c r="A412" s="3" t="s">
        <v>411</v>
      </c>
      <c r="B412" s="3" t="s">
        <v>833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7"/>
      <c r="AK412" s="17"/>
      <c r="AL412" s="17"/>
      <c r="AM412" s="17"/>
      <c r="AN412" s="17"/>
      <c r="AO412" s="17"/>
      <c r="AP412" s="15"/>
      <c r="AQ412" s="15"/>
      <c r="AR412" s="15"/>
      <c r="AS412" s="15"/>
      <c r="AT412" s="15"/>
      <c r="AU412" s="15"/>
      <c r="AV412" s="15"/>
      <c r="AW412" s="15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21"/>
    </row>
    <row r="413" spans="1:61" x14ac:dyDescent="0.2">
      <c r="A413" s="4"/>
      <c r="B413" s="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8"/>
      <c r="AQ413" s="18"/>
      <c r="AR413" s="18"/>
      <c r="AS413" s="18"/>
      <c r="AT413" s="18"/>
      <c r="AU413" s="18"/>
      <c r="AV413" s="18"/>
      <c r="AW413" s="18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22"/>
    </row>
    <row r="414" spans="1:61" x14ac:dyDescent="0.2"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22"/>
    </row>
    <row r="415" spans="1:61" ht="17" thickBot="1" x14ac:dyDescent="0.25"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6"/>
      <c r="AQ415" s="16"/>
      <c r="AR415" s="16"/>
      <c r="AS415" s="16"/>
      <c r="AT415" s="16"/>
      <c r="AU415" s="16"/>
      <c r="AV415" s="16"/>
      <c r="AW415" s="16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22"/>
    </row>
    <row r="416" spans="1:61" ht="17" thickBot="1" x14ac:dyDescent="0.25">
      <c r="A416" s="5" t="s">
        <v>412</v>
      </c>
      <c r="B416" s="5" t="s">
        <v>422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4"/>
      <c r="AK416" s="14"/>
      <c r="AL416" s="14"/>
      <c r="AM416" s="14"/>
      <c r="AN416" s="14"/>
      <c r="AO416" s="14"/>
      <c r="AP416" s="15"/>
      <c r="AQ416" s="15"/>
      <c r="AR416" s="15"/>
      <c r="AS416" s="15"/>
      <c r="AT416" s="15"/>
      <c r="AU416" s="15"/>
      <c r="AV416" s="15"/>
      <c r="AW416" s="15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23"/>
    </row>
    <row r="417" spans="1:61" x14ac:dyDescent="0.2">
      <c r="A417" s="1" t="s">
        <v>413</v>
      </c>
      <c r="B417" s="1" t="s">
        <v>834</v>
      </c>
      <c r="C417" s="9">
        <v>0.98275862068965503</v>
      </c>
      <c r="D417" s="9">
        <v>1</v>
      </c>
      <c r="E417" s="9">
        <v>0.98</v>
      </c>
      <c r="F417" s="9">
        <v>0.97619047619047605</v>
      </c>
      <c r="G417" s="9">
        <v>0.97674418604651203</v>
      </c>
      <c r="H417" s="9">
        <v>0.90243902439024404</v>
      </c>
      <c r="I417" s="9">
        <v>1</v>
      </c>
      <c r="J417" s="9">
        <v>0.95454545454545503</v>
      </c>
      <c r="K417" s="9">
        <v>0.97368421052631604</v>
      </c>
      <c r="L417" s="9">
        <v>0.96666666666666701</v>
      </c>
      <c r="M417" s="9">
        <v>0.97058823529411797</v>
      </c>
      <c r="N417" s="9">
        <v>1</v>
      </c>
      <c r="O417" s="9">
        <v>0.95744680851063801</v>
      </c>
      <c r="P417" s="9">
        <v>0.96875</v>
      </c>
      <c r="Q417" s="9">
        <v>0.92857142857142905</v>
      </c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20"/>
    </row>
    <row r="418" spans="1:61" x14ac:dyDescent="0.2">
      <c r="A418" s="1" t="s">
        <v>414</v>
      </c>
      <c r="B418" s="1" t="s">
        <v>835</v>
      </c>
      <c r="C418" s="9">
        <v>1</v>
      </c>
      <c r="D418" s="9"/>
      <c r="E418" s="9">
        <v>1</v>
      </c>
      <c r="F418" s="9"/>
      <c r="G418" s="9">
        <v>1</v>
      </c>
      <c r="H418" s="9">
        <v>1</v>
      </c>
      <c r="I418" s="9">
        <v>1</v>
      </c>
      <c r="J418" s="9">
        <v>1</v>
      </c>
      <c r="K418" s="9"/>
      <c r="L418" s="9"/>
      <c r="M418" s="9"/>
      <c r="N418" s="9">
        <v>1</v>
      </c>
      <c r="O418" s="9">
        <v>1</v>
      </c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20"/>
    </row>
    <row r="419" spans="1:61" x14ac:dyDescent="0.2">
      <c r="A419" s="1" t="s">
        <v>415</v>
      </c>
      <c r="B419" s="1" t="s">
        <v>836</v>
      </c>
      <c r="C419" s="9"/>
      <c r="D419" s="9">
        <v>1</v>
      </c>
      <c r="E419" s="9">
        <v>0.66666666666666696</v>
      </c>
      <c r="F419" s="9">
        <v>1</v>
      </c>
      <c r="G419" s="9">
        <v>1</v>
      </c>
      <c r="H419" s="9">
        <v>1</v>
      </c>
      <c r="I419" s="9">
        <v>1</v>
      </c>
      <c r="J419" s="9">
        <v>1</v>
      </c>
      <c r="K419" s="9">
        <v>1</v>
      </c>
      <c r="L419" s="9">
        <v>1</v>
      </c>
      <c r="M419" s="9">
        <v>1</v>
      </c>
      <c r="N419" s="9"/>
      <c r="O419" s="9"/>
      <c r="P419" s="9">
        <v>1</v>
      </c>
      <c r="Q419" s="9">
        <v>1</v>
      </c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20"/>
    </row>
    <row r="420" spans="1:61" x14ac:dyDescent="0.2">
      <c r="A420" s="1" t="s">
        <v>416</v>
      </c>
      <c r="B420" s="1" t="s">
        <v>837</v>
      </c>
      <c r="C420" s="9">
        <v>1</v>
      </c>
      <c r="D420" s="9">
        <v>1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9">
        <v>1</v>
      </c>
      <c r="K420" s="9">
        <v>1</v>
      </c>
      <c r="L420" s="9">
        <v>1</v>
      </c>
      <c r="M420" s="9">
        <v>1</v>
      </c>
      <c r="N420" s="9">
        <v>1</v>
      </c>
      <c r="O420" s="9"/>
      <c r="P420" s="9"/>
      <c r="Q420" s="9">
        <v>0.66666666666666696</v>
      </c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20"/>
    </row>
    <row r="421" spans="1:61" x14ac:dyDescent="0.2">
      <c r="A421" s="1" t="s">
        <v>417</v>
      </c>
      <c r="B421" s="1" t="s">
        <v>838</v>
      </c>
      <c r="C421" s="9"/>
      <c r="D421" s="9">
        <v>1</v>
      </c>
      <c r="E421" s="9"/>
      <c r="F421" s="9">
        <v>1</v>
      </c>
      <c r="G421" s="9">
        <v>1</v>
      </c>
      <c r="H421" s="9"/>
      <c r="I421" s="9"/>
      <c r="J421" s="9">
        <v>1</v>
      </c>
      <c r="K421" s="9">
        <v>1</v>
      </c>
      <c r="L421" s="9"/>
      <c r="M421" s="9">
        <v>1</v>
      </c>
      <c r="N421" s="9">
        <v>1</v>
      </c>
      <c r="O421" s="9">
        <v>0</v>
      </c>
      <c r="P421" s="9">
        <v>1</v>
      </c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20"/>
    </row>
    <row r="422" spans="1:61" x14ac:dyDescent="0.2">
      <c r="A422" s="1" t="s">
        <v>418</v>
      </c>
      <c r="B422" s="1" t="s">
        <v>839</v>
      </c>
      <c r="C422" s="9">
        <v>1</v>
      </c>
      <c r="D422" s="9">
        <v>1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9">
        <v>1</v>
      </c>
      <c r="K422" s="9">
        <v>1</v>
      </c>
      <c r="L422" s="9">
        <v>1</v>
      </c>
      <c r="M422" s="9">
        <v>1</v>
      </c>
      <c r="N422" s="9">
        <v>1</v>
      </c>
      <c r="O422" s="9">
        <v>0.8</v>
      </c>
      <c r="P422" s="9">
        <v>1</v>
      </c>
      <c r="Q422" s="9">
        <v>1</v>
      </c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20"/>
    </row>
    <row r="423" spans="1:61" x14ac:dyDescent="0.2">
      <c r="A423" s="1" t="s">
        <v>419</v>
      </c>
      <c r="B423" s="1" t="s">
        <v>840</v>
      </c>
      <c r="C423" s="9">
        <v>0.95652173913043503</v>
      </c>
      <c r="D423" s="9">
        <v>1</v>
      </c>
      <c r="E423" s="9">
        <v>0.98</v>
      </c>
      <c r="F423" s="9">
        <v>0.97368421052631604</v>
      </c>
      <c r="G423" s="9">
        <v>1</v>
      </c>
      <c r="H423" s="9">
        <v>0.92857142857142905</v>
      </c>
      <c r="I423" s="9">
        <v>1</v>
      </c>
      <c r="J423" s="9">
        <v>1</v>
      </c>
      <c r="K423" s="9">
        <v>1</v>
      </c>
      <c r="L423" s="9">
        <v>0.94871794871794901</v>
      </c>
      <c r="M423" s="9">
        <v>0.95652173913043503</v>
      </c>
      <c r="N423" s="9">
        <v>0.95</v>
      </c>
      <c r="O423" s="9">
        <v>0.97435897435897401</v>
      </c>
      <c r="P423" s="9">
        <v>0.97142857142857097</v>
      </c>
      <c r="Q423" s="9">
        <v>1</v>
      </c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20"/>
    </row>
    <row r="424" spans="1:61" x14ac:dyDescent="0.2">
      <c r="A424" s="1" t="s">
        <v>420</v>
      </c>
      <c r="B424" s="1" t="s">
        <v>420</v>
      </c>
      <c r="C424" s="9">
        <v>0.98702594810379196</v>
      </c>
      <c r="D424" s="9">
        <v>0.99208144796380104</v>
      </c>
      <c r="E424" s="9">
        <v>0.99813258636788005</v>
      </c>
      <c r="F424" s="9">
        <v>0.99388004895960802</v>
      </c>
      <c r="G424" s="9">
        <v>0.99784714747039804</v>
      </c>
      <c r="H424" s="9">
        <v>0.99796747967479704</v>
      </c>
      <c r="I424" s="9">
        <v>0.99897645854657102</v>
      </c>
      <c r="J424" s="9">
        <v>0.99212598425196896</v>
      </c>
      <c r="K424" s="9">
        <v>0.99486125385405999</v>
      </c>
      <c r="L424" s="9">
        <v>0.99626517273576098</v>
      </c>
      <c r="M424" s="9">
        <v>1</v>
      </c>
      <c r="N424" s="9">
        <v>0.99370409233997903</v>
      </c>
      <c r="O424" s="9">
        <v>0.98816568047337305</v>
      </c>
      <c r="P424" s="9">
        <v>0.99656750572082398</v>
      </c>
      <c r="Q424" s="9">
        <v>0.99533255542590404</v>
      </c>
      <c r="R424" s="9">
        <v>0.96296296296296302</v>
      </c>
      <c r="S424" s="9">
        <v>0.975247524752475</v>
      </c>
      <c r="T424" s="9">
        <v>0.95370370370370405</v>
      </c>
      <c r="U424" s="9">
        <v>0.97872340425531901</v>
      </c>
      <c r="V424" s="9">
        <v>0.97260273972602695</v>
      </c>
      <c r="W424" s="9">
        <v>0.94499999999999995</v>
      </c>
      <c r="X424" s="9">
        <v>0.96744186046511604</v>
      </c>
      <c r="Y424" s="9">
        <v>0.94594594594594605</v>
      </c>
      <c r="Z424" s="9">
        <v>0.95283018867924496</v>
      </c>
      <c r="AA424" s="9">
        <v>0.97196261682243001</v>
      </c>
      <c r="AB424" s="9">
        <v>0.96739130434782605</v>
      </c>
      <c r="AC424" s="9">
        <v>0.930851063829787</v>
      </c>
      <c r="AD424" s="9">
        <v>0.95089285714285698</v>
      </c>
      <c r="AE424" s="9">
        <v>0.95510204081632699</v>
      </c>
      <c r="AF424" s="9">
        <v>0.93229166666666696</v>
      </c>
      <c r="AG424" s="9">
        <v>0.92888888888888899</v>
      </c>
      <c r="AH424" s="9">
        <v>0.93277310924369705</v>
      </c>
      <c r="AI424" s="9">
        <v>0.95135135135135096</v>
      </c>
      <c r="AJ424" s="15">
        <v>0.96521739130434803</v>
      </c>
      <c r="AK424" s="15">
        <v>0.94366197183098599</v>
      </c>
      <c r="AL424" s="15">
        <v>0.94930875576036899</v>
      </c>
      <c r="AM424" s="15">
        <v>0.91866028708133995</v>
      </c>
      <c r="AN424" s="15">
        <v>0.96111111111111103</v>
      </c>
      <c r="AO424" s="15">
        <v>0.99111111111111105</v>
      </c>
      <c r="AP424" s="15">
        <v>0.95483870967741902</v>
      </c>
      <c r="AQ424" s="15">
        <v>0.96226415094339601</v>
      </c>
      <c r="AR424" s="15">
        <v>0.94708994708994698</v>
      </c>
      <c r="AS424" s="15">
        <v>0.94416243654822296</v>
      </c>
      <c r="AT424" s="15">
        <v>0.94736842105263197</v>
      </c>
      <c r="AU424" s="15">
        <v>0.917874396135266</v>
      </c>
      <c r="AV424" s="15">
        <v>0.95278969957081505</v>
      </c>
      <c r="AW424" s="15">
        <v>0.971830985915493</v>
      </c>
      <c r="AX424" s="15">
        <v>0.94</v>
      </c>
      <c r="AY424" s="15">
        <v>0.93296089385474901</v>
      </c>
      <c r="AZ424" s="15">
        <v>0.95604395604395598</v>
      </c>
      <c r="BA424" s="15">
        <v>0.97530864197530898</v>
      </c>
      <c r="BB424" s="15">
        <v>0.95287958115183202</v>
      </c>
      <c r="BC424" s="15">
        <v>0.97058823529411797</v>
      </c>
      <c r="BD424" s="15">
        <v>0.94845360824742297</v>
      </c>
      <c r="BE424" s="15">
        <v>0.92537313432835799</v>
      </c>
      <c r="BF424" s="15">
        <v>0.9375</v>
      </c>
      <c r="BG424" s="15">
        <v>0.91428571428571404</v>
      </c>
      <c r="BH424" s="15">
        <v>0.96891191709844604</v>
      </c>
      <c r="BI424" s="20">
        <v>0.96412556053811704</v>
      </c>
    </row>
    <row r="425" spans="1:61" ht="17" thickBot="1" x14ac:dyDescent="0.25">
      <c r="A425" s="3" t="s">
        <v>421</v>
      </c>
      <c r="B425" s="3" t="s">
        <v>841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21"/>
    </row>
    <row r="426" spans="1:61" x14ac:dyDescent="0.2"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8"/>
      <c r="AQ426" s="18"/>
      <c r="AR426" s="18"/>
      <c r="AS426" s="18"/>
      <c r="AT426" s="18"/>
      <c r="AU426" s="18"/>
      <c r="AV426" s="18"/>
      <c r="AW426" s="18"/>
      <c r="AX426" s="11"/>
      <c r="AY426" s="11"/>
      <c r="AZ426" s="11"/>
      <c r="BA426" s="11"/>
      <c r="BB426" s="11"/>
      <c r="BC426" s="11"/>
      <c r="BD426" s="11"/>
      <c r="BE426" s="11"/>
      <c r="BF426" s="11"/>
    </row>
  </sheetData>
  <conditionalFormatting sqref="A2:A202 A231:A243 A253:A412">
    <cfRule type="cellIs" dxfId="4" priority="5" operator="equal">
      <formula>".."</formula>
    </cfRule>
  </conditionalFormatting>
  <conditionalFormatting sqref="A414 A416">
    <cfRule type="cellIs" dxfId="3" priority="4" operator="equal">
      <formula>".."</formula>
    </cfRule>
  </conditionalFormatting>
  <conditionalFormatting sqref="A203:A204">
    <cfRule type="cellIs" dxfId="2" priority="3" operator="equal">
      <formula>".."</formula>
    </cfRule>
  </conditionalFormatting>
  <conditionalFormatting sqref="A205:A230">
    <cfRule type="cellIs" dxfId="1" priority="2" operator="equal">
      <formula>".."</formula>
    </cfRule>
  </conditionalFormatting>
  <conditionalFormatting sqref="A244:A252">
    <cfRule type="cellIs" dxfId="0" priority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Zhang</dc:creator>
  <cp:lastModifiedBy>He Zhang</cp:lastModifiedBy>
  <dcterms:created xsi:type="dcterms:W3CDTF">2022-01-16T16:03:31Z</dcterms:created>
  <dcterms:modified xsi:type="dcterms:W3CDTF">2022-01-17T15:41:10Z</dcterms:modified>
</cp:coreProperties>
</file>