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s>
</workbook>
</file>

<file path=xl/sharedStrings.xml><?xml version="1.0" encoding="utf-8"?>
<sst xmlns="http://schemas.openxmlformats.org/spreadsheetml/2006/main" count="344" uniqueCount="344">
  <si>
    <t xml:space="preserve">ALL CANCERS TWO WEEK WAIT</t>
  </si>
  <si>
    <t xml:space="preserve">PERIOD: MAR 2020/21</t>
  </si>
  <si>
    <t xml:space="preserve">BASIS: Commissioner BASED INCLUDING WELSH CROSS-BORDER PATIENTS AND 'UNKNOWNS'</t>
  </si>
  <si>
    <t xml:space="preserve">DEFINITIONS: DCB0147 Amd 89/2016</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</si>
  <si>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</si>
  <si>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</si>
  <si>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</si>
  <si>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</si>
  <si>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</si>
  <si>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</si>
  <si>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</si>
  <si>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</si>
  <si>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</si>
  <si>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</si>
  <si>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</si>
  <si>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</si>
  <si>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07L</t>
  </si>
  <si>
    <t xml:space="preserve">NHS BARKING AND DAGENHAM CCG</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</si>
  <si>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</si>
  <si>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</si>
  <si>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</si>
  <si>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</si>
  <si>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</si>
  <si>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</si>
  <si>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</si>
  <si>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</si>
  <si>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06F</t>
  </si>
  <si>
    <t xml:space="preserve">NHS BEDFORDSHIRE CCG</t>
  </si>
  <si>
    <t xml:space="preserve">15A</t>
  </si>
  <si>
    <t xml:space="preserve">NHS BERKSHIRE WEST CCG</t>
  </si>
  <si>
    <t xml:space="preserve">15E</t>
  </si>
  <si>
    <t xml:space="preserve">NHS BIRMINGHAM AND SOLIHULL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</si>
  <si>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</si>
  <si>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</si>
  <si>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</si>
  <si>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</si>
  <si>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</si>
  <si>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</si>
  <si>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</si>
  <si>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</si>
  <si>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07P</t>
  </si>
  <si>
    <t xml:space="preserve">NHS BRENT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</si>
  <si>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</si>
  <si>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</si>
  <si>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</si>
  <si>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</si>
  <si>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</si>
  <si>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</si>
  <si>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</si>
  <si>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</si>
  <si>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</si>
  <si>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</si>
  <si>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</si>
  <si>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</si>
  <si>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</si>
  <si>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</si>
  <si>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</si>
  <si>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</si>
  <si>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09A</t>
  </si>
  <si>
    <t xml:space="preserve">NHS CENTRAL LONDON (WESTMINSTER) CCG</t>
  </si>
  <si>
    <t xml:space="preserve">27D</t>
  </si>
  <si>
    <t xml:space="preserve">NHS CHESHIRE CCG</t>
  </si>
  <si>
    <t xml:space="preserve">00X</t>
  </si>
  <si>
    <t xml:space="preserve">NHS CHORLEY AND SOUTH RIBBLE CCG</t>
  </si>
  <si>
    <t xml:space="preserve">07T</t>
  </si>
  <si>
    <t xml:space="preserve">NHS CITY AND HACKNEY CCG</t>
  </si>
  <si>
    <t xml:space="preserve">84H</t>
  </si>
  <si>
    <t xml:space="preserve">NHS COUNTY DURHAM CCG</t>
  </si>
  <si>
    <t xml:space="preserve">05A</t>
  </si>
  <si>
    <t xml:space="preserve">NHS COVENTRY AND RUGBY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</si>
  <si>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</si>
  <si>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</si>
  <si>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</si>
  <si>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</si>
  <si>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</si>
  <si>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</si>
  <si>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</si>
  <si>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</si>
  <si>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05C</t>
  </si>
  <si>
    <t xml:space="preserve">NHS DUDLEY CCG</t>
  </si>
  <si>
    <t xml:space="preserve">07W</t>
  </si>
  <si>
    <t xml:space="preserve">NHS EALING CCG</t>
  </si>
  <si>
    <t xml:space="preserve">06K</t>
  </si>
  <si>
    <t xml:space="preserve">NHS EAST AND NORTH HERTFORDSHIRE CCG</t>
  </si>
  <si>
    <t xml:space="preserve">15D</t>
  </si>
  <si>
    <t xml:space="preserve">NHS EAST BERKSHIRE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</si>
  <si>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</si>
  <si>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</si>
  <si>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</si>
  <si>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</si>
  <si>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</si>
  <si>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</si>
  <si>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</si>
  <si>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</si>
  <si>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</si>
  <si>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</si>
  <si>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10K</t>
  </si>
  <si>
    <t xml:space="preserve">NHS FAREHAM AND GOSPORT CCG</t>
  </si>
  <si>
    <t xml:space="preserve">02M</t>
  </si>
  <si>
    <t xml:space="preserve">NHS FYLDE AND WYRE CCG</t>
  </si>
  <si>
    <t xml:space="preserve">11M</t>
  </si>
  <si>
    <t xml:space="preserve">NHS GLOUCESTERSHIRE CCG</t>
  </si>
  <si>
    <t xml:space="preserve">03A</t>
  </si>
  <si>
    <t xml:space="preserve">NHS GREATER HUDDERSFIELD CCG</t>
  </si>
  <si>
    <t xml:space="preserve">01E</t>
  </si>
  <si>
    <t xml:space="preserve">NHS GREATER PRESTON CCG</t>
  </si>
  <si>
    <t xml:space="preserve">01F</t>
  </si>
  <si>
    <t xml:space="preserve">NHS HALTON CCG</t>
  </si>
  <si>
    <t xml:space="preserve">08C</t>
  </si>
  <si>
    <t xml:space="preserve">NHS HAMMERSMITH AND FULHAM CCG</t>
  </si>
  <si>
    <t xml:space="preserve">08E</t>
  </si>
  <si>
    <t xml:space="preserve">NHS HARROW CCG</t>
  </si>
  <si>
    <t xml:space="preserve">08F</t>
  </si>
  <si>
    <t xml:space="preserve">NHS HAVERING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</si>
  <si>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</si>
  <si>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</si>
  <si>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</si>
  <si>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</si>
  <si>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</si>
  <si>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</si>
  <si>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08G</t>
  </si>
  <si>
    <t xml:space="preserve">NHS HILLINGDON CCG</t>
  </si>
  <si>
    <t xml:space="preserve">07Y</t>
  </si>
  <si>
    <t xml:space="preserve">NHS HOUNSLOW CCG</t>
  </si>
  <si>
    <t xml:space="preserve">03F</t>
  </si>
  <si>
    <t xml:space="preserve">NHS HULL CCG</t>
  </si>
  <si>
    <t xml:space="preserve">06L</t>
  </si>
  <si>
    <t xml:space="preserve">NHS IPSWICH AND EAST SUFFOLK CCG</t>
  </si>
  <si>
    <t xml:space="preserve">10L</t>
  </si>
  <si>
    <t xml:space="preserve">NHS ISLE OF WIGHT CCG</t>
  </si>
  <si>
    <t xml:space="preserve">91Q</t>
  </si>
  <si>
    <t xml:space="preserve">NHS KENT AND MEDWAY CCG</t>
  </si>
  <si>
    <t xml:space="preserve">11N</t>
  </si>
  <si>
    <t xml:space="preserve">NHS KERNOW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</si>
  <si>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</si>
  <si>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</si>
  <si>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</si>
  <si>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</si>
  <si>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</si>
  <si>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</si>
  <si>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</si>
  <si>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</si>
  <si>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</si>
  <si>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</si>
  <si>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06P</t>
  </si>
  <si>
    <t xml:space="preserve">NHS LUTON CCG</t>
  </si>
  <si>
    <t xml:space="preserve">14L</t>
  </si>
  <si>
    <t xml:space="preserve">NHS MANCHESTER CCG</t>
  </si>
  <si>
    <t xml:space="preserve">06Q</t>
  </si>
  <si>
    <t xml:space="preserve">NHS MID ESSEX CCG</t>
  </si>
  <si>
    <t xml:space="preserve">04F</t>
  </si>
  <si>
    <t xml:space="preserve">NHS MILTON KEYNES CCG</t>
  </si>
  <si>
    <t xml:space="preserve">01K</t>
  </si>
  <si>
    <t xml:space="preserve">NHS MORECAMBE BAY CCG</t>
  </si>
  <si>
    <t xml:space="preserve">13T</t>
  </si>
  <si>
    <t xml:space="preserve">NHS NEWCASTLE GATESHEAD CCG</t>
  </si>
  <si>
    <t xml:space="preserve">08M</t>
  </si>
  <si>
    <t xml:space="preserve">NHS NEWHAM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</si>
  <si>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</si>
  <si>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</si>
  <si>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</si>
  <si>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</si>
  <si>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</si>
  <si>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</si>
  <si>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</si>
  <si>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</si>
  <si>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99M</t>
  </si>
  <si>
    <t xml:space="preserve">NHS NORTH EAST HAMPSHIRE AND FARNHAM CCG</t>
  </si>
  <si>
    <t xml:space="preserve">03H</t>
  </si>
  <si>
    <t xml:space="preserve">NHS NORTH EAST LINCOLNSHIRE CCG</t>
  </si>
  <si>
    <t xml:space="preserve">10J</t>
  </si>
  <si>
    <t xml:space="preserve">NHS NORTH HAMPSHIRE CCG</t>
  </si>
  <si>
    <t xml:space="preserve">03J</t>
  </si>
  <si>
    <t xml:space="preserve">NHS NORTH KIRKLEES CCG</t>
  </si>
  <si>
    <t xml:space="preserve">03K</t>
  </si>
  <si>
    <t xml:space="preserve">NHS NORTH LINCOLNSHIRE CCG</t>
  </si>
  <si>
    <t xml:space="preserve">05G</t>
  </si>
  <si>
    <t xml:space="preserve">NHS NORTH STAFFORDSHIRE CCG</t>
  </si>
  <si>
    <t xml:space="preserve">99C</t>
  </si>
  <si>
    <t xml:space="preserve">NHS NORTH TYNESIDE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</si>
  <si>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</si>
  <si>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</si>
  <si>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</si>
  <si>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</si>
  <si>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</si>
  <si>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</si>
  <si>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</si>
  <si>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</si>
  <si>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</si>
  <si>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</si>
  <si>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</si>
  <si>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</si>
  <si>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</si>
  <si>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</si>
  <si>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08N</t>
  </si>
  <si>
    <t xml:space="preserve">NHS REDBRIDGE CCG</t>
  </si>
  <si>
    <t xml:space="preserve">03L</t>
  </si>
  <si>
    <t xml:space="preserve">NHS ROTHERHAM CCG</t>
  </si>
  <si>
    <t xml:space="preserve">01G</t>
  </si>
  <si>
    <t xml:space="preserve">NHS SALFORD CCG</t>
  </si>
  <si>
    <t xml:space="preserve">05L</t>
  </si>
  <si>
    <t xml:space="preserve">NHS SANDWELL AND WEST BIRMINGHAM CCG</t>
  </si>
  <si>
    <t xml:space="preserve">03N</t>
  </si>
  <si>
    <t xml:space="preserve">NHS SHEFFIELD CCG</t>
  </si>
  <si>
    <t xml:space="preserve">05N</t>
  </si>
  <si>
    <t xml:space="preserve">NHS SHROPSHIRE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</si>
  <si>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</si>
  <si>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</si>
  <si>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</si>
  <si>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</si>
  <si>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</si>
  <si>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</si>
  <si>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10V</t>
  </si>
  <si>
    <t xml:space="preserve">NHS SOUTH EASTERN HAMPSHIRE CCG</t>
  </si>
  <si>
    <t xml:space="preserve">01T</t>
  </si>
  <si>
    <t xml:space="preserve">NHS SOUTH SEFTON CCG</t>
  </si>
  <si>
    <t xml:space="preserve">00N</t>
  </si>
  <si>
    <t xml:space="preserve">NHS SOUTH TYNESIDE CCG</t>
  </si>
  <si>
    <t xml:space="preserve">05R</t>
  </si>
  <si>
    <t xml:space="preserve">NHS SOUTH WARWICKSHIRE CCG</t>
  </si>
  <si>
    <t xml:space="preserve">36L</t>
  </si>
  <si>
    <t xml:space="preserve">NHS SOUTH WEST LONDON CCG</t>
  </si>
  <si>
    <t xml:space="preserve">10X</t>
  </si>
  <si>
    <t xml:space="preserve">NHS SOUTHAMPTON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</si>
  <si>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</si>
  <si>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</si>
  <si>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</si>
  <si>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</si>
  <si>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</si>
  <si>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</si>
  <si>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</si>
  <si>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</si>
  <si>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</si>
  <si>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</si>
  <si>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</si>
  <si>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</si>
  <si>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</si>
  <si>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</si>
  <si>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</si>
  <si>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</si>
  <si>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10C</t>
  </si>
  <si>
    <t xml:space="preserve">NHS SURREY HEATH CCG</t>
  </si>
  <si>
    <t xml:space="preserve">01Y</t>
  </si>
  <si>
    <t xml:space="preserve">NHS TAMESIDE AND GLOSSOP CCG</t>
  </si>
  <si>
    <t xml:space="preserve">16C</t>
  </si>
  <si>
    <t xml:space="preserve">NHS TEES VALLEY CCG</t>
  </si>
  <si>
    <t xml:space="preserve">05X</t>
  </si>
  <si>
    <t xml:space="preserve">NHS TELFORD AND WREKIN CCG</t>
  </si>
  <si>
    <t xml:space="preserve">07G</t>
  </si>
  <si>
    <t xml:space="preserve">NHS THURROCK CCG</t>
  </si>
  <si>
    <t xml:space="preserve">08V</t>
  </si>
  <si>
    <t xml:space="preserve">NHS TOWER HAMLETS CCG</t>
  </si>
  <si>
    <t xml:space="preserve">02A</t>
  </si>
  <si>
    <t xml:space="preserve">NHS TRAFFORD CCG</t>
  </si>
  <si>
    <t xml:space="preserve">03Q</t>
  </si>
  <si>
    <t xml:space="preserve">NHS VALE OF YORK CCG</t>
  </si>
  <si>
    <t xml:space="preserve">03R</t>
  </si>
  <si>
    <t xml:space="preserve">NHS WAKEFIELD CCG</t>
  </si>
  <si>
    <t xml:space="preserve">05Y</t>
  </si>
  <si>
    <t xml:space="preserve">NHS WALSALL CCG</t>
  </si>
  <si>
    <t xml:space="preserve">08W</t>
  </si>
  <si>
    <t xml:space="preserve">NHS WALTHAM FOREST CCG</t>
  </si>
  <si>
    <t xml:space="preserve">02E</t>
  </si>
  <si>
    <t xml:space="preserve">NHS WARRINGTON CCG</t>
  </si>
  <si>
    <t xml:space="preserve">05H</t>
  </si>
  <si>
    <t xml:space="preserve">NHS WARWICKSHIRE NORTH CCG</t>
  </si>
  <si>
    <t xml:space="preserve">07H</t>
  </si>
  <si>
    <t xml:space="preserve">NHS WEST ESSEX CCG</t>
  </si>
  <si>
    <t xml:space="preserve">11A</t>
  </si>
  <si>
    <t xml:space="preserve">NHS WEST HAMPSHIRE CCG</t>
  </si>
  <si>
    <t xml:space="preserve">02G</t>
  </si>
  <si>
    <t xml:space="preserve">NHS WEST LANCASHIRE CCG</t>
  </si>
  <si>
    <t xml:space="preserve">04V</t>
  </si>
  <si>
    <t xml:space="preserve">NHS WEST LEICESTERSHIRE CCG</t>
  </si>
  <si>
    <t xml:space="preserve">08Y</t>
  </si>
  <si>
    <t xml:space="preserve">NHS WEST LONDON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</si>
  <si>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</si>
  <si>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</si>
  <si>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</si>
  <si>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</si>
  <si>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</si>
  <si>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</si>
  <si>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</si>
  <si>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</si>
  <si>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06A</t>
  </si>
  <si>
    <t xml:space="preserve">NHS WOLVERHAMPTON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</si>
  <si>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</si>
  <si>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</si>
  <si>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</si>
  <si>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</si>
  <si>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</si>
  <si>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</si>
  <si>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</si>
  <si>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</si>
  <si>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</si>
  <si>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</si>
  <si>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</si>
  <si>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</si>
  <si>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</si>
  <si>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</si>
  <si>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</si>
  <si>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</si>
  <si>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</si>
  <si>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</si>
  <si>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</si>
  <si>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</si>
  <si>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</si>
  <si>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</si>
  <si>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</si>
  <si>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</si>
  <si>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</si>
  <si>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Status: Provisional Official Statistics</t>
  </si>
  <si>
    <t xml:space="preserve">Waiting Times for Suspected and Diagnosed Cancer Patients: Commissioner Based</t>
  </si>
  <si>
    <t xml:space="preserve">March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</si>
  <si>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</si>
  <si>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</si>
  <si>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</si>
  <si>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</si>
  <si>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</si>
  <si>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</si>
  <si>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</si>
  <si>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</si>
  <si>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</si>
  <si>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</si>
  <si>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</si>
  <si>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</si>
  <si>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</si>
  <si>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</si>
  <si>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</si>
  <si>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</si>
  <si>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</si>
  <si>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</si>
  <si>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</si>
  <si>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</si>
  <si>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</si>
  <si>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</si>
  <si>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this?section or comment on the section?by contacting the following address:</t>
  </si>
  <si>
    <t xml:space="preserve">Cancer Waiting?Times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</si>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</sst>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7">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0" fillId="0" borderId="0" xfId="0" applyFont="1" applyAlignment="1">
      <alignment horizontal="right" vertical="center"/>
    </xf>
    <xf numFmtId="0" fontId="4" fillId="0" borderId="0" xfId="0" applyFont="1"/>
    <xf numFmtId="0" fontId="5" fillId="0" borderId="0" xfId="0" applyFont="1"/>
    <xf numFmtId="0" fontId="0" fillId="0" borderId="0" xfId="0" applyFont="1" applyAlignment="1">
      <alignment wrapText="1"/>
    </xf>
    <xf numFmtId="0" fontId="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43" totalsRowCount="0" totalsRowShown="0">
  <autoFilter ref="B8:I143"/>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40" totalsRowCount="0" totalsRowShown="0">
  <autoFilter ref="B8:I140"/>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1">
      <c r="A1" s="5"/>
    </row>
    <row r="5">
      <c r="A5" s="6" t="s">
        <v>311</v>
      </c>
    </row>
    <row r="7" ht="15.6" customHeight="1">
      <c r="A7" s="7" t="s">
        <v>312</v>
      </c>
    </row>
    <row r="8">
      <c r="A8" t="s">
        <v>313</v>
      </c>
    </row>
    <row r="10" ht="79.2" customHeight="1">
      <c r="A10" s="8" t="s">
        <v>314</v>
      </c>
    </row>
    <row r="12">
      <c r="A12" s="2" t="s">
        <v>315</v>
      </c>
    </row>
    <row r="13" ht="39.6" customHeight="1">
      <c r="A13" s="8" t="s">
        <v>316</v>
      </c>
    </row>
    <row r="16">
      <c r="A16" s="2" t="s">
        <v>317</v>
      </c>
    </row>
    <row r="17">
      <c r="A17" t="s">
        <v>0</v>
      </c>
    </row>
    <row r="18">
      <c r="A18" t="s">
        <v>318</v>
      </c>
    </row>
    <row r="19">
      <c r="A19" t="s">
        <v>319</v>
      </c>
    </row>
    <row r="20">
      <c r="A20" t="s">
        <v>320</v>
      </c>
    </row>
    <row r="21">
      <c r="A21" t="s">
        <v>299</v>
      </c>
    </row>
    <row r="22">
      <c r="A22" t="s">
        <v>321</v>
      </c>
    </row>
    <row r="23">
      <c r="A23" t="s">
        <v>309</v>
      </c>
    </row>
    <row r="24">
      <c r="A24" t="s">
        <v>304</v>
      </c>
    </row>
    <row r="25">
      <c r="A25" t="s">
        <v>307</v>
      </c>
    </row>
    <row r="27">
      <c r="A27" s="2" t="s">
        <v>322</v>
      </c>
    </row>
    <row r="28">
      <c r="A28" s="8" t="s">
        <v>323</v>
      </c>
    </row>
    <row r="30" ht="39.6" customHeight="1">
      <c r="A30" s="8" t="s">
        <v>324</v>
      </c>
    </row>
    <row r="32">
      <c r="A32" t="s">
        <v>325</v>
      </c>
    </row>
    <row r="33">
      <c r="A33" s="9" t="str">
        <f>=HYPERLINK("https://www.gov.uk/government/publications/the-national-cancer-strategy", "https://www.gov.uk/government/publications/the-national-cancer-strategy")</f>
      </c>
    </row>
    <row r="36">
      <c r="A36" s="2" t="s">
        <v>326</v>
      </c>
    </row>
    <row r="37">
      <c r="A37" t="s">
        <v>327</v>
      </c>
    </row>
    <row r="39">
      <c r="A39" t="s">
        <v>328</v>
      </c>
    </row>
    <row r="40">
      <c r="A40" t="s">
        <v>329</v>
      </c>
    </row>
    <row r="41">
      <c r="A41" t="s">
        <v>330</v>
      </c>
    </row>
    <row r="43">
      <c r="A43" s="2" t="s">
        <v>331</v>
      </c>
    </row>
    <row r="44">
      <c r="A44" t="s">
        <v>332</v>
      </c>
    </row>
    <row r="46">
      <c r="A46" t="s">
        <v>333</v>
      </c>
    </row>
    <row r="47">
      <c r="A47" t="s">
        <v>334</v>
      </c>
    </row>
    <row r="49">
      <c r="A49" s="2" t="s">
        <v>335</v>
      </c>
    </row>
    <row r="50">
      <c r="A50" t="s">
        <v>336</v>
      </c>
    </row>
    <row r="52">
      <c r="A52" t="s">
        <v>337</v>
      </c>
    </row>
    <row r="53">
      <c r="A53" t="s">
        <v>338</v>
      </c>
    </row>
    <row r="54">
      <c r="A54" t="s">
        <v>339</v>
      </c>
    </row>
    <row r="55">
      <c r="A55" t="s">
        <v>340</v>
      </c>
    </row>
    <row r="56">
      <c r="A56" t="s">
        <v>341</v>
      </c>
    </row>
    <row r="57">
      <c r="A57" t="s">
        <v>342</v>
      </c>
    </row>
    <row r="58">
      <c r="A58" t="s">
        <v>343</v>
      </c>
    </row>
    <row r="60">
      <c r="A60"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226</v>
      </c>
      <c r="F8" t="n">
        <v>200</v>
      </c>
      <c r="G8" t="n">
        <v>26</v>
      </c>
      <c r="H8" s="3" t="n">
        <v>0.884955752212389</v>
      </c>
    </row>
    <row r="9">
      <c r="B9" t="s">
        <v>16</v>
      </c>
      <c r="C9" t="s">
        <v>17</v>
      </c>
      <c r="D9" t="s">
        <v>15</v>
      </c>
      <c r="E9" t="n">
        <v>637</v>
      </c>
      <c r="F9" t="n">
        <v>606</v>
      </c>
      <c r="G9" t="n">
        <v>31</v>
      </c>
      <c r="H9" s="3" t="n">
        <v>0.951334379905808</v>
      </c>
    </row>
    <row r="10">
      <c r="B10" t="s">
        <v>18</v>
      </c>
      <c r="C10" t="s">
        <v>19</v>
      </c>
      <c r="D10" t="s">
        <v>15</v>
      </c>
      <c r="E10" t="n">
        <v>1061</v>
      </c>
      <c r="F10" t="n">
        <v>1028</v>
      </c>
      <c r="G10" t="n">
        <v>33</v>
      </c>
      <c r="H10" s="3" t="n">
        <v>0.9688972667295</v>
      </c>
    </row>
    <row r="11">
      <c r="B11" t="s">
        <v>20</v>
      </c>
      <c r="C11" t="s">
        <v>21</v>
      </c>
      <c r="D11" t="s">
        <v>15</v>
      </c>
      <c r="E11" t="n">
        <v>1210</v>
      </c>
      <c r="F11" t="n">
        <v>1180</v>
      </c>
      <c r="G11" t="n">
        <v>30</v>
      </c>
      <c r="H11" s="3"/>
    </row>
    <row r="12">
      <c r="B12" t="s">
        <v>22</v>
      </c>
      <c r="C12" t="s">
        <v>23</v>
      </c>
      <c r="D12" t="s">
        <v>15</v>
      </c>
      <c r="E12" t="n">
        <v>489</v>
      </c>
      <c r="F12" t="n">
        <v>370</v>
      </c>
      <c r="G12" t="n">
        <v>119</v>
      </c>
      <c r="H12" s="3"/>
    </row>
    <row r="13">
      <c r="B13" t="s">
        <v>24</v>
      </c>
      <c r="C13" t="s">
        <v>25</v>
      </c>
      <c r="D13" t="s">
        <v>15</v>
      </c>
      <c r="E13" t="n">
        <v>3811</v>
      </c>
      <c r="F13" t="n">
        <v>3248</v>
      </c>
      <c r="G13" t="n">
        <v>563</v>
      </c>
      <c r="H13" s="3" t="n">
        <v>0.852269745473629</v>
      </c>
    </row>
    <row r="14">
      <c r="B14" t="s">
        <v>26</v>
      </c>
      <c r="C14" t="s">
        <v>27</v>
      </c>
      <c r="D14" t="s">
        <v>15</v>
      </c>
      <c r="E14" t="n">
        <v>1962</v>
      </c>
      <c r="F14" t="n">
        <v>1840</v>
      </c>
      <c r="G14" t="n">
        <v>122</v>
      </c>
      <c r="H14" s="3" t="n">
        <v>0.937818552497452</v>
      </c>
    </row>
    <row r="15">
      <c r="B15" t="s">
        <v>28</v>
      </c>
      <c r="C15" t="s">
        <v>29</v>
      </c>
      <c r="D15" t="s">
        <v>15</v>
      </c>
      <c r="E15" t="n">
        <v>1748</v>
      </c>
      <c r="F15" t="n">
        <v>1679</v>
      </c>
      <c r="G15" t="n">
        <v>69</v>
      </c>
      <c r="H15" s="3" t="n">
        <v>0.960526315789474</v>
      </c>
    </row>
    <row r="16">
      <c r="B16" t="s">
        <v>30</v>
      </c>
      <c r="C16" t="s">
        <v>31</v>
      </c>
      <c r="D16" t="s">
        <v>15</v>
      </c>
      <c r="E16" t="n">
        <v>4186</v>
      </c>
      <c r="F16" t="n">
        <v>2581</v>
      </c>
      <c r="G16" t="n">
        <v>1605</v>
      </c>
      <c r="H16" s="3" t="n">
        <v>0.616579073100812</v>
      </c>
    </row>
    <row r="17">
      <c r="B17" t="s">
        <v>32</v>
      </c>
      <c r="C17" t="s">
        <v>33</v>
      </c>
      <c r="D17" t="s">
        <v>15</v>
      </c>
      <c r="E17" t="n">
        <v>505</v>
      </c>
      <c r="F17" t="n">
        <v>482</v>
      </c>
      <c r="G17" t="n">
        <v>23</v>
      </c>
      <c r="H17" s="3"/>
    </row>
    <row r="18">
      <c r="B18" t="s">
        <v>34</v>
      </c>
      <c r="C18" t="s">
        <v>35</v>
      </c>
      <c r="D18" t="s">
        <v>15</v>
      </c>
      <c r="E18" t="n">
        <v>767</v>
      </c>
      <c r="F18" t="n">
        <v>737</v>
      </c>
      <c r="G18" t="n">
        <v>30</v>
      </c>
      <c r="H18" s="3" t="n">
        <v>0.960886571056063</v>
      </c>
    </row>
    <row r="19">
      <c r="B19" t="s">
        <v>36</v>
      </c>
      <c r="C19" t="s">
        <v>37</v>
      </c>
      <c r="D19" t="s">
        <v>15</v>
      </c>
      <c r="E19" t="n">
        <v>1129</v>
      </c>
      <c r="F19" t="n">
        <v>1103</v>
      </c>
      <c r="G19" t="n">
        <v>26</v>
      </c>
      <c r="H19" s="3" t="n">
        <v>0.976970770593446</v>
      </c>
    </row>
    <row r="20">
      <c r="B20" t="s">
        <v>38</v>
      </c>
      <c r="C20" t="s">
        <v>39</v>
      </c>
      <c r="D20" t="s">
        <v>15</v>
      </c>
      <c r="E20" t="n">
        <v>2095</v>
      </c>
      <c r="F20" t="n">
        <v>2006</v>
      </c>
      <c r="G20" t="n">
        <v>89</v>
      </c>
      <c r="H20" s="3" t="n">
        <v>0.957517899761336</v>
      </c>
    </row>
    <row r="21">
      <c r="B21" t="s">
        <v>40</v>
      </c>
      <c r="C21" t="s">
        <v>41</v>
      </c>
      <c r="D21" t="s">
        <v>15</v>
      </c>
      <c r="E21" t="n">
        <v>1263</v>
      </c>
      <c r="F21" t="n">
        <v>1207</v>
      </c>
      <c r="G21" t="n">
        <v>56</v>
      </c>
      <c r="H21" s="3" t="n">
        <v>0.955661124307205</v>
      </c>
    </row>
    <row r="22">
      <c r="B22" t="s">
        <v>42</v>
      </c>
      <c r="C22" t="s">
        <v>43</v>
      </c>
      <c r="D22" t="s">
        <v>15</v>
      </c>
      <c r="E22" t="n">
        <v>1201</v>
      </c>
      <c r="F22" t="n">
        <v>1170</v>
      </c>
      <c r="G22" t="n">
        <v>31</v>
      </c>
      <c r="H22" s="3" t="n">
        <v>0.974188176519567</v>
      </c>
    </row>
    <row r="23">
      <c r="B23" t="s">
        <v>44</v>
      </c>
      <c r="C23" t="s">
        <v>45</v>
      </c>
      <c r="D23" t="s">
        <v>15</v>
      </c>
      <c r="E23" t="n">
        <v>3919</v>
      </c>
      <c r="F23" t="n">
        <v>3006</v>
      </c>
      <c r="G23" t="n">
        <v>913</v>
      </c>
      <c r="H23" s="3" t="n">
        <v>0.767032406226078</v>
      </c>
    </row>
    <row r="24">
      <c r="B24" t="s">
        <v>46</v>
      </c>
      <c r="C24" t="s">
        <v>47</v>
      </c>
      <c r="D24" t="s">
        <v>15</v>
      </c>
      <c r="E24" t="n">
        <v>2207</v>
      </c>
      <c r="F24" t="n">
        <v>2150</v>
      </c>
      <c r="G24" t="n">
        <v>57</v>
      </c>
      <c r="H24" s="3" t="n">
        <v>0.974173085636611</v>
      </c>
    </row>
    <row r="25">
      <c r="B25" t="s">
        <v>48</v>
      </c>
      <c r="C25" t="s">
        <v>49</v>
      </c>
      <c r="D25" t="s">
        <v>15</v>
      </c>
      <c r="E25" t="n">
        <v>717</v>
      </c>
      <c r="F25" t="n">
        <v>656</v>
      </c>
      <c r="G25" t="n">
        <v>61</v>
      </c>
      <c r="H25" s="3" t="n">
        <v>0.914923291492329</v>
      </c>
    </row>
    <row r="26">
      <c r="B26" t="s">
        <v>50</v>
      </c>
      <c r="C26" t="s">
        <v>51</v>
      </c>
      <c r="D26" t="s">
        <v>15</v>
      </c>
      <c r="E26" t="n">
        <v>931</v>
      </c>
      <c r="F26" t="n">
        <v>917</v>
      </c>
      <c r="G26" t="n">
        <v>14</v>
      </c>
      <c r="H26" s="3" t="n">
        <v>0.984962406015038</v>
      </c>
    </row>
    <row r="27">
      <c r="B27" t="s">
        <v>52</v>
      </c>
      <c r="C27" t="s">
        <v>53</v>
      </c>
      <c r="D27" t="s">
        <v>15</v>
      </c>
      <c r="E27" t="n">
        <v>3388</v>
      </c>
      <c r="F27" t="n">
        <v>3091</v>
      </c>
      <c r="G27" t="n">
        <v>297</v>
      </c>
      <c r="H27" s="3" t="n">
        <v>0.912337662337662</v>
      </c>
    </row>
    <row r="28">
      <c r="B28" t="s">
        <v>54</v>
      </c>
      <c r="C28" t="s">
        <v>55</v>
      </c>
      <c r="D28" t="s">
        <v>15</v>
      </c>
      <c r="E28" t="n">
        <v>558</v>
      </c>
      <c r="F28" t="n">
        <v>463</v>
      </c>
      <c r="G28" t="n">
        <v>95</v>
      </c>
      <c r="H28" s="3" t="n">
        <v>0.829749103942652</v>
      </c>
    </row>
    <row r="29">
      <c r="B29" t="s">
        <v>56</v>
      </c>
      <c r="C29" t="s">
        <v>57</v>
      </c>
      <c r="D29" t="s">
        <v>15</v>
      </c>
      <c r="E29" t="n">
        <v>730</v>
      </c>
      <c r="F29" t="n">
        <v>689</v>
      </c>
      <c r="G29" t="n">
        <v>41</v>
      </c>
      <c r="H29" s="3"/>
    </row>
    <row r="30">
      <c r="B30" t="s">
        <v>58</v>
      </c>
      <c r="C30" t="s">
        <v>59</v>
      </c>
      <c r="D30" t="s">
        <v>15</v>
      </c>
      <c r="E30" t="n">
        <v>668</v>
      </c>
      <c r="F30" t="n">
        <v>648</v>
      </c>
      <c r="G30" t="n">
        <v>20</v>
      </c>
      <c r="H30" s="3" t="n">
        <v>0.970059880239521</v>
      </c>
    </row>
    <row r="31">
      <c r="B31" t="s">
        <v>60</v>
      </c>
      <c r="C31" t="s">
        <v>61</v>
      </c>
      <c r="D31" t="s">
        <v>15</v>
      </c>
      <c r="E31" t="n">
        <v>3406</v>
      </c>
      <c r="F31" t="n">
        <v>3055</v>
      </c>
      <c r="G31" t="n">
        <v>351</v>
      </c>
      <c r="H31" s="3" t="n">
        <v>0.896946564885496</v>
      </c>
    </row>
    <row r="32">
      <c r="B32" t="s">
        <v>62</v>
      </c>
      <c r="C32" t="s">
        <v>63</v>
      </c>
      <c r="D32" t="s">
        <v>15</v>
      </c>
      <c r="E32" t="n">
        <v>843</v>
      </c>
      <c r="F32" t="n">
        <v>780</v>
      </c>
      <c r="G32" t="n">
        <v>63</v>
      </c>
      <c r="H32" s="3" t="n">
        <v>0.925266903914591</v>
      </c>
    </row>
    <row r="33">
      <c r="B33" t="s">
        <v>64</v>
      </c>
      <c r="C33" t="s">
        <v>65</v>
      </c>
      <c r="D33" t="s">
        <v>15</v>
      </c>
      <c r="E33" t="n">
        <v>960</v>
      </c>
      <c r="F33" t="n">
        <v>932</v>
      </c>
      <c r="G33" t="n">
        <v>28</v>
      </c>
      <c r="H33" s="3" t="n">
        <v>0.970833333333333</v>
      </c>
    </row>
    <row r="34">
      <c r="B34" t="s">
        <v>66</v>
      </c>
      <c r="C34" t="s">
        <v>67</v>
      </c>
      <c r="D34" t="s">
        <v>15</v>
      </c>
      <c r="E34" t="n">
        <v>2048</v>
      </c>
      <c r="F34" t="n">
        <v>1780</v>
      </c>
      <c r="G34" t="n">
        <v>268</v>
      </c>
      <c r="H34" s="3" t="n">
        <v>0.869140625</v>
      </c>
    </row>
    <row r="35">
      <c r="B35" t="s">
        <v>68</v>
      </c>
      <c r="C35" t="s">
        <v>69</v>
      </c>
      <c r="D35" t="s">
        <v>15</v>
      </c>
      <c r="E35" t="n">
        <v>1826</v>
      </c>
      <c r="F35" t="n">
        <v>1729</v>
      </c>
      <c r="G35" t="n">
        <v>97</v>
      </c>
      <c r="H35" s="3" t="n">
        <v>0.946878422782037</v>
      </c>
    </row>
    <row r="36">
      <c r="B36" t="s">
        <v>70</v>
      </c>
      <c r="C36" t="s">
        <v>71</v>
      </c>
      <c r="D36" t="s">
        <v>15</v>
      </c>
      <c r="E36" t="n">
        <v>3957</v>
      </c>
      <c r="F36" t="n">
        <v>3670</v>
      </c>
      <c r="G36" t="n">
        <v>287</v>
      </c>
      <c r="H36" s="3" t="n">
        <v>0.927470305787213</v>
      </c>
    </row>
    <row r="37">
      <c r="B37" t="s">
        <v>72</v>
      </c>
      <c r="C37" t="s">
        <v>73</v>
      </c>
      <c r="D37" t="s">
        <v>15</v>
      </c>
      <c r="E37" t="n">
        <v>5781</v>
      </c>
      <c r="F37" t="n">
        <v>4597</v>
      </c>
      <c r="G37" t="n">
        <v>1184</v>
      </c>
      <c r="H37" s="3" t="n">
        <v>0.795191143400796</v>
      </c>
    </row>
    <row r="38">
      <c r="B38" t="s">
        <v>74</v>
      </c>
      <c r="C38" t="s">
        <v>75</v>
      </c>
      <c r="D38" t="s">
        <v>15</v>
      </c>
      <c r="E38" t="n">
        <v>1333</v>
      </c>
      <c r="F38" t="n">
        <v>1020</v>
      </c>
      <c r="G38" t="n">
        <v>313</v>
      </c>
      <c r="H38" s="3"/>
    </row>
    <row r="39">
      <c r="B39" t="s">
        <v>76</v>
      </c>
      <c r="C39" t="s">
        <v>77</v>
      </c>
      <c r="D39" t="s">
        <v>15</v>
      </c>
      <c r="E39" t="n">
        <v>3536</v>
      </c>
      <c r="F39" t="n">
        <v>3157</v>
      </c>
      <c r="G39" t="n">
        <v>379</v>
      </c>
      <c r="H39" s="3"/>
    </row>
    <row r="40">
      <c r="B40" t="s">
        <v>78</v>
      </c>
      <c r="C40" t="s">
        <v>79</v>
      </c>
      <c r="D40" t="s">
        <v>15</v>
      </c>
      <c r="E40" t="n">
        <v>1374</v>
      </c>
      <c r="F40" t="n">
        <v>1323</v>
      </c>
      <c r="G40" t="n">
        <v>51</v>
      </c>
      <c r="H40" s="3" t="n">
        <v>0.962882096069869</v>
      </c>
    </row>
    <row r="41">
      <c r="B41" t="s">
        <v>80</v>
      </c>
      <c r="C41" t="s">
        <v>81</v>
      </c>
      <c r="D41" t="s">
        <v>15</v>
      </c>
      <c r="E41" t="n">
        <v>1480</v>
      </c>
      <c r="F41" t="n">
        <v>1416</v>
      </c>
      <c r="G41" t="n">
        <v>64</v>
      </c>
      <c r="H41" s="3" t="n">
        <v>0.956756756756757</v>
      </c>
    </row>
    <row r="42">
      <c r="B42" t="s">
        <v>82</v>
      </c>
      <c r="C42" t="s">
        <v>83</v>
      </c>
      <c r="D42" t="s">
        <v>15</v>
      </c>
      <c r="E42" t="n">
        <v>2132</v>
      </c>
      <c r="F42" t="n">
        <v>2073</v>
      </c>
      <c r="G42" t="n">
        <v>59</v>
      </c>
      <c r="H42" s="3" t="n">
        <v>0.972326454033771</v>
      </c>
    </row>
    <row r="43">
      <c r="B43" t="s">
        <v>84</v>
      </c>
      <c r="C43" t="s">
        <v>85</v>
      </c>
      <c r="D43" t="s">
        <v>15</v>
      </c>
      <c r="E43" t="n">
        <v>1507</v>
      </c>
      <c r="F43" t="n">
        <v>1409</v>
      </c>
      <c r="G43" t="n">
        <v>98</v>
      </c>
      <c r="H43" s="3" t="n">
        <v>0.934970139349701</v>
      </c>
    </row>
    <row r="44">
      <c r="B44" t="s">
        <v>86</v>
      </c>
      <c r="C44" t="s">
        <v>87</v>
      </c>
      <c r="D44" t="s">
        <v>15</v>
      </c>
      <c r="E44" t="n">
        <v>1409</v>
      </c>
      <c r="F44" t="n">
        <v>1367</v>
      </c>
      <c r="G44" t="n">
        <v>42</v>
      </c>
      <c r="H44" s="3"/>
    </row>
    <row r="45">
      <c r="B45" t="s">
        <v>88</v>
      </c>
      <c r="C45" t="s">
        <v>89</v>
      </c>
      <c r="D45" t="s">
        <v>15</v>
      </c>
      <c r="E45" t="n">
        <v>1485</v>
      </c>
      <c r="F45" t="n">
        <v>1411</v>
      </c>
      <c r="G45" t="n">
        <v>74</v>
      </c>
      <c r="H45" s="3" t="n">
        <v>0.95016835016835</v>
      </c>
    </row>
    <row r="46">
      <c r="B46" t="s">
        <v>90</v>
      </c>
      <c r="C46" t="s">
        <v>91</v>
      </c>
      <c r="D46" t="s">
        <v>15</v>
      </c>
      <c r="E46" t="n">
        <v>1342</v>
      </c>
      <c r="F46" t="n">
        <v>1187</v>
      </c>
      <c r="G46" t="n">
        <v>155</v>
      </c>
      <c r="H46" s="3" t="n">
        <v>0.884500745156483</v>
      </c>
    </row>
    <row r="47">
      <c r="B47" t="s">
        <v>92</v>
      </c>
      <c r="C47" t="s">
        <v>93</v>
      </c>
      <c r="D47" t="s">
        <v>15</v>
      </c>
      <c r="E47" t="n">
        <v>541</v>
      </c>
      <c r="F47" t="n">
        <v>433</v>
      </c>
      <c r="G47" t="n">
        <v>108</v>
      </c>
      <c r="H47" s="3" t="n">
        <v>0.800369685767098</v>
      </c>
    </row>
    <row r="48">
      <c r="B48" t="s">
        <v>94</v>
      </c>
      <c r="C48" t="s">
        <v>95</v>
      </c>
      <c r="D48" t="s">
        <v>15</v>
      </c>
      <c r="E48" t="n">
        <v>2702</v>
      </c>
      <c r="F48" t="n">
        <v>2626</v>
      </c>
      <c r="G48" t="n">
        <v>76</v>
      </c>
      <c r="H48" s="3" t="n">
        <v>0.971872686898594</v>
      </c>
    </row>
    <row r="49">
      <c r="B49" t="s">
        <v>96</v>
      </c>
      <c r="C49" t="s">
        <v>97</v>
      </c>
      <c r="D49" t="s">
        <v>15</v>
      </c>
      <c r="E49" t="n">
        <v>727</v>
      </c>
      <c r="F49" t="n">
        <v>714</v>
      </c>
      <c r="G49" t="n">
        <v>13</v>
      </c>
      <c r="H49" s="3" t="n">
        <v>0.982118294360385</v>
      </c>
    </row>
    <row r="50">
      <c r="B50" t="s">
        <v>98</v>
      </c>
      <c r="C50" t="s">
        <v>99</v>
      </c>
      <c r="D50" t="s">
        <v>15</v>
      </c>
      <c r="E50" t="n">
        <v>1039</v>
      </c>
      <c r="F50" t="n">
        <v>962</v>
      </c>
      <c r="G50" t="n">
        <v>77</v>
      </c>
      <c r="H50" s="3" t="n">
        <v>0.925890279114533</v>
      </c>
    </row>
    <row r="51">
      <c r="B51" t="s">
        <v>100</v>
      </c>
      <c r="C51" t="s">
        <v>101</v>
      </c>
      <c r="D51" t="s">
        <v>15</v>
      </c>
      <c r="E51" t="n">
        <v>2262</v>
      </c>
      <c r="F51" t="n">
        <v>2193</v>
      </c>
      <c r="G51" t="n">
        <v>69</v>
      </c>
      <c r="H51" s="3" t="n">
        <v>0.969496021220159</v>
      </c>
    </row>
    <row r="52">
      <c r="B52" t="s">
        <v>102</v>
      </c>
      <c r="C52" t="s">
        <v>103</v>
      </c>
      <c r="D52" t="s">
        <v>15</v>
      </c>
      <c r="E52" t="n">
        <v>807</v>
      </c>
      <c r="F52" t="n">
        <v>798</v>
      </c>
      <c r="G52" t="n">
        <v>9</v>
      </c>
      <c r="H52" s="3" t="n">
        <v>0.988847583643123</v>
      </c>
    </row>
    <row r="53">
      <c r="B53" t="s">
        <v>104</v>
      </c>
      <c r="C53" t="s">
        <v>105</v>
      </c>
      <c r="D53" t="s">
        <v>15</v>
      </c>
      <c r="E53" t="n">
        <v>1061</v>
      </c>
      <c r="F53" t="n">
        <v>981</v>
      </c>
      <c r="G53" t="n">
        <v>80</v>
      </c>
      <c r="H53" s="3" t="n">
        <v>0.924599434495759</v>
      </c>
    </row>
    <row r="54">
      <c r="B54" t="s">
        <v>106</v>
      </c>
      <c r="C54" t="s">
        <v>107</v>
      </c>
      <c r="D54" t="s">
        <v>15</v>
      </c>
      <c r="E54" t="n">
        <v>582</v>
      </c>
      <c r="F54" t="n">
        <v>563</v>
      </c>
      <c r="G54" t="n">
        <v>19</v>
      </c>
      <c r="H54" s="3" t="n">
        <v>0.967353951890034</v>
      </c>
    </row>
    <row r="55">
      <c r="B55" t="s">
        <v>108</v>
      </c>
      <c r="C55" t="s">
        <v>109</v>
      </c>
      <c r="D55" t="s">
        <v>15</v>
      </c>
      <c r="E55" t="n">
        <v>1235</v>
      </c>
      <c r="F55" t="n">
        <v>1174</v>
      </c>
      <c r="G55" t="n">
        <v>61</v>
      </c>
      <c r="H55" s="3" t="n">
        <v>0.950607287449393</v>
      </c>
    </row>
    <row r="56">
      <c r="B56" t="s">
        <v>110</v>
      </c>
      <c r="C56" t="s">
        <v>111</v>
      </c>
      <c r="D56" t="s">
        <v>15</v>
      </c>
      <c r="E56" t="n">
        <v>1155</v>
      </c>
      <c r="F56" t="n">
        <v>1102</v>
      </c>
      <c r="G56" t="n">
        <v>53</v>
      </c>
      <c r="H56" s="3" t="n">
        <v>0.954112554112554</v>
      </c>
    </row>
    <row r="57">
      <c r="B57" t="s">
        <v>112</v>
      </c>
      <c r="C57" t="s">
        <v>113</v>
      </c>
      <c r="D57" t="s">
        <v>15</v>
      </c>
      <c r="E57" t="n">
        <v>1177</v>
      </c>
      <c r="F57" t="n">
        <v>1139</v>
      </c>
      <c r="G57" t="n">
        <v>38</v>
      </c>
      <c r="H57" s="3" t="n">
        <v>0.967714528462192</v>
      </c>
    </row>
    <row r="58">
      <c r="B58" t="s">
        <v>114</v>
      </c>
      <c r="C58" t="s">
        <v>115</v>
      </c>
      <c r="D58" t="s">
        <v>15</v>
      </c>
      <c r="E58" t="n">
        <v>3044</v>
      </c>
      <c r="F58" t="n">
        <v>2568</v>
      </c>
      <c r="G58" t="n">
        <v>476</v>
      </c>
      <c r="H58" s="3" t="n">
        <v>0.843626806833114</v>
      </c>
    </row>
    <row r="59">
      <c r="B59" t="s">
        <v>116</v>
      </c>
      <c r="C59" t="s">
        <v>117</v>
      </c>
      <c r="D59" t="s">
        <v>15</v>
      </c>
      <c r="E59" t="n">
        <v>2477</v>
      </c>
      <c r="F59" t="n">
        <v>2405</v>
      </c>
      <c r="G59" t="n">
        <v>72</v>
      </c>
      <c r="H59" s="3" t="n">
        <v>0.970932579733549</v>
      </c>
    </row>
    <row r="60">
      <c r="B60" t="s">
        <v>118</v>
      </c>
      <c r="C60" t="s">
        <v>119</v>
      </c>
      <c r="D60" t="s">
        <v>15</v>
      </c>
      <c r="E60" t="n">
        <v>877</v>
      </c>
      <c r="F60" t="n">
        <v>798</v>
      </c>
      <c r="G60" t="n">
        <v>79</v>
      </c>
      <c r="H60" s="3" t="n">
        <v>0.909920182440137</v>
      </c>
    </row>
    <row r="61">
      <c r="B61" t="s">
        <v>120</v>
      </c>
      <c r="C61" t="s">
        <v>121</v>
      </c>
      <c r="D61" t="s">
        <v>15</v>
      </c>
      <c r="E61" t="n">
        <v>1054</v>
      </c>
      <c r="F61" t="n">
        <v>985</v>
      </c>
      <c r="G61" t="n">
        <v>69</v>
      </c>
      <c r="H61" s="3" t="n">
        <v>0.934535104364326</v>
      </c>
    </row>
    <row r="62">
      <c r="B62" t="s">
        <v>122</v>
      </c>
      <c r="C62" t="s">
        <v>123</v>
      </c>
      <c r="D62" t="s">
        <v>15</v>
      </c>
      <c r="E62" t="n">
        <v>942</v>
      </c>
      <c r="F62" t="n">
        <v>925</v>
      </c>
      <c r="G62" t="n">
        <v>17</v>
      </c>
      <c r="H62" s="3" t="n">
        <v>0.981953290870488</v>
      </c>
    </row>
    <row r="63">
      <c r="B63" t="s">
        <v>124</v>
      </c>
      <c r="C63" t="s">
        <v>125</v>
      </c>
      <c r="D63" t="s">
        <v>15</v>
      </c>
      <c r="E63" t="n">
        <v>969</v>
      </c>
      <c r="F63" t="n">
        <v>851</v>
      </c>
      <c r="G63" t="n">
        <v>118</v>
      </c>
      <c r="H63" s="3" t="n">
        <v>0.878224974200206</v>
      </c>
    </row>
    <row r="64">
      <c r="B64" t="s">
        <v>126</v>
      </c>
      <c r="C64" t="s">
        <v>127</v>
      </c>
      <c r="D64" t="s">
        <v>15</v>
      </c>
      <c r="E64" t="n">
        <v>1778</v>
      </c>
      <c r="F64" t="n">
        <v>1697</v>
      </c>
      <c r="G64" t="n">
        <v>81</v>
      </c>
      <c r="H64" s="3" t="n">
        <v>0.954443194600675</v>
      </c>
    </row>
    <row r="65">
      <c r="B65" t="s">
        <v>128</v>
      </c>
      <c r="C65" t="s">
        <v>129</v>
      </c>
      <c r="D65" t="s">
        <v>15</v>
      </c>
      <c r="E65" t="n">
        <v>506</v>
      </c>
      <c r="F65" t="n">
        <v>494</v>
      </c>
      <c r="G65" t="n">
        <v>12</v>
      </c>
      <c r="H65" s="3" t="n">
        <v>0.976284584980237</v>
      </c>
    </row>
    <row r="66">
      <c r="B66" t="s">
        <v>130</v>
      </c>
      <c r="C66" t="s">
        <v>131</v>
      </c>
      <c r="D66" t="s">
        <v>15</v>
      </c>
      <c r="E66" t="n">
        <v>8543</v>
      </c>
      <c r="F66" t="n">
        <v>8346</v>
      </c>
      <c r="G66" t="n">
        <v>197</v>
      </c>
      <c r="H66" s="3" t="n">
        <v>0.97694018494674</v>
      </c>
    </row>
    <row r="67">
      <c r="B67" t="s">
        <v>132</v>
      </c>
      <c r="C67" t="s">
        <v>133</v>
      </c>
      <c r="D67" t="s">
        <v>15</v>
      </c>
      <c r="E67" t="n">
        <v>2522</v>
      </c>
      <c r="F67" t="n">
        <v>2394</v>
      </c>
      <c r="G67" t="n">
        <v>128</v>
      </c>
      <c r="H67" s="3" t="n">
        <v>0.949246629659001</v>
      </c>
    </row>
    <row r="68">
      <c r="B68" t="s">
        <v>134</v>
      </c>
      <c r="C68" t="s">
        <v>135</v>
      </c>
      <c r="D68" t="s">
        <v>15</v>
      </c>
      <c r="E68" t="n">
        <v>917</v>
      </c>
      <c r="F68" t="n">
        <v>894</v>
      </c>
      <c r="G68" t="n">
        <v>23</v>
      </c>
      <c r="H68" s="3" t="n">
        <v>0.974918211559433</v>
      </c>
    </row>
    <row r="69">
      <c r="B69" t="s">
        <v>136</v>
      </c>
      <c r="C69" t="s">
        <v>137</v>
      </c>
      <c r="D69" t="s">
        <v>15</v>
      </c>
      <c r="E69" t="n">
        <v>3538</v>
      </c>
      <c r="F69" t="n">
        <v>2736</v>
      </c>
      <c r="G69" t="n">
        <v>802</v>
      </c>
      <c r="H69" s="3" t="n">
        <v>0.773318258903335</v>
      </c>
    </row>
    <row r="70">
      <c r="B70" t="s">
        <v>138</v>
      </c>
      <c r="C70" t="s">
        <v>139</v>
      </c>
      <c r="D70" t="s">
        <v>15</v>
      </c>
      <c r="E70" t="n">
        <v>1189</v>
      </c>
      <c r="F70" t="n">
        <v>1143</v>
      </c>
      <c r="G70" t="n">
        <v>46</v>
      </c>
      <c r="H70" s="3" t="n">
        <v>0.961312026913373</v>
      </c>
    </row>
    <row r="71">
      <c r="B71" t="s">
        <v>140</v>
      </c>
      <c r="C71" t="s">
        <v>141</v>
      </c>
      <c r="D71" t="s">
        <v>15</v>
      </c>
      <c r="E71" t="n">
        <v>3231</v>
      </c>
      <c r="F71" t="n">
        <v>2772</v>
      </c>
      <c r="G71" t="n">
        <v>459</v>
      </c>
      <c r="H71" s="3" t="n">
        <v>0.857938718662953</v>
      </c>
    </row>
    <row r="72">
      <c r="B72" t="s">
        <v>142</v>
      </c>
      <c r="C72" t="s">
        <v>143</v>
      </c>
      <c r="D72" t="s">
        <v>15</v>
      </c>
      <c r="E72" t="n">
        <v>2255</v>
      </c>
      <c r="F72" t="n">
        <v>2223</v>
      </c>
      <c r="G72" t="n">
        <v>32</v>
      </c>
      <c r="H72" s="3" t="n">
        <v>0.985809312638581</v>
      </c>
    </row>
    <row r="73">
      <c r="B73" t="s">
        <v>144</v>
      </c>
      <c r="C73" t="s">
        <v>145</v>
      </c>
      <c r="D73" t="s">
        <v>15</v>
      </c>
      <c r="E73" t="n">
        <v>640</v>
      </c>
      <c r="F73" t="n">
        <v>594</v>
      </c>
      <c r="G73" t="n">
        <v>46</v>
      </c>
      <c r="H73" s="3" t="n">
        <v>0.928125</v>
      </c>
    </row>
    <row r="74">
      <c r="B74" t="s">
        <v>146</v>
      </c>
      <c r="C74" t="s">
        <v>147</v>
      </c>
      <c r="D74" t="s">
        <v>15</v>
      </c>
      <c r="E74" t="n">
        <v>2345</v>
      </c>
      <c r="F74" t="n">
        <v>2222</v>
      </c>
      <c r="G74" t="n">
        <v>123</v>
      </c>
      <c r="H74" s="3" t="n">
        <v>0.947547974413646</v>
      </c>
    </row>
    <row r="75">
      <c r="B75" t="s">
        <v>148</v>
      </c>
      <c r="C75" t="s">
        <v>149</v>
      </c>
      <c r="D75" t="s">
        <v>15</v>
      </c>
      <c r="E75" t="n">
        <v>1824</v>
      </c>
      <c r="F75" t="n">
        <v>1685</v>
      </c>
      <c r="G75" t="n">
        <v>139</v>
      </c>
      <c r="H75" s="3"/>
    </row>
    <row r="76">
      <c r="B76" t="s">
        <v>150</v>
      </c>
      <c r="C76" t="s">
        <v>151</v>
      </c>
      <c r="D76" t="s">
        <v>15</v>
      </c>
      <c r="E76" t="n">
        <v>1038</v>
      </c>
      <c r="F76" t="n">
        <v>888</v>
      </c>
      <c r="G76" t="n">
        <v>150</v>
      </c>
      <c r="H76" s="3" t="n">
        <v>0.855491329479769</v>
      </c>
    </row>
    <row r="77">
      <c r="B77" t="s">
        <v>152</v>
      </c>
      <c r="C77" t="s">
        <v>153</v>
      </c>
      <c r="D77" t="s">
        <v>15</v>
      </c>
      <c r="E77" t="n">
        <v>1562</v>
      </c>
      <c r="F77" t="n">
        <v>1311</v>
      </c>
      <c r="G77" t="n">
        <v>251</v>
      </c>
      <c r="H77" s="3" t="n">
        <v>0.839308578745198</v>
      </c>
    </row>
    <row r="78">
      <c r="B78" t="s">
        <v>154</v>
      </c>
      <c r="C78" t="s">
        <v>155</v>
      </c>
      <c r="D78" t="s">
        <v>15</v>
      </c>
      <c r="E78" t="n">
        <v>1828</v>
      </c>
      <c r="F78" t="n">
        <v>1381</v>
      </c>
      <c r="G78" t="n">
        <v>447</v>
      </c>
      <c r="H78" s="3" t="n">
        <v>0.7554704595186</v>
      </c>
    </row>
    <row r="79">
      <c r="B79" t="s">
        <v>156</v>
      </c>
      <c r="C79" t="s">
        <v>157</v>
      </c>
      <c r="D79" t="s">
        <v>15</v>
      </c>
      <c r="E79" t="n">
        <v>978</v>
      </c>
      <c r="F79" t="n">
        <v>957</v>
      </c>
      <c r="G79" t="n">
        <v>21</v>
      </c>
      <c r="H79" s="3" t="n">
        <v>0.978527607361963</v>
      </c>
    </row>
    <row r="80">
      <c r="B80" t="s">
        <v>158</v>
      </c>
      <c r="C80" t="s">
        <v>159</v>
      </c>
      <c r="D80" t="s">
        <v>15</v>
      </c>
      <c r="E80" t="n">
        <v>3972</v>
      </c>
      <c r="F80" t="n">
        <v>3550</v>
      </c>
      <c r="G80" t="n">
        <v>422</v>
      </c>
      <c r="H80" s="3" t="n">
        <v>0.893756294058409</v>
      </c>
    </row>
    <row r="81">
      <c r="B81" t="s">
        <v>160</v>
      </c>
      <c r="C81" t="s">
        <v>161</v>
      </c>
      <c r="D81" t="s">
        <v>15</v>
      </c>
      <c r="E81" t="n">
        <v>6744</v>
      </c>
      <c r="F81" t="n">
        <v>6208</v>
      </c>
      <c r="G81" t="n">
        <v>536</v>
      </c>
      <c r="H81" s="3" t="n">
        <v>0.920521945432977</v>
      </c>
    </row>
    <row r="82">
      <c r="B82" t="s">
        <v>162</v>
      </c>
      <c r="C82" t="s">
        <v>163</v>
      </c>
      <c r="D82" t="s">
        <v>15</v>
      </c>
      <c r="E82" t="n">
        <v>1253</v>
      </c>
      <c r="F82" t="n">
        <v>1156</v>
      </c>
      <c r="G82" t="n">
        <v>97</v>
      </c>
      <c r="H82" s="3" t="n">
        <v>0.922585794094174</v>
      </c>
    </row>
    <row r="83">
      <c r="B83" t="s">
        <v>164</v>
      </c>
      <c r="C83" t="s">
        <v>165</v>
      </c>
      <c r="D83" t="s">
        <v>15</v>
      </c>
      <c r="E83" t="n">
        <v>1687</v>
      </c>
      <c r="F83" t="n">
        <v>1490</v>
      </c>
      <c r="G83" t="n">
        <v>197</v>
      </c>
      <c r="H83" s="3" t="n">
        <v>0.883224659158269</v>
      </c>
    </row>
    <row r="84">
      <c r="B84" t="s">
        <v>166</v>
      </c>
      <c r="C84" t="s">
        <v>167</v>
      </c>
      <c r="D84" t="s">
        <v>15</v>
      </c>
      <c r="E84" t="n">
        <v>712</v>
      </c>
      <c r="F84" t="n">
        <v>689</v>
      </c>
      <c r="G84" t="n">
        <v>23</v>
      </c>
      <c r="H84" s="3" t="n">
        <v>0.967696629213483</v>
      </c>
    </row>
    <row r="85">
      <c r="B85" t="s">
        <v>168</v>
      </c>
      <c r="C85" t="s">
        <v>169</v>
      </c>
      <c r="D85" t="s">
        <v>15</v>
      </c>
      <c r="E85" t="n">
        <v>557</v>
      </c>
      <c r="F85" t="n">
        <v>549</v>
      </c>
      <c r="G85" t="n">
        <v>8</v>
      </c>
      <c r="H85" s="3" t="n">
        <v>0.985637342908438</v>
      </c>
    </row>
    <row r="86">
      <c r="B86" t="s">
        <v>170</v>
      </c>
      <c r="C86" t="s">
        <v>171</v>
      </c>
      <c r="D86" t="s">
        <v>15</v>
      </c>
      <c r="E86" t="n">
        <v>854</v>
      </c>
      <c r="F86" t="n">
        <v>811</v>
      </c>
      <c r="G86" t="n">
        <v>43</v>
      </c>
      <c r="H86" s="3"/>
    </row>
    <row r="87">
      <c r="B87" t="s">
        <v>172</v>
      </c>
      <c r="C87" t="s">
        <v>173</v>
      </c>
      <c r="D87" t="s">
        <v>15</v>
      </c>
      <c r="E87" t="n">
        <v>756</v>
      </c>
      <c r="F87" t="n">
        <v>728</v>
      </c>
      <c r="G87" t="n">
        <v>28</v>
      </c>
      <c r="H87" s="3" t="n">
        <v>0.962962962962963</v>
      </c>
    </row>
    <row r="88">
      <c r="B88" t="s">
        <v>174</v>
      </c>
      <c r="C88" t="s">
        <v>175</v>
      </c>
      <c r="D88" t="s">
        <v>15</v>
      </c>
      <c r="E88" t="n">
        <v>566</v>
      </c>
      <c r="F88" t="n">
        <v>543</v>
      </c>
      <c r="G88" t="n">
        <v>23</v>
      </c>
      <c r="H88" s="3" t="n">
        <v>0.959363957597173</v>
      </c>
    </row>
    <row r="89">
      <c r="B89" t="s">
        <v>176</v>
      </c>
      <c r="C89" t="s">
        <v>177</v>
      </c>
      <c r="D89" t="s">
        <v>15</v>
      </c>
      <c r="E89" t="n">
        <v>981</v>
      </c>
      <c r="F89" t="n">
        <v>906</v>
      </c>
      <c r="G89" t="n">
        <v>75</v>
      </c>
      <c r="H89" s="3" t="n">
        <v>0.923547400611621</v>
      </c>
    </row>
    <row r="90">
      <c r="B90" t="s">
        <v>178</v>
      </c>
      <c r="C90" t="s">
        <v>179</v>
      </c>
      <c r="D90" t="s">
        <v>15</v>
      </c>
      <c r="E90" t="n">
        <v>929</v>
      </c>
      <c r="F90" t="n">
        <v>777</v>
      </c>
      <c r="G90" t="n">
        <v>152</v>
      </c>
      <c r="H90" s="3" t="n">
        <v>0.836383207750269</v>
      </c>
    </row>
    <row r="91">
      <c r="B91" t="s">
        <v>180</v>
      </c>
      <c r="C91" t="s">
        <v>181</v>
      </c>
      <c r="D91" t="s">
        <v>15</v>
      </c>
      <c r="E91" t="n">
        <v>1752</v>
      </c>
      <c r="F91" t="n">
        <v>1601</v>
      </c>
      <c r="G91" t="n">
        <v>151</v>
      </c>
      <c r="H91" s="3" t="n">
        <v>0.913812785388128</v>
      </c>
    </row>
    <row r="92">
      <c r="B92" t="s">
        <v>182</v>
      </c>
      <c r="C92" t="s">
        <v>183</v>
      </c>
      <c r="D92" t="s">
        <v>15</v>
      </c>
      <c r="E92" t="n">
        <v>2667</v>
      </c>
      <c r="F92" t="n">
        <v>2541</v>
      </c>
      <c r="G92" t="n">
        <v>126</v>
      </c>
      <c r="H92" s="3"/>
    </row>
    <row r="93">
      <c r="B93" t="s">
        <v>184</v>
      </c>
      <c r="C93" t="s">
        <v>185</v>
      </c>
      <c r="D93" t="s">
        <v>15</v>
      </c>
      <c r="E93" t="n">
        <v>1331</v>
      </c>
      <c r="F93" t="n">
        <v>1168</v>
      </c>
      <c r="G93" t="n">
        <v>163</v>
      </c>
      <c r="H93" s="3" t="n">
        <v>0.877535687453043</v>
      </c>
    </row>
    <row r="94">
      <c r="B94" t="s">
        <v>186</v>
      </c>
      <c r="C94" t="s">
        <v>187</v>
      </c>
      <c r="D94" t="s">
        <v>15</v>
      </c>
      <c r="E94" t="n">
        <v>4443</v>
      </c>
      <c r="F94" t="n">
        <v>4285</v>
      </c>
      <c r="G94" t="n">
        <v>158</v>
      </c>
      <c r="H94" s="3" t="n">
        <v>0.96443844249381</v>
      </c>
    </row>
    <row r="95">
      <c r="B95" t="s">
        <v>188</v>
      </c>
      <c r="C95" t="s">
        <v>189</v>
      </c>
      <c r="D95" t="s">
        <v>15</v>
      </c>
      <c r="E95" t="n">
        <v>845</v>
      </c>
      <c r="F95" t="n">
        <v>777</v>
      </c>
      <c r="G95" t="n">
        <v>68</v>
      </c>
      <c r="H95" s="3" t="n">
        <v>0.919526627218935</v>
      </c>
    </row>
    <row r="96">
      <c r="B96" t="s">
        <v>190</v>
      </c>
      <c r="C96" t="s">
        <v>191</v>
      </c>
      <c r="D96" t="s">
        <v>15</v>
      </c>
      <c r="E96" t="n">
        <v>2194</v>
      </c>
      <c r="F96" t="n">
        <v>1686</v>
      </c>
      <c r="G96" t="n">
        <v>508</v>
      </c>
      <c r="H96" s="3" t="n">
        <v>0.768459434822242</v>
      </c>
    </row>
    <row r="97">
      <c r="B97" t="s">
        <v>192</v>
      </c>
      <c r="C97" t="s">
        <v>193</v>
      </c>
      <c r="D97" t="s">
        <v>15</v>
      </c>
      <c r="E97" t="n">
        <v>623</v>
      </c>
      <c r="F97" t="n">
        <v>601</v>
      </c>
      <c r="G97" t="n">
        <v>22</v>
      </c>
      <c r="H97" s="3" t="n">
        <v>0.964686998394864</v>
      </c>
    </row>
    <row r="98">
      <c r="B98" t="s">
        <v>194</v>
      </c>
      <c r="C98" t="s">
        <v>195</v>
      </c>
      <c r="D98" t="s">
        <v>15</v>
      </c>
      <c r="E98" t="n">
        <v>1046</v>
      </c>
      <c r="F98" t="n">
        <v>1001</v>
      </c>
      <c r="G98" t="n">
        <v>45</v>
      </c>
      <c r="H98" s="3" t="n">
        <v>0.95697896749522</v>
      </c>
    </row>
    <row r="99">
      <c r="B99" t="s">
        <v>196</v>
      </c>
      <c r="C99" t="s">
        <v>197</v>
      </c>
      <c r="D99" t="s">
        <v>15</v>
      </c>
      <c r="E99" t="n">
        <v>831</v>
      </c>
      <c r="F99" t="n">
        <v>798</v>
      </c>
      <c r="G99" t="n">
        <v>33</v>
      </c>
      <c r="H99" s="3" t="n">
        <v>0.96028880866426</v>
      </c>
    </row>
    <row r="100">
      <c r="B100" t="s">
        <v>198</v>
      </c>
      <c r="C100" t="s">
        <v>199</v>
      </c>
      <c r="D100" t="s">
        <v>15</v>
      </c>
      <c r="E100" t="n">
        <v>1073</v>
      </c>
      <c r="F100" t="n">
        <v>1009</v>
      </c>
      <c r="G100" t="n">
        <v>64</v>
      </c>
      <c r="H100" s="3" t="n">
        <v>0.940354147250699</v>
      </c>
    </row>
    <row r="101">
      <c r="B101" t="s">
        <v>200</v>
      </c>
      <c r="C101" t="s">
        <v>201</v>
      </c>
      <c r="D101" t="s">
        <v>15</v>
      </c>
      <c r="E101" t="n">
        <v>1830</v>
      </c>
      <c r="F101" t="n">
        <v>1368</v>
      </c>
      <c r="G101" t="n">
        <v>462</v>
      </c>
      <c r="H101" s="3" t="n">
        <v>0.747540983606557</v>
      </c>
    </row>
    <row r="102">
      <c r="B102" t="s">
        <v>202</v>
      </c>
      <c r="C102" t="s">
        <v>203</v>
      </c>
      <c r="D102" t="s">
        <v>15</v>
      </c>
      <c r="E102" t="n">
        <v>1897</v>
      </c>
      <c r="F102" t="n">
        <v>1820</v>
      </c>
      <c r="G102" t="n">
        <v>77</v>
      </c>
      <c r="H102" s="3" t="n">
        <v>0.959409594095941</v>
      </c>
    </row>
    <row r="103">
      <c r="B103" t="s">
        <v>204</v>
      </c>
      <c r="C103" t="s">
        <v>205</v>
      </c>
      <c r="D103" t="s">
        <v>15</v>
      </c>
      <c r="E103" t="n">
        <v>1509</v>
      </c>
      <c r="F103" t="n">
        <v>1265</v>
      </c>
      <c r="G103" t="n">
        <v>244</v>
      </c>
      <c r="H103" s="3" t="n">
        <v>0.838303512259775</v>
      </c>
    </row>
    <row r="104">
      <c r="B104" t="s">
        <v>206</v>
      </c>
      <c r="C104" t="s">
        <v>207</v>
      </c>
      <c r="D104" t="s">
        <v>15</v>
      </c>
      <c r="E104" t="n">
        <v>2290</v>
      </c>
      <c r="F104" t="n">
        <v>2148</v>
      </c>
      <c r="G104" t="n">
        <v>142</v>
      </c>
      <c r="H104" s="3" t="n">
        <v>0.937991266375546</v>
      </c>
    </row>
    <row r="105">
      <c r="B105" t="s">
        <v>208</v>
      </c>
      <c r="C105" t="s">
        <v>209</v>
      </c>
      <c r="D105" t="s">
        <v>15</v>
      </c>
      <c r="E105" t="n">
        <v>7949</v>
      </c>
      <c r="F105" t="n">
        <v>7463</v>
      </c>
      <c r="G105" t="n">
        <v>486</v>
      </c>
      <c r="H105" s="3" t="n">
        <v>0.938860233991697</v>
      </c>
    </row>
    <row r="106">
      <c r="B106" t="s">
        <v>210</v>
      </c>
      <c r="C106" t="s">
        <v>211</v>
      </c>
      <c r="D106" t="s">
        <v>15</v>
      </c>
      <c r="E106" t="n">
        <v>990</v>
      </c>
      <c r="F106" t="n">
        <v>725</v>
      </c>
      <c r="G106" t="n">
        <v>265</v>
      </c>
      <c r="H106" s="3" t="n">
        <v>0.732323232323232</v>
      </c>
    </row>
    <row r="107">
      <c r="B107" t="s">
        <v>212</v>
      </c>
      <c r="C107" t="s">
        <v>213</v>
      </c>
      <c r="D107" t="s">
        <v>15</v>
      </c>
      <c r="E107" t="n">
        <v>703</v>
      </c>
      <c r="F107" t="n">
        <v>677</v>
      </c>
      <c r="G107" t="n">
        <v>26</v>
      </c>
      <c r="H107" s="3" t="n">
        <v>0.963015647226173</v>
      </c>
    </row>
    <row r="108">
      <c r="B108" t="s">
        <v>214</v>
      </c>
      <c r="C108" t="s">
        <v>215</v>
      </c>
      <c r="D108" t="s">
        <v>15</v>
      </c>
      <c r="E108" t="n">
        <v>822</v>
      </c>
      <c r="F108" t="n">
        <v>794</v>
      </c>
      <c r="G108" t="n">
        <v>28</v>
      </c>
      <c r="H108" s="3" t="n">
        <v>0.965936739659367</v>
      </c>
    </row>
    <row r="109">
      <c r="B109" t="s">
        <v>216</v>
      </c>
      <c r="C109" t="s">
        <v>217</v>
      </c>
      <c r="D109" t="s">
        <v>15</v>
      </c>
      <c r="E109" t="n">
        <v>727</v>
      </c>
      <c r="F109" t="n">
        <v>629</v>
      </c>
      <c r="G109" t="n">
        <v>98</v>
      </c>
      <c r="H109" s="3" t="n">
        <v>0.865199449793673</v>
      </c>
    </row>
    <row r="110">
      <c r="B110" t="s">
        <v>218</v>
      </c>
      <c r="C110" t="s">
        <v>219</v>
      </c>
      <c r="D110" t="s">
        <v>15</v>
      </c>
      <c r="E110" t="n">
        <v>1285</v>
      </c>
      <c r="F110" t="n">
        <v>1177</v>
      </c>
      <c r="G110" t="n">
        <v>108</v>
      </c>
      <c r="H110" s="3" t="n">
        <v>0.915953307392996</v>
      </c>
    </row>
    <row r="111">
      <c r="B111" t="s">
        <v>220</v>
      </c>
      <c r="C111" t="s">
        <v>221</v>
      </c>
      <c r="D111" t="s">
        <v>15</v>
      </c>
      <c r="E111" t="n">
        <v>5700</v>
      </c>
      <c r="F111" t="n">
        <v>5548</v>
      </c>
      <c r="G111" t="n">
        <v>152</v>
      </c>
      <c r="H111" s="3" t="n">
        <v>0.973333333333333</v>
      </c>
    </row>
    <row r="112">
      <c r="B112" t="s">
        <v>222</v>
      </c>
      <c r="C112" t="s">
        <v>223</v>
      </c>
      <c r="D112" t="s">
        <v>15</v>
      </c>
      <c r="E112" t="n">
        <v>803</v>
      </c>
      <c r="F112" t="n">
        <v>768</v>
      </c>
      <c r="G112" t="n">
        <v>35</v>
      </c>
      <c r="H112" s="3" t="n">
        <v>0.956413449564135</v>
      </c>
    </row>
    <row r="113">
      <c r="B113" t="s">
        <v>224</v>
      </c>
      <c r="C113" t="s">
        <v>225</v>
      </c>
      <c r="D113" t="s">
        <v>15</v>
      </c>
      <c r="E113" t="n">
        <v>752</v>
      </c>
      <c r="F113" t="n">
        <v>698</v>
      </c>
      <c r="G113" t="n">
        <v>54</v>
      </c>
      <c r="H113" s="3"/>
    </row>
    <row r="114">
      <c r="B114" t="s">
        <v>226</v>
      </c>
      <c r="C114" t="s">
        <v>227</v>
      </c>
      <c r="D114" t="s">
        <v>15</v>
      </c>
      <c r="E114" t="n">
        <v>641</v>
      </c>
      <c r="F114" t="n">
        <v>583</v>
      </c>
      <c r="G114" t="n">
        <v>58</v>
      </c>
      <c r="H114" s="3" t="n">
        <v>0.909516380655226</v>
      </c>
    </row>
    <row r="115">
      <c r="B115" t="s">
        <v>228</v>
      </c>
      <c r="C115" t="s">
        <v>229</v>
      </c>
      <c r="D115" t="s">
        <v>15</v>
      </c>
      <c r="E115" t="n">
        <v>1006</v>
      </c>
      <c r="F115" t="n">
        <v>977</v>
      </c>
      <c r="G115" t="n">
        <v>29</v>
      </c>
      <c r="H115" s="3" t="n">
        <v>0.97117296222664</v>
      </c>
    </row>
    <row r="116">
      <c r="B116" t="s">
        <v>230</v>
      </c>
      <c r="C116" t="s">
        <v>231</v>
      </c>
      <c r="D116" t="s">
        <v>15</v>
      </c>
      <c r="E116" t="n">
        <v>821</v>
      </c>
      <c r="F116" t="n">
        <v>754</v>
      </c>
      <c r="G116" t="n">
        <v>67</v>
      </c>
      <c r="H116" s="3" t="n">
        <v>0.918392204628502</v>
      </c>
    </row>
    <row r="117">
      <c r="B117" t="s">
        <v>232</v>
      </c>
      <c r="C117" t="s">
        <v>233</v>
      </c>
      <c r="D117" t="s">
        <v>15</v>
      </c>
      <c r="E117" t="n">
        <v>1503</v>
      </c>
      <c r="F117" t="n">
        <v>1429</v>
      </c>
      <c r="G117" t="n">
        <v>74</v>
      </c>
      <c r="H117" s="3" t="n">
        <v>0.950765136393879</v>
      </c>
    </row>
    <row r="118">
      <c r="B118" t="s">
        <v>234</v>
      </c>
      <c r="C118" t="s">
        <v>235</v>
      </c>
      <c r="D118" t="s">
        <v>15</v>
      </c>
      <c r="E118" t="n">
        <v>1319</v>
      </c>
      <c r="F118" t="n">
        <v>1210</v>
      </c>
      <c r="G118" t="n">
        <v>109</v>
      </c>
      <c r="H118" s="3" t="n">
        <v>0.917361637604246</v>
      </c>
    </row>
    <row r="119">
      <c r="B119" t="s">
        <v>236</v>
      </c>
      <c r="C119" t="s">
        <v>237</v>
      </c>
      <c r="D119" t="s">
        <v>15</v>
      </c>
      <c r="E119" t="n">
        <v>1276</v>
      </c>
      <c r="F119" t="n">
        <v>1184</v>
      </c>
      <c r="G119" t="n">
        <v>92</v>
      </c>
      <c r="H119" s="3" t="n">
        <v>0.927899686520376</v>
      </c>
    </row>
    <row r="120">
      <c r="B120" t="s">
        <v>238</v>
      </c>
      <c r="C120" t="s">
        <v>239</v>
      </c>
      <c r="D120" t="s">
        <v>15</v>
      </c>
      <c r="E120" t="n">
        <v>4526</v>
      </c>
      <c r="F120" t="n">
        <v>4406</v>
      </c>
      <c r="G120" t="n">
        <v>120</v>
      </c>
      <c r="H120" s="3" t="n">
        <v>0.97348652231551</v>
      </c>
    </row>
    <row r="121">
      <c r="B121" t="s">
        <v>240</v>
      </c>
      <c r="C121" t="s">
        <v>241</v>
      </c>
      <c r="D121" t="s">
        <v>15</v>
      </c>
      <c r="E121" t="n">
        <v>378</v>
      </c>
      <c r="F121" t="n">
        <v>361</v>
      </c>
      <c r="G121" t="n">
        <v>17</v>
      </c>
      <c r="H121" s="3" t="n">
        <v>0.955026455026455</v>
      </c>
    </row>
    <row r="122">
      <c r="B122" t="s">
        <v>242</v>
      </c>
      <c r="C122" t="s">
        <v>243</v>
      </c>
      <c r="D122" t="s">
        <v>15</v>
      </c>
      <c r="E122" t="n">
        <v>1207</v>
      </c>
      <c r="F122" t="n">
        <v>1167</v>
      </c>
      <c r="G122" t="n">
        <v>40</v>
      </c>
      <c r="H122" s="3" t="n">
        <v>0.966859983429992</v>
      </c>
    </row>
    <row r="123">
      <c r="B123" t="s">
        <v>244</v>
      </c>
      <c r="C123" t="s">
        <v>245</v>
      </c>
      <c r="D123" t="s">
        <v>15</v>
      </c>
      <c r="E123" t="n">
        <v>2413</v>
      </c>
      <c r="F123" t="n">
        <v>2278</v>
      </c>
      <c r="G123" t="n">
        <v>135</v>
      </c>
      <c r="H123" s="3" t="n">
        <v>0.944053046000829</v>
      </c>
    </row>
    <row r="124">
      <c r="B124" t="s">
        <v>246</v>
      </c>
      <c r="C124" t="s">
        <v>247</v>
      </c>
      <c r="D124" t="s">
        <v>15</v>
      </c>
      <c r="E124" t="n">
        <v>748</v>
      </c>
      <c r="F124" t="n">
        <v>620</v>
      </c>
      <c r="G124" t="n">
        <v>128</v>
      </c>
      <c r="H124" s="3" t="n">
        <v>0.828877005347594</v>
      </c>
    </row>
    <row r="125">
      <c r="B125" t="s">
        <v>248</v>
      </c>
      <c r="C125" t="s">
        <v>249</v>
      </c>
      <c r="D125" t="s">
        <v>15</v>
      </c>
      <c r="E125" t="n">
        <v>682</v>
      </c>
      <c r="F125" t="n">
        <v>661</v>
      </c>
      <c r="G125" t="n">
        <v>21</v>
      </c>
      <c r="H125" s="3"/>
    </row>
    <row r="126">
      <c r="B126" t="s">
        <v>250</v>
      </c>
      <c r="C126" t="s">
        <v>251</v>
      </c>
      <c r="D126" t="s">
        <v>15</v>
      </c>
      <c r="E126" t="n">
        <v>946</v>
      </c>
      <c r="F126" t="n">
        <v>923</v>
      </c>
      <c r="G126" t="n">
        <v>23</v>
      </c>
      <c r="H126" s="3" t="n">
        <v>0.97568710359408</v>
      </c>
    </row>
    <row r="127">
      <c r="B127" t="s">
        <v>252</v>
      </c>
      <c r="C127" t="s">
        <v>253</v>
      </c>
      <c r="D127" t="s">
        <v>15</v>
      </c>
      <c r="E127" t="n">
        <v>1120</v>
      </c>
      <c r="F127" t="n">
        <v>1063</v>
      </c>
      <c r="G127" t="n">
        <v>57</v>
      </c>
      <c r="H127" s="3" t="n">
        <v>0.949107142857143</v>
      </c>
    </row>
    <row r="128">
      <c r="B128" t="s">
        <v>254</v>
      </c>
      <c r="C128" t="s">
        <v>255</v>
      </c>
      <c r="D128" t="s">
        <v>15</v>
      </c>
      <c r="E128" t="n">
        <v>1202</v>
      </c>
      <c r="F128" t="n">
        <v>1089</v>
      </c>
      <c r="G128" t="n">
        <v>113</v>
      </c>
      <c r="H128" s="3" t="n">
        <v>0.905990016638935</v>
      </c>
    </row>
    <row r="129">
      <c r="B129" t="s">
        <v>256</v>
      </c>
      <c r="C129" t="s">
        <v>257</v>
      </c>
      <c r="D129" t="s">
        <v>15</v>
      </c>
      <c r="E129" t="n">
        <v>1819</v>
      </c>
      <c r="F129" t="n">
        <v>1761</v>
      </c>
      <c r="G129" t="n">
        <v>58</v>
      </c>
      <c r="H129" s="3" t="n">
        <v>0.968114348543156</v>
      </c>
    </row>
    <row r="130">
      <c r="B130" t="s">
        <v>258</v>
      </c>
      <c r="C130" t="s">
        <v>259</v>
      </c>
      <c r="D130" t="s">
        <v>15</v>
      </c>
      <c r="E130" t="n">
        <v>1001</v>
      </c>
      <c r="F130" t="n">
        <v>771</v>
      </c>
      <c r="G130" t="n">
        <v>230</v>
      </c>
      <c r="H130" s="3" t="n">
        <v>0.77022977022977</v>
      </c>
    </row>
    <row r="131">
      <c r="B131" t="s">
        <v>260</v>
      </c>
      <c r="C131" t="s">
        <v>261</v>
      </c>
      <c r="D131" t="s">
        <v>15</v>
      </c>
      <c r="E131" t="n">
        <v>1051</v>
      </c>
      <c r="F131" t="n">
        <v>999</v>
      </c>
      <c r="G131" t="n">
        <v>52</v>
      </c>
      <c r="H131" s="3" t="n">
        <v>0.950523311132255</v>
      </c>
    </row>
    <row r="132">
      <c r="B132" t="s">
        <v>262</v>
      </c>
      <c r="C132" t="s">
        <v>263</v>
      </c>
      <c r="D132" t="s">
        <v>15</v>
      </c>
      <c r="E132" t="n">
        <v>1035</v>
      </c>
      <c r="F132" t="n">
        <v>1013</v>
      </c>
      <c r="G132" t="n">
        <v>22</v>
      </c>
      <c r="H132" s="3"/>
    </row>
    <row r="133">
      <c r="B133" t="s">
        <v>264</v>
      </c>
      <c r="C133" t="s">
        <v>265</v>
      </c>
      <c r="D133" t="s">
        <v>15</v>
      </c>
      <c r="E133" t="n">
        <v>804</v>
      </c>
      <c r="F133" t="n">
        <v>637</v>
      </c>
      <c r="G133" t="n">
        <v>167</v>
      </c>
      <c r="H133" s="3" t="n">
        <v>0.79228855721393</v>
      </c>
    </row>
    <row r="134">
      <c r="B134" t="s">
        <v>266</v>
      </c>
      <c r="C134" t="s">
        <v>267</v>
      </c>
      <c r="D134" t="s">
        <v>15</v>
      </c>
      <c r="E134" t="n">
        <v>1360</v>
      </c>
      <c r="F134" t="n">
        <v>1268</v>
      </c>
      <c r="G134" t="n">
        <v>92</v>
      </c>
      <c r="H134" s="3" t="n">
        <v>0.932352941176471</v>
      </c>
    </row>
    <row r="135">
      <c r="B135" t="s">
        <v>268</v>
      </c>
      <c r="C135" t="s">
        <v>269</v>
      </c>
      <c r="D135" t="s">
        <v>15</v>
      </c>
      <c r="E135" t="n">
        <v>2430</v>
      </c>
      <c r="F135" t="n">
        <v>2230</v>
      </c>
      <c r="G135" t="n">
        <v>200</v>
      </c>
      <c r="H135" s="3"/>
    </row>
    <row r="136">
      <c r="B136" t="s">
        <v>270</v>
      </c>
      <c r="C136" t="s">
        <v>271</v>
      </c>
      <c r="D136" t="s">
        <v>15</v>
      </c>
      <c r="E136" t="n">
        <v>612</v>
      </c>
      <c r="F136" t="n">
        <v>555</v>
      </c>
      <c r="G136" t="n">
        <v>57</v>
      </c>
      <c r="H136" s="3" t="n">
        <v>0.906862745098039</v>
      </c>
    </row>
    <row r="137">
      <c r="B137" t="s">
        <v>272</v>
      </c>
      <c r="C137" t="s">
        <v>273</v>
      </c>
      <c r="D137" t="s">
        <v>15</v>
      </c>
      <c r="E137" t="n">
        <v>1615</v>
      </c>
      <c r="F137" t="n">
        <v>1525</v>
      </c>
      <c r="G137" t="n">
        <v>90</v>
      </c>
      <c r="H137" s="3" t="n">
        <v>0.944272445820433</v>
      </c>
    </row>
    <row r="138">
      <c r="B138" t="s">
        <v>274</v>
      </c>
      <c r="C138" t="s">
        <v>275</v>
      </c>
      <c r="D138" t="s">
        <v>15</v>
      </c>
      <c r="E138" t="n">
        <v>865</v>
      </c>
      <c r="F138" t="n">
        <v>827</v>
      </c>
      <c r="G138" t="n">
        <v>38</v>
      </c>
      <c r="H138" s="3" t="n">
        <v>0.95606936416185</v>
      </c>
    </row>
    <row r="139">
      <c r="B139" t="s">
        <v>276</v>
      </c>
      <c r="C139" t="s">
        <v>277</v>
      </c>
      <c r="D139" t="s">
        <v>15</v>
      </c>
      <c r="E139" t="n">
        <v>1078</v>
      </c>
      <c r="F139" t="n">
        <v>843</v>
      </c>
      <c r="G139" t="n">
        <v>235</v>
      </c>
      <c r="H139" s="3" t="n">
        <v>0.782003710575139</v>
      </c>
    </row>
    <row r="140">
      <c r="B140" t="s">
        <v>278</v>
      </c>
      <c r="C140" t="s">
        <v>279</v>
      </c>
      <c r="D140" t="s">
        <v>15</v>
      </c>
      <c r="E140" t="n">
        <v>3675</v>
      </c>
      <c r="F140" t="n">
        <v>3480</v>
      </c>
      <c r="G140" t="n">
        <v>195</v>
      </c>
      <c r="H140" s="3" t="n">
        <v>0.946938775510204</v>
      </c>
    </row>
    <row r="141">
      <c r="B141" t="s">
        <v>280</v>
      </c>
      <c r="C141" t="s">
        <v>281</v>
      </c>
      <c r="D141" t="s">
        <v>15</v>
      </c>
      <c r="E141" t="n">
        <v>1317</v>
      </c>
      <c r="F141" t="n">
        <v>1293</v>
      </c>
      <c r="G141" t="n">
        <v>24</v>
      </c>
      <c r="H141" s="3" t="n">
        <v>0.981776765375854</v>
      </c>
    </row>
    <row r="142">
      <c r="B142" t="s">
        <v>282</v>
      </c>
      <c r="C142" t="s">
        <v>283</v>
      </c>
      <c r="D142" t="s">
        <v>15</v>
      </c>
      <c r="E142" t="n">
        <v>1693</v>
      </c>
      <c r="F142" t="n">
        <v>1673</v>
      </c>
      <c r="G142" t="n">
        <v>20</v>
      </c>
      <c r="H142" s="3" t="n">
        <v>0.988186650915535</v>
      </c>
    </row>
    <row r="143">
      <c r="B143" t="s">
        <v>284</v>
      </c>
      <c r="C143" t="s">
        <v>285</v>
      </c>
      <c r="D143" t="s">
        <v>15</v>
      </c>
      <c r="E143" t="n">
        <v>899</v>
      </c>
      <c r="F143" t="n">
        <v>659</v>
      </c>
      <c r="G143" t="n">
        <v>240</v>
      </c>
      <c r="H143" s="3" t="n">
        <v>0.733036707452725</v>
      </c>
    </row>
    <row r="144">
      <c r="B144" t="s">
        <v>286</v>
      </c>
      <c r="C144" t="s">
        <v>286</v>
      </c>
      <c r="D144" t="s">
        <v>15</v>
      </c>
      <c r="E144" t="n">
        <v>797</v>
      </c>
      <c r="F144" t="n">
        <v>664</v>
      </c>
      <c r="G144" t="n">
        <v>133</v>
      </c>
      <c r="H144" s="3" t="n">
        <v>0.833124215809285</v>
      </c>
    </row>
    <row r="145">
      <c r="H145"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287</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288</v>
      </c>
      <c r="E8" t="n">
        <v>20</v>
      </c>
      <c r="F8" t="n">
        <v>15</v>
      </c>
      <c r="G8" t="n">
        <v>5</v>
      </c>
      <c r="H8" s="3" t="n">
        <v>0.75</v>
      </c>
    </row>
    <row r="9">
      <c r="B9" t="s">
        <v>16</v>
      </c>
      <c r="C9" t="s">
        <v>17</v>
      </c>
      <c r="D9" t="s">
        <v>288</v>
      </c>
      <c r="E9" t="n">
        <v>81</v>
      </c>
      <c r="F9" t="n">
        <v>79</v>
      </c>
      <c r="G9" t="n">
        <v>2</v>
      </c>
      <c r="H9" s="3" t="n">
        <v>0.975308641975309</v>
      </c>
    </row>
    <row r="10">
      <c r="B10" t="s">
        <v>18</v>
      </c>
      <c r="C10" t="s">
        <v>19</v>
      </c>
      <c r="D10" t="s">
        <v>288</v>
      </c>
      <c r="E10" t="n">
        <v>147</v>
      </c>
      <c r="F10" t="n">
        <v>138</v>
      </c>
      <c r="G10" t="n">
        <v>9</v>
      </c>
      <c r="H10" s="3" t="n">
        <v>0.938775510204082</v>
      </c>
    </row>
    <row r="11">
      <c r="B11" t="s">
        <v>20</v>
      </c>
      <c r="C11" t="s">
        <v>21</v>
      </c>
      <c r="D11" t="s">
        <v>288</v>
      </c>
      <c r="E11" t="n">
        <v>33</v>
      </c>
      <c r="F11" t="n">
        <v>33</v>
      </c>
      <c r="G11" t="n">
        <v>0</v>
      </c>
      <c r="H11" s="3"/>
    </row>
    <row r="12">
      <c r="B12" t="s">
        <v>22</v>
      </c>
      <c r="C12" t="s">
        <v>23</v>
      </c>
      <c r="D12" t="s">
        <v>288</v>
      </c>
      <c r="E12" t="n">
        <v>29</v>
      </c>
      <c r="F12" t="n">
        <v>4</v>
      </c>
      <c r="G12" t="n">
        <v>25</v>
      </c>
      <c r="H12" s="3"/>
    </row>
    <row r="13">
      <c r="B13" t="s">
        <v>24</v>
      </c>
      <c r="C13" t="s">
        <v>25</v>
      </c>
      <c r="D13" t="s">
        <v>288</v>
      </c>
      <c r="E13" t="n">
        <v>134</v>
      </c>
      <c r="F13" t="n">
        <v>103</v>
      </c>
      <c r="G13" t="n">
        <v>31</v>
      </c>
      <c r="H13" s="3" t="n">
        <v>0.76865671641791</v>
      </c>
    </row>
    <row r="14">
      <c r="B14" t="s">
        <v>26</v>
      </c>
      <c r="C14" t="s">
        <v>27</v>
      </c>
      <c r="D14" t="s">
        <v>288</v>
      </c>
      <c r="E14" t="n">
        <v>114</v>
      </c>
      <c r="F14" t="n">
        <v>86</v>
      </c>
      <c r="G14" t="n">
        <v>28</v>
      </c>
      <c r="H14" s="3" t="n">
        <v>0.754385964912281</v>
      </c>
    </row>
    <row r="15">
      <c r="B15" t="s">
        <v>28</v>
      </c>
      <c r="C15" t="s">
        <v>29</v>
      </c>
      <c r="D15" t="s">
        <v>288</v>
      </c>
      <c r="E15" t="n">
        <v>170</v>
      </c>
      <c r="F15" t="n">
        <v>168</v>
      </c>
      <c r="G15" t="n">
        <v>2</v>
      </c>
      <c r="H15" s="3" t="n">
        <v>0.988235294117647</v>
      </c>
    </row>
    <row r="16">
      <c r="B16" t="s">
        <v>30</v>
      </c>
      <c r="C16" t="s">
        <v>31</v>
      </c>
      <c r="D16" t="s">
        <v>288</v>
      </c>
      <c r="E16" t="n">
        <v>161</v>
      </c>
      <c r="F16" t="n">
        <v>38</v>
      </c>
      <c r="G16" t="n">
        <v>123</v>
      </c>
      <c r="H16" s="3" t="n">
        <v>0.236024844720497</v>
      </c>
    </row>
    <row r="17">
      <c r="B17" t="s">
        <v>32</v>
      </c>
      <c r="C17" t="s">
        <v>33</v>
      </c>
      <c r="D17" t="s">
        <v>288</v>
      </c>
      <c r="E17" t="n">
        <v>64</v>
      </c>
      <c r="F17" t="n">
        <v>62</v>
      </c>
      <c r="G17" t="n">
        <v>2</v>
      </c>
      <c r="H17" s="3"/>
    </row>
    <row r="18">
      <c r="B18" t="s">
        <v>34</v>
      </c>
      <c r="C18" t="s">
        <v>35</v>
      </c>
      <c r="D18" t="s">
        <v>288</v>
      </c>
      <c r="E18" t="n">
        <v>75</v>
      </c>
      <c r="F18" t="n">
        <v>49</v>
      </c>
      <c r="G18" t="n">
        <v>26</v>
      </c>
      <c r="H18" s="3" t="n">
        <v>0.653333333333333</v>
      </c>
    </row>
    <row r="19">
      <c r="B19" t="s">
        <v>36</v>
      </c>
      <c r="C19" t="s">
        <v>37</v>
      </c>
      <c r="D19" t="s">
        <v>288</v>
      </c>
      <c r="E19" t="n">
        <v>113</v>
      </c>
      <c r="F19" t="n">
        <v>29</v>
      </c>
      <c r="G19" t="n">
        <v>84</v>
      </c>
      <c r="H19" s="3" t="n">
        <v>0.256637168141593</v>
      </c>
    </row>
    <row r="20">
      <c r="B20" t="s">
        <v>38</v>
      </c>
      <c r="C20" t="s">
        <v>39</v>
      </c>
      <c r="D20" t="s">
        <v>288</v>
      </c>
      <c r="E20" t="n">
        <v>272</v>
      </c>
      <c r="F20" t="n">
        <v>263</v>
      </c>
      <c r="G20" t="n">
        <v>9</v>
      </c>
      <c r="H20" s="3" t="n">
        <v>0.966911764705882</v>
      </c>
    </row>
    <row r="21">
      <c r="B21" t="s">
        <v>40</v>
      </c>
      <c r="C21" t="s">
        <v>41</v>
      </c>
      <c r="D21" t="s">
        <v>288</v>
      </c>
      <c r="E21" t="n">
        <v>40</v>
      </c>
      <c r="F21" t="n">
        <v>40</v>
      </c>
      <c r="G21" t="n">
        <v>0</v>
      </c>
      <c r="H21" s="3" t="n">
        <v>1</v>
      </c>
    </row>
    <row r="22">
      <c r="B22" t="s">
        <v>42</v>
      </c>
      <c r="C22" t="s">
        <v>43</v>
      </c>
      <c r="D22" t="s">
        <v>288</v>
      </c>
      <c r="E22" t="n">
        <v>104</v>
      </c>
      <c r="F22" t="n">
        <v>103</v>
      </c>
      <c r="G22" t="n">
        <v>1</v>
      </c>
      <c r="H22" s="3" t="n">
        <v>0.990384615384615</v>
      </c>
    </row>
    <row r="23">
      <c r="B23" t="s">
        <v>44</v>
      </c>
      <c r="C23" t="s">
        <v>45</v>
      </c>
      <c r="D23" t="s">
        <v>288</v>
      </c>
      <c r="E23" t="n">
        <v>289</v>
      </c>
      <c r="F23" t="n">
        <v>45</v>
      </c>
      <c r="G23" t="n">
        <v>244</v>
      </c>
      <c r="H23" s="3" t="n">
        <v>0.155709342560554</v>
      </c>
    </row>
    <row r="24">
      <c r="B24" t="s">
        <v>46</v>
      </c>
      <c r="C24" t="s">
        <v>47</v>
      </c>
      <c r="D24" t="s">
        <v>288</v>
      </c>
      <c r="E24" t="n">
        <v>40</v>
      </c>
      <c r="F24" t="n">
        <v>40</v>
      </c>
      <c r="G24" t="n">
        <v>0</v>
      </c>
      <c r="H24" s="3" t="n">
        <v>1</v>
      </c>
    </row>
    <row r="25">
      <c r="B25" t="s">
        <v>48</v>
      </c>
      <c r="C25" t="s">
        <v>49</v>
      </c>
      <c r="D25" t="s">
        <v>288</v>
      </c>
      <c r="E25" t="n">
        <v>98</v>
      </c>
      <c r="F25" t="n">
        <v>59</v>
      </c>
      <c r="G25" t="n">
        <v>39</v>
      </c>
      <c r="H25" s="3" t="n">
        <v>0.602040816326531</v>
      </c>
    </row>
    <row r="26">
      <c r="B26" t="s">
        <v>50</v>
      </c>
      <c r="C26" t="s">
        <v>51</v>
      </c>
      <c r="D26" t="s">
        <v>288</v>
      </c>
      <c r="E26" t="n">
        <v>90</v>
      </c>
      <c r="F26" t="n">
        <v>87</v>
      </c>
      <c r="G26" t="n">
        <v>3</v>
      </c>
      <c r="H26" s="3" t="n">
        <v>0.966666666666667</v>
      </c>
    </row>
    <row r="27">
      <c r="B27" t="s">
        <v>52</v>
      </c>
      <c r="C27" t="s">
        <v>53</v>
      </c>
      <c r="D27" t="s">
        <v>288</v>
      </c>
      <c r="E27" t="n">
        <v>153</v>
      </c>
      <c r="F27" t="n">
        <v>146</v>
      </c>
      <c r="G27" t="n">
        <v>7</v>
      </c>
      <c r="H27" s="3" t="n">
        <v>0.954248366013072</v>
      </c>
    </row>
    <row r="28">
      <c r="B28" t="s">
        <v>54</v>
      </c>
      <c r="C28" t="s">
        <v>55</v>
      </c>
      <c r="D28" t="s">
        <v>288</v>
      </c>
      <c r="E28" t="n">
        <v>24</v>
      </c>
      <c r="F28" t="n">
        <v>10</v>
      </c>
      <c r="G28" t="n">
        <v>14</v>
      </c>
      <c r="H28" s="3" t="n">
        <v>0.416666666666667</v>
      </c>
    </row>
    <row r="29">
      <c r="B29" t="s">
        <v>56</v>
      </c>
      <c r="C29" t="s">
        <v>57</v>
      </c>
      <c r="D29" t="s">
        <v>288</v>
      </c>
      <c r="E29" t="n">
        <v>58</v>
      </c>
      <c r="F29" t="n">
        <v>54</v>
      </c>
      <c r="G29" t="n">
        <v>4</v>
      </c>
      <c r="H29" s="3"/>
    </row>
    <row r="30">
      <c r="B30" t="s">
        <v>58</v>
      </c>
      <c r="C30" t="s">
        <v>59</v>
      </c>
      <c r="D30" t="s">
        <v>288</v>
      </c>
      <c r="E30" t="n">
        <v>49</v>
      </c>
      <c r="F30" t="n">
        <v>44</v>
      </c>
      <c r="G30" t="n">
        <v>5</v>
      </c>
      <c r="H30" s="3" t="n">
        <v>0.897959183673469</v>
      </c>
    </row>
    <row r="31">
      <c r="B31" t="s">
        <v>60</v>
      </c>
      <c r="C31" t="s">
        <v>61</v>
      </c>
      <c r="D31" t="s">
        <v>288</v>
      </c>
      <c r="E31" t="n">
        <v>142</v>
      </c>
      <c r="F31" t="n">
        <v>129</v>
      </c>
      <c r="G31" t="n">
        <v>13</v>
      </c>
      <c r="H31" s="3" t="n">
        <v>0.908450704225352</v>
      </c>
    </row>
    <row r="32">
      <c r="B32" t="s">
        <v>62</v>
      </c>
      <c r="C32" t="s">
        <v>63</v>
      </c>
      <c r="D32" t="s">
        <v>288</v>
      </c>
      <c r="E32" t="n">
        <v>88</v>
      </c>
      <c r="F32" t="n">
        <v>53</v>
      </c>
      <c r="G32" t="n">
        <v>35</v>
      </c>
      <c r="H32" s="3" t="n">
        <v>0.602272727272727</v>
      </c>
    </row>
    <row r="33">
      <c r="B33" t="s">
        <v>64</v>
      </c>
      <c r="C33" t="s">
        <v>65</v>
      </c>
      <c r="D33" t="s">
        <v>288</v>
      </c>
      <c r="E33" t="n">
        <v>140</v>
      </c>
      <c r="F33" t="n">
        <v>135</v>
      </c>
      <c r="G33" t="n">
        <v>5</v>
      </c>
      <c r="H33" s="3" t="n">
        <v>0.964285714285714</v>
      </c>
    </row>
    <row r="34">
      <c r="B34" t="s">
        <v>66</v>
      </c>
      <c r="C34" t="s">
        <v>67</v>
      </c>
      <c r="D34" t="s">
        <v>288</v>
      </c>
      <c r="E34" t="n">
        <v>156</v>
      </c>
      <c r="F34" t="n">
        <v>122</v>
      </c>
      <c r="G34" t="n">
        <v>34</v>
      </c>
      <c r="H34" s="3" t="n">
        <v>0.782051282051282</v>
      </c>
    </row>
    <row r="35">
      <c r="B35" t="s">
        <v>68</v>
      </c>
      <c r="C35" t="s">
        <v>69</v>
      </c>
      <c r="D35" t="s">
        <v>288</v>
      </c>
      <c r="E35" t="n">
        <v>98</v>
      </c>
      <c r="F35" t="n">
        <v>95</v>
      </c>
      <c r="G35" t="n">
        <v>3</v>
      </c>
      <c r="H35" s="3" t="n">
        <v>0.969387755102041</v>
      </c>
    </row>
    <row r="36">
      <c r="B36" t="s">
        <v>70</v>
      </c>
      <c r="C36" t="s">
        <v>71</v>
      </c>
      <c r="D36" t="s">
        <v>288</v>
      </c>
      <c r="E36" t="n">
        <v>232</v>
      </c>
      <c r="F36" t="n">
        <v>170</v>
      </c>
      <c r="G36" t="n">
        <v>62</v>
      </c>
      <c r="H36" s="3" t="n">
        <v>0.732758620689655</v>
      </c>
    </row>
    <row r="37">
      <c r="B37" t="s">
        <v>72</v>
      </c>
      <c r="C37" t="s">
        <v>73</v>
      </c>
      <c r="D37" t="s">
        <v>288</v>
      </c>
      <c r="E37" t="n">
        <v>323</v>
      </c>
      <c r="F37" t="n">
        <v>155</v>
      </c>
      <c r="G37" t="n">
        <v>168</v>
      </c>
      <c r="H37" s="3" t="n">
        <v>0.479876160990712</v>
      </c>
    </row>
    <row r="38">
      <c r="B38" t="s">
        <v>74</v>
      </c>
      <c r="C38" t="s">
        <v>75</v>
      </c>
      <c r="D38" t="s">
        <v>288</v>
      </c>
      <c r="E38" t="n">
        <v>63</v>
      </c>
      <c r="F38" t="n">
        <v>9</v>
      </c>
      <c r="G38" t="n">
        <v>54</v>
      </c>
      <c r="H38" s="3"/>
    </row>
    <row r="39">
      <c r="B39" t="s">
        <v>76</v>
      </c>
      <c r="C39" t="s">
        <v>77</v>
      </c>
      <c r="D39" t="s">
        <v>288</v>
      </c>
      <c r="E39" t="n">
        <v>144</v>
      </c>
      <c r="F39" t="n">
        <v>81</v>
      </c>
      <c r="G39" t="n">
        <v>63</v>
      </c>
      <c r="H39" s="3"/>
    </row>
    <row r="40">
      <c r="B40" t="s">
        <v>78</v>
      </c>
      <c r="C40" t="s">
        <v>79</v>
      </c>
      <c r="D40" t="s">
        <v>288</v>
      </c>
      <c r="E40" t="n">
        <v>137</v>
      </c>
      <c r="F40" t="n">
        <v>132</v>
      </c>
      <c r="G40" t="n">
        <v>5</v>
      </c>
      <c r="H40" s="3" t="n">
        <v>0.963503649635037</v>
      </c>
    </row>
    <row r="41">
      <c r="B41" t="s">
        <v>80</v>
      </c>
      <c r="C41" t="s">
        <v>81</v>
      </c>
      <c r="D41" t="s">
        <v>288</v>
      </c>
      <c r="E41" t="n">
        <v>64</v>
      </c>
      <c r="F41" t="n">
        <v>56</v>
      </c>
      <c r="G41" t="n">
        <v>8</v>
      </c>
      <c r="H41" s="3" t="n">
        <v>0.875</v>
      </c>
    </row>
    <row r="42">
      <c r="B42" t="s">
        <v>82</v>
      </c>
      <c r="C42" t="s">
        <v>83</v>
      </c>
      <c r="D42" t="s">
        <v>288</v>
      </c>
      <c r="E42" t="n">
        <v>162</v>
      </c>
      <c r="F42" t="n">
        <v>158</v>
      </c>
      <c r="G42" t="n">
        <v>4</v>
      </c>
      <c r="H42" s="3" t="n">
        <v>0.975308641975309</v>
      </c>
    </row>
    <row r="43">
      <c r="B43" t="s">
        <v>84</v>
      </c>
      <c r="C43" t="s">
        <v>85</v>
      </c>
      <c r="D43" t="s">
        <v>288</v>
      </c>
      <c r="E43" t="n">
        <v>12</v>
      </c>
      <c r="F43" t="n">
        <v>12</v>
      </c>
      <c r="G43" t="n">
        <v>0</v>
      </c>
      <c r="H43" s="3" t="n">
        <v>1</v>
      </c>
    </row>
    <row r="44">
      <c r="B44" t="s">
        <v>86</v>
      </c>
      <c r="C44" t="s">
        <v>87</v>
      </c>
      <c r="D44" t="s">
        <v>288</v>
      </c>
      <c r="E44" t="n">
        <v>164</v>
      </c>
      <c r="F44" t="n">
        <v>159</v>
      </c>
      <c r="G44" t="n">
        <v>5</v>
      </c>
      <c r="H44" s="3"/>
    </row>
    <row r="45">
      <c r="B45" t="s">
        <v>88</v>
      </c>
      <c r="C45" t="s">
        <v>89</v>
      </c>
      <c r="D45" t="s">
        <v>288</v>
      </c>
      <c r="E45" t="n">
        <v>55</v>
      </c>
      <c r="F45" t="n">
        <v>54</v>
      </c>
      <c r="G45" t="n">
        <v>1</v>
      </c>
      <c r="H45" s="3" t="n">
        <v>0.981818181818182</v>
      </c>
    </row>
    <row r="46">
      <c r="B46" t="s">
        <v>90</v>
      </c>
      <c r="C46" t="s">
        <v>91</v>
      </c>
      <c r="D46" t="s">
        <v>288</v>
      </c>
      <c r="E46" t="n">
        <v>82</v>
      </c>
      <c r="F46" t="n">
        <v>17</v>
      </c>
      <c r="G46" t="n">
        <v>65</v>
      </c>
      <c r="H46" s="3" t="n">
        <v>0.207317073170732</v>
      </c>
    </row>
    <row r="47">
      <c r="B47" t="s">
        <v>92</v>
      </c>
      <c r="C47" t="s">
        <v>93</v>
      </c>
      <c r="D47" t="s">
        <v>288</v>
      </c>
      <c r="E47" t="n">
        <v>48</v>
      </c>
      <c r="F47" t="n">
        <v>21</v>
      </c>
      <c r="G47" t="n">
        <v>27</v>
      </c>
      <c r="H47" s="3" t="n">
        <v>0.4375</v>
      </c>
    </row>
    <row r="48">
      <c r="B48" t="s">
        <v>94</v>
      </c>
      <c r="C48" t="s">
        <v>95</v>
      </c>
      <c r="D48" t="s">
        <v>288</v>
      </c>
      <c r="E48" t="n">
        <v>224</v>
      </c>
      <c r="F48" t="n">
        <v>218</v>
      </c>
      <c r="G48" t="n">
        <v>6</v>
      </c>
      <c r="H48" s="3" t="n">
        <v>0.973214285714286</v>
      </c>
    </row>
    <row r="49">
      <c r="B49" t="s">
        <v>96</v>
      </c>
      <c r="C49" t="s">
        <v>97</v>
      </c>
      <c r="D49" t="s">
        <v>288</v>
      </c>
      <c r="E49" t="n">
        <v>88</v>
      </c>
      <c r="F49" t="n">
        <v>85</v>
      </c>
      <c r="G49" t="n">
        <v>3</v>
      </c>
      <c r="H49" s="3" t="n">
        <v>0.965909090909091</v>
      </c>
    </row>
    <row r="50">
      <c r="B50" t="s">
        <v>98</v>
      </c>
      <c r="C50" t="s">
        <v>99</v>
      </c>
      <c r="D50" t="s">
        <v>288</v>
      </c>
      <c r="E50" t="n">
        <v>48</v>
      </c>
      <c r="F50" t="n">
        <v>28</v>
      </c>
      <c r="G50" t="n">
        <v>20</v>
      </c>
      <c r="H50" s="3" t="n">
        <v>0.583333333333333</v>
      </c>
    </row>
    <row r="51">
      <c r="B51" t="s">
        <v>100</v>
      </c>
      <c r="C51" t="s">
        <v>101</v>
      </c>
      <c r="D51" t="s">
        <v>288</v>
      </c>
      <c r="E51" t="n">
        <v>92</v>
      </c>
      <c r="F51" t="n">
        <v>91</v>
      </c>
      <c r="G51" t="n">
        <v>1</v>
      </c>
      <c r="H51" s="3" t="n">
        <v>0.989130434782609</v>
      </c>
    </row>
    <row r="52">
      <c r="B52" t="s">
        <v>102</v>
      </c>
      <c r="C52" t="s">
        <v>103</v>
      </c>
      <c r="D52" t="s">
        <v>288</v>
      </c>
      <c r="E52" t="n">
        <v>103</v>
      </c>
      <c r="F52" t="n">
        <v>101</v>
      </c>
      <c r="G52" t="n">
        <v>2</v>
      </c>
      <c r="H52" s="3" t="n">
        <v>0.980582524271845</v>
      </c>
    </row>
    <row r="53">
      <c r="B53" t="s">
        <v>104</v>
      </c>
      <c r="C53" t="s">
        <v>105</v>
      </c>
      <c r="D53" t="s">
        <v>288</v>
      </c>
      <c r="E53" t="n">
        <v>96</v>
      </c>
      <c r="F53" t="n">
        <v>55</v>
      </c>
      <c r="G53" t="n">
        <v>41</v>
      </c>
      <c r="H53" s="3" t="n">
        <v>0.572916666666667</v>
      </c>
    </row>
    <row r="54">
      <c r="B54" t="s">
        <v>106</v>
      </c>
      <c r="C54" t="s">
        <v>107</v>
      </c>
      <c r="D54" t="s">
        <v>288</v>
      </c>
      <c r="E54" t="n">
        <v>40</v>
      </c>
      <c r="F54" t="n">
        <v>39</v>
      </c>
      <c r="G54" t="n">
        <v>1</v>
      </c>
      <c r="H54" s="3" t="n">
        <v>0.975</v>
      </c>
    </row>
    <row r="55">
      <c r="B55" t="s">
        <v>108</v>
      </c>
      <c r="C55" t="s">
        <v>109</v>
      </c>
      <c r="D55" t="s">
        <v>288</v>
      </c>
      <c r="E55" t="n">
        <v>90</v>
      </c>
      <c r="F55" t="n">
        <v>88</v>
      </c>
      <c r="G55" t="n">
        <v>2</v>
      </c>
      <c r="H55" s="3" t="n">
        <v>0.977777777777778</v>
      </c>
    </row>
    <row r="56">
      <c r="B56" t="s">
        <v>110</v>
      </c>
      <c r="C56" t="s">
        <v>111</v>
      </c>
      <c r="D56" t="s">
        <v>288</v>
      </c>
      <c r="E56" t="n">
        <v>7</v>
      </c>
      <c r="F56" t="n">
        <v>6</v>
      </c>
      <c r="G56" t="n">
        <v>1</v>
      </c>
      <c r="H56" s="3" t="n">
        <v>0.857142857142857</v>
      </c>
    </row>
    <row r="57">
      <c r="B57" t="s">
        <v>112</v>
      </c>
      <c r="C57" t="s">
        <v>113</v>
      </c>
      <c r="D57" t="s">
        <v>288</v>
      </c>
      <c r="E57" t="n">
        <v>65</v>
      </c>
      <c r="F57" t="n">
        <v>64</v>
      </c>
      <c r="G57" t="n">
        <v>1</v>
      </c>
      <c r="H57" s="3" t="n">
        <v>0.984615384615385</v>
      </c>
    </row>
    <row r="58">
      <c r="B58" t="s">
        <v>114</v>
      </c>
      <c r="C58" t="s">
        <v>115</v>
      </c>
      <c r="D58" t="s">
        <v>288</v>
      </c>
      <c r="E58" t="n">
        <v>153</v>
      </c>
      <c r="F58" t="n">
        <v>43</v>
      </c>
      <c r="G58" t="n">
        <v>110</v>
      </c>
      <c r="H58" s="3" t="n">
        <v>0.281045751633987</v>
      </c>
    </row>
    <row r="59">
      <c r="B59" t="s">
        <v>116</v>
      </c>
      <c r="C59" t="s">
        <v>117</v>
      </c>
      <c r="D59" t="s">
        <v>288</v>
      </c>
      <c r="E59" t="n">
        <v>168</v>
      </c>
      <c r="F59" t="n">
        <v>159</v>
      </c>
      <c r="G59" t="n">
        <v>9</v>
      </c>
      <c r="H59" s="3" t="n">
        <v>0.946428571428571</v>
      </c>
    </row>
    <row r="60">
      <c r="B60" t="s">
        <v>118</v>
      </c>
      <c r="C60" t="s">
        <v>119</v>
      </c>
      <c r="D60" t="s">
        <v>288</v>
      </c>
      <c r="E60" t="n">
        <v>34</v>
      </c>
      <c r="F60" t="n">
        <v>16</v>
      </c>
      <c r="G60" t="n">
        <v>18</v>
      </c>
      <c r="H60" s="3" t="n">
        <v>0.470588235294118</v>
      </c>
    </row>
    <row r="61">
      <c r="B61" t="s">
        <v>120</v>
      </c>
      <c r="C61" t="s">
        <v>121</v>
      </c>
      <c r="D61" t="s">
        <v>288</v>
      </c>
      <c r="E61" t="n">
        <v>81</v>
      </c>
      <c r="F61" t="n">
        <v>54</v>
      </c>
      <c r="G61" t="n">
        <v>27</v>
      </c>
      <c r="H61" s="3" t="n">
        <v>0.666666666666667</v>
      </c>
    </row>
    <row r="62">
      <c r="B62" t="s">
        <v>122</v>
      </c>
      <c r="C62" t="s">
        <v>123</v>
      </c>
      <c r="D62" t="s">
        <v>288</v>
      </c>
      <c r="E62" t="n">
        <v>111</v>
      </c>
      <c r="F62" t="n">
        <v>109</v>
      </c>
      <c r="G62" t="n">
        <v>2</v>
      </c>
      <c r="H62" s="3" t="n">
        <v>0.981981981981982</v>
      </c>
    </row>
    <row r="63">
      <c r="B63" t="s">
        <v>124</v>
      </c>
      <c r="C63" t="s">
        <v>125</v>
      </c>
      <c r="D63" t="s">
        <v>288</v>
      </c>
      <c r="E63" t="n">
        <v>90</v>
      </c>
      <c r="F63" t="n">
        <v>15</v>
      </c>
      <c r="G63" t="n">
        <v>75</v>
      </c>
      <c r="H63" s="3" t="n">
        <v>0.166666666666667</v>
      </c>
    </row>
    <row r="64">
      <c r="B64" t="s">
        <v>126</v>
      </c>
      <c r="C64" t="s">
        <v>127</v>
      </c>
      <c r="D64" t="s">
        <v>288</v>
      </c>
      <c r="E64" t="n">
        <v>46</v>
      </c>
      <c r="F64" t="n">
        <v>39</v>
      </c>
      <c r="G64" t="n">
        <v>7</v>
      </c>
      <c r="H64" s="3" t="n">
        <v>0.847826086956522</v>
      </c>
    </row>
    <row r="65">
      <c r="B65" t="s">
        <v>128</v>
      </c>
      <c r="C65" t="s">
        <v>129</v>
      </c>
      <c r="D65" t="s">
        <v>288</v>
      </c>
      <c r="E65" t="n">
        <v>44</v>
      </c>
      <c r="F65" t="n">
        <v>43</v>
      </c>
      <c r="G65" t="n">
        <v>1</v>
      </c>
      <c r="H65" s="3" t="n">
        <v>0.977272727272727</v>
      </c>
    </row>
    <row r="66">
      <c r="B66" t="s">
        <v>130</v>
      </c>
      <c r="C66" t="s">
        <v>131</v>
      </c>
      <c r="D66" t="s">
        <v>288</v>
      </c>
      <c r="E66" t="n">
        <v>420</v>
      </c>
      <c r="F66" t="n">
        <v>391</v>
      </c>
      <c r="G66" t="n">
        <v>29</v>
      </c>
      <c r="H66" s="3" t="n">
        <v>0.930952380952381</v>
      </c>
    </row>
    <row r="67">
      <c r="B67" t="s">
        <v>132</v>
      </c>
      <c r="C67" t="s">
        <v>133</v>
      </c>
      <c r="D67" t="s">
        <v>288</v>
      </c>
      <c r="E67" t="n">
        <v>237</v>
      </c>
      <c r="F67" t="n">
        <v>14</v>
      </c>
      <c r="G67" t="n">
        <v>223</v>
      </c>
      <c r="H67" s="3" t="n">
        <v>0.0590717299578059</v>
      </c>
    </row>
    <row r="68">
      <c r="B68" t="s">
        <v>134</v>
      </c>
      <c r="C68" t="s">
        <v>135</v>
      </c>
      <c r="D68" t="s">
        <v>288</v>
      </c>
      <c r="E68" t="n">
        <v>66</v>
      </c>
      <c r="F68" t="n">
        <v>64</v>
      </c>
      <c r="G68" t="n">
        <v>2</v>
      </c>
      <c r="H68" s="3" t="n">
        <v>0.96969696969697</v>
      </c>
    </row>
    <row r="69">
      <c r="B69" t="s">
        <v>136</v>
      </c>
      <c r="C69" t="s">
        <v>137</v>
      </c>
      <c r="D69" t="s">
        <v>288</v>
      </c>
      <c r="E69" t="n">
        <v>262</v>
      </c>
      <c r="F69" t="n">
        <v>95</v>
      </c>
      <c r="G69" t="n">
        <v>167</v>
      </c>
      <c r="H69" s="3" t="n">
        <v>0.362595419847328</v>
      </c>
    </row>
    <row r="70">
      <c r="B70" t="s">
        <v>138</v>
      </c>
      <c r="C70" t="s">
        <v>139</v>
      </c>
      <c r="D70" t="s">
        <v>288</v>
      </c>
      <c r="E70" t="n">
        <v>74</v>
      </c>
      <c r="F70" t="n">
        <v>68</v>
      </c>
      <c r="G70" t="n">
        <v>6</v>
      </c>
      <c r="H70" s="3" t="n">
        <v>0.918918918918919</v>
      </c>
    </row>
    <row r="71">
      <c r="B71" t="s">
        <v>140</v>
      </c>
      <c r="C71" t="s">
        <v>141</v>
      </c>
      <c r="D71" t="s">
        <v>288</v>
      </c>
      <c r="E71" t="n">
        <v>185</v>
      </c>
      <c r="F71" t="n">
        <v>66</v>
      </c>
      <c r="G71" t="n">
        <v>119</v>
      </c>
      <c r="H71" s="3" t="n">
        <v>0.356756756756757</v>
      </c>
    </row>
    <row r="72">
      <c r="B72" t="s">
        <v>142</v>
      </c>
      <c r="C72" t="s">
        <v>143</v>
      </c>
      <c r="D72" t="s">
        <v>288</v>
      </c>
      <c r="E72" t="n">
        <v>199</v>
      </c>
      <c r="F72" t="n">
        <v>196</v>
      </c>
      <c r="G72" t="n">
        <v>3</v>
      </c>
      <c r="H72" s="3" t="n">
        <v>0.984924623115578</v>
      </c>
    </row>
    <row r="73">
      <c r="B73" t="s">
        <v>144</v>
      </c>
      <c r="C73" t="s">
        <v>145</v>
      </c>
      <c r="D73" t="s">
        <v>288</v>
      </c>
      <c r="E73" t="n">
        <v>43</v>
      </c>
      <c r="F73" t="n">
        <v>39</v>
      </c>
      <c r="G73" t="n">
        <v>4</v>
      </c>
      <c r="H73" s="3" t="n">
        <v>0.906976744186046</v>
      </c>
    </row>
    <row r="74">
      <c r="B74" t="s">
        <v>146</v>
      </c>
      <c r="C74" t="s">
        <v>147</v>
      </c>
      <c r="D74" t="s">
        <v>288</v>
      </c>
      <c r="E74" t="n">
        <v>186</v>
      </c>
      <c r="F74" t="n">
        <v>141</v>
      </c>
      <c r="G74" t="n">
        <v>45</v>
      </c>
      <c r="H74" s="3" t="n">
        <v>0.758064516129032</v>
      </c>
    </row>
    <row r="75">
      <c r="B75" t="s">
        <v>148</v>
      </c>
      <c r="C75" t="s">
        <v>149</v>
      </c>
      <c r="D75" t="s">
        <v>288</v>
      </c>
      <c r="E75" t="n">
        <v>4</v>
      </c>
      <c r="F75" t="n">
        <v>3</v>
      </c>
      <c r="G75" t="n">
        <v>1</v>
      </c>
      <c r="H75" s="3"/>
    </row>
    <row r="76">
      <c r="B76" t="s">
        <v>150</v>
      </c>
      <c r="C76" t="s">
        <v>151</v>
      </c>
      <c r="D76" t="s">
        <v>288</v>
      </c>
      <c r="E76" t="n">
        <v>90</v>
      </c>
      <c r="F76" t="n">
        <v>87</v>
      </c>
      <c r="G76" t="n">
        <v>3</v>
      </c>
      <c r="H76" s="3" t="n">
        <v>0.966666666666667</v>
      </c>
    </row>
    <row r="77">
      <c r="B77" t="s">
        <v>152</v>
      </c>
      <c r="C77" t="s">
        <v>153</v>
      </c>
      <c r="D77" t="s">
        <v>288</v>
      </c>
      <c r="E77" t="n">
        <v>79</v>
      </c>
      <c r="F77" t="n">
        <v>18</v>
      </c>
      <c r="G77" t="n">
        <v>61</v>
      </c>
      <c r="H77" s="3" t="n">
        <v>0.227848101265823</v>
      </c>
    </row>
    <row r="78">
      <c r="B78" t="s">
        <v>154</v>
      </c>
      <c r="C78" t="s">
        <v>155</v>
      </c>
      <c r="D78" t="s">
        <v>288</v>
      </c>
      <c r="E78" t="n">
        <v>125</v>
      </c>
      <c r="F78" t="n">
        <v>36</v>
      </c>
      <c r="G78" t="n">
        <v>89</v>
      </c>
      <c r="H78" s="3" t="n">
        <v>0.288</v>
      </c>
    </row>
    <row r="79">
      <c r="B79" t="s">
        <v>156</v>
      </c>
      <c r="C79" t="s">
        <v>157</v>
      </c>
      <c r="D79" t="s">
        <v>288</v>
      </c>
      <c r="E79" t="n">
        <v>60</v>
      </c>
      <c r="F79" t="n">
        <v>60</v>
      </c>
      <c r="G79" t="n">
        <v>0</v>
      </c>
      <c r="H79" s="3" t="n">
        <v>1</v>
      </c>
    </row>
    <row r="80">
      <c r="B80" t="s">
        <v>158</v>
      </c>
      <c r="C80" t="s">
        <v>159</v>
      </c>
      <c r="D80" t="s">
        <v>288</v>
      </c>
      <c r="E80" t="n">
        <v>474</v>
      </c>
      <c r="F80" t="n">
        <v>281</v>
      </c>
      <c r="G80" t="n">
        <v>193</v>
      </c>
      <c r="H80" s="3" t="n">
        <v>0.592827004219409</v>
      </c>
    </row>
    <row r="81">
      <c r="B81" t="s">
        <v>160</v>
      </c>
      <c r="C81" t="s">
        <v>161</v>
      </c>
      <c r="D81" t="s">
        <v>288</v>
      </c>
      <c r="E81" t="n">
        <v>266</v>
      </c>
      <c r="F81" t="n">
        <v>242</v>
      </c>
      <c r="G81" t="n">
        <v>24</v>
      </c>
      <c r="H81" s="3" t="n">
        <v>0.909774436090226</v>
      </c>
    </row>
    <row r="82">
      <c r="B82" t="s">
        <v>162</v>
      </c>
      <c r="C82" t="s">
        <v>163</v>
      </c>
      <c r="D82" t="s">
        <v>288</v>
      </c>
      <c r="E82" t="n">
        <v>101</v>
      </c>
      <c r="F82" t="n">
        <v>93</v>
      </c>
      <c r="G82" t="n">
        <v>8</v>
      </c>
      <c r="H82" s="3" t="n">
        <v>0.920792079207921</v>
      </c>
    </row>
    <row r="83">
      <c r="B83" t="s">
        <v>164</v>
      </c>
      <c r="C83" t="s">
        <v>165</v>
      </c>
      <c r="D83" t="s">
        <v>288</v>
      </c>
      <c r="E83" t="n">
        <v>58</v>
      </c>
      <c r="F83" t="n">
        <v>26</v>
      </c>
      <c r="G83" t="n">
        <v>32</v>
      </c>
      <c r="H83" s="3" t="n">
        <v>0.448275862068966</v>
      </c>
    </row>
    <row r="84">
      <c r="B84" t="s">
        <v>166</v>
      </c>
      <c r="C84" t="s">
        <v>167</v>
      </c>
      <c r="D84" t="s">
        <v>288</v>
      </c>
      <c r="E84" t="n">
        <v>6</v>
      </c>
      <c r="F84" t="n">
        <v>6</v>
      </c>
      <c r="G84" t="n">
        <v>0</v>
      </c>
      <c r="H84" s="3" t="n">
        <v>1</v>
      </c>
    </row>
    <row r="85">
      <c r="B85" t="s">
        <v>168</v>
      </c>
      <c r="C85" t="s">
        <v>169</v>
      </c>
      <c r="D85" t="s">
        <v>288</v>
      </c>
      <c r="E85" t="n">
        <v>43</v>
      </c>
      <c r="F85" t="n">
        <v>42</v>
      </c>
      <c r="G85" t="n">
        <v>1</v>
      </c>
      <c r="H85" s="3" t="n">
        <v>0.976744186046512</v>
      </c>
    </row>
    <row r="86">
      <c r="B86" t="s">
        <v>170</v>
      </c>
      <c r="C86" t="s">
        <v>171</v>
      </c>
      <c r="D86" t="s">
        <v>288</v>
      </c>
      <c r="E86" t="n">
        <v>28</v>
      </c>
      <c r="F86" t="n">
        <v>26</v>
      </c>
      <c r="G86" t="n">
        <v>2</v>
      </c>
      <c r="H86" s="3"/>
    </row>
    <row r="87">
      <c r="B87" t="s">
        <v>172</v>
      </c>
      <c r="C87" t="s">
        <v>173</v>
      </c>
      <c r="D87" t="s">
        <v>288</v>
      </c>
      <c r="E87" t="n">
        <v>51</v>
      </c>
      <c r="F87" t="n">
        <v>49</v>
      </c>
      <c r="G87" t="n">
        <v>2</v>
      </c>
      <c r="H87" s="3" t="n">
        <v>0.96078431372549</v>
      </c>
    </row>
    <row r="88">
      <c r="B88" t="s">
        <v>174</v>
      </c>
      <c r="C88" t="s">
        <v>175</v>
      </c>
      <c r="D88" t="s">
        <v>288</v>
      </c>
      <c r="E88" t="n">
        <v>46</v>
      </c>
      <c r="F88" t="n">
        <v>43</v>
      </c>
      <c r="G88" t="n">
        <v>3</v>
      </c>
      <c r="H88" s="3" t="n">
        <v>0.934782608695652</v>
      </c>
    </row>
    <row r="89">
      <c r="B89" t="s">
        <v>176</v>
      </c>
      <c r="C89" t="s">
        <v>177</v>
      </c>
      <c r="D89" t="s">
        <v>288</v>
      </c>
      <c r="E89" t="n">
        <v>47</v>
      </c>
      <c r="F89" t="n">
        <v>43</v>
      </c>
      <c r="G89" t="n">
        <v>4</v>
      </c>
      <c r="H89" s="3" t="n">
        <v>0.914893617021277</v>
      </c>
    </row>
    <row r="90">
      <c r="B90" t="s">
        <v>178</v>
      </c>
      <c r="C90" t="s">
        <v>179</v>
      </c>
      <c r="D90" t="s">
        <v>288</v>
      </c>
      <c r="E90" t="n">
        <v>90</v>
      </c>
      <c r="F90" t="n">
        <v>70</v>
      </c>
      <c r="G90" t="n">
        <v>20</v>
      </c>
      <c r="H90" s="3" t="n">
        <v>0.777777777777778</v>
      </c>
    </row>
    <row r="91">
      <c r="B91" t="s">
        <v>180</v>
      </c>
      <c r="C91" t="s">
        <v>181</v>
      </c>
      <c r="D91" t="s">
        <v>288</v>
      </c>
      <c r="E91" t="n">
        <v>136</v>
      </c>
      <c r="F91" t="n">
        <v>73</v>
      </c>
      <c r="G91" t="n">
        <v>63</v>
      </c>
      <c r="H91" s="3" t="n">
        <v>0.536764705882353</v>
      </c>
    </row>
    <row r="92">
      <c r="B92" t="s">
        <v>182</v>
      </c>
      <c r="C92" t="s">
        <v>183</v>
      </c>
      <c r="D92" t="s">
        <v>288</v>
      </c>
      <c r="E92" t="n">
        <v>206</v>
      </c>
      <c r="F92" t="n">
        <v>196</v>
      </c>
      <c r="G92" t="n">
        <v>10</v>
      </c>
      <c r="H92" s="3"/>
    </row>
    <row r="93">
      <c r="B93" t="s">
        <v>184</v>
      </c>
      <c r="C93" t="s">
        <v>185</v>
      </c>
      <c r="D93" t="s">
        <v>288</v>
      </c>
      <c r="E93" t="n">
        <v>133</v>
      </c>
      <c r="F93" t="n">
        <v>115</v>
      </c>
      <c r="G93" t="n">
        <v>18</v>
      </c>
      <c r="H93" s="3" t="n">
        <v>0.864661654135338</v>
      </c>
    </row>
    <row r="94">
      <c r="B94" t="s">
        <v>186</v>
      </c>
      <c r="C94" t="s">
        <v>187</v>
      </c>
      <c r="D94" t="s">
        <v>288</v>
      </c>
      <c r="E94" t="n">
        <v>104</v>
      </c>
      <c r="F94" t="n">
        <v>100</v>
      </c>
      <c r="G94" t="n">
        <v>4</v>
      </c>
      <c r="H94" s="3" t="n">
        <v>0.961538461538462</v>
      </c>
    </row>
    <row r="95">
      <c r="B95" t="s">
        <v>188</v>
      </c>
      <c r="C95" t="s">
        <v>189</v>
      </c>
      <c r="D95" t="s">
        <v>288</v>
      </c>
      <c r="E95" t="n">
        <v>45</v>
      </c>
      <c r="F95" t="n">
        <v>25</v>
      </c>
      <c r="G95" t="n">
        <v>20</v>
      </c>
      <c r="H95" s="3" t="n">
        <v>0.555555555555556</v>
      </c>
    </row>
    <row r="96">
      <c r="B96" t="s">
        <v>190</v>
      </c>
      <c r="C96" t="s">
        <v>191</v>
      </c>
      <c r="D96" t="s">
        <v>288</v>
      </c>
      <c r="E96" t="n">
        <v>207</v>
      </c>
      <c r="F96" t="n">
        <v>99</v>
      </c>
      <c r="G96" t="n">
        <v>108</v>
      </c>
      <c r="H96" s="3" t="n">
        <v>0.478260869565217</v>
      </c>
    </row>
    <row r="97">
      <c r="B97" t="s">
        <v>192</v>
      </c>
      <c r="C97" t="s">
        <v>193</v>
      </c>
      <c r="D97" t="s">
        <v>288</v>
      </c>
      <c r="E97" t="n">
        <v>98</v>
      </c>
      <c r="F97" t="n">
        <v>95</v>
      </c>
      <c r="G97" t="n">
        <v>3</v>
      </c>
      <c r="H97" s="3" t="n">
        <v>0.969387755102041</v>
      </c>
    </row>
    <row r="98">
      <c r="B98" t="s">
        <v>194</v>
      </c>
      <c r="C98" t="s">
        <v>195</v>
      </c>
      <c r="D98" t="s">
        <v>288</v>
      </c>
      <c r="E98" t="n">
        <v>72</v>
      </c>
      <c r="F98" t="n">
        <v>69</v>
      </c>
      <c r="G98" t="n">
        <v>3</v>
      </c>
      <c r="H98" s="3" t="n">
        <v>0.958333333333333</v>
      </c>
    </row>
    <row r="99">
      <c r="B99" t="s">
        <v>196</v>
      </c>
      <c r="C99" t="s">
        <v>197</v>
      </c>
      <c r="D99" t="s">
        <v>288</v>
      </c>
      <c r="E99" t="n">
        <v>60</v>
      </c>
      <c r="F99" t="n">
        <v>58</v>
      </c>
      <c r="G99" t="n">
        <v>2</v>
      </c>
      <c r="H99" s="3" t="n">
        <v>0.966666666666667</v>
      </c>
    </row>
    <row r="100">
      <c r="B100" t="s">
        <v>198</v>
      </c>
      <c r="C100" t="s">
        <v>199</v>
      </c>
      <c r="D100" t="s">
        <v>288</v>
      </c>
      <c r="E100" t="n">
        <v>125</v>
      </c>
      <c r="F100" t="n">
        <v>78</v>
      </c>
      <c r="G100" t="n">
        <v>47</v>
      </c>
      <c r="H100" s="3" t="n">
        <v>0.624</v>
      </c>
    </row>
    <row r="101">
      <c r="B101" t="s">
        <v>200</v>
      </c>
      <c r="C101" t="s">
        <v>201</v>
      </c>
      <c r="D101" t="s">
        <v>288</v>
      </c>
      <c r="E101" t="n">
        <v>185</v>
      </c>
      <c r="F101" t="n">
        <v>68</v>
      </c>
      <c r="G101" t="n">
        <v>117</v>
      </c>
      <c r="H101" s="3" t="n">
        <v>0.367567567567568</v>
      </c>
    </row>
    <row r="102">
      <c r="B102" t="s">
        <v>202</v>
      </c>
      <c r="C102" t="s">
        <v>203</v>
      </c>
      <c r="D102" t="s">
        <v>288</v>
      </c>
      <c r="E102" t="n">
        <v>279</v>
      </c>
      <c r="F102" t="n">
        <v>266</v>
      </c>
      <c r="G102" t="n">
        <v>13</v>
      </c>
      <c r="H102" s="3" t="n">
        <v>0.953405017921147</v>
      </c>
    </row>
    <row r="103">
      <c r="B103" t="s">
        <v>204</v>
      </c>
      <c r="C103" t="s">
        <v>205</v>
      </c>
      <c r="D103" t="s">
        <v>288</v>
      </c>
      <c r="E103" t="n">
        <v>103</v>
      </c>
      <c r="F103" t="n">
        <v>18</v>
      </c>
      <c r="G103" t="n">
        <v>85</v>
      </c>
      <c r="H103" s="3" t="n">
        <v>0.174757281553398</v>
      </c>
    </row>
    <row r="104">
      <c r="B104" t="s">
        <v>206</v>
      </c>
      <c r="C104" t="s">
        <v>207</v>
      </c>
      <c r="D104" t="s">
        <v>288</v>
      </c>
      <c r="E104" t="n">
        <v>77</v>
      </c>
      <c r="F104" t="n">
        <v>72</v>
      </c>
      <c r="G104" t="n">
        <v>5</v>
      </c>
      <c r="H104" s="3" t="n">
        <v>0.935064935064935</v>
      </c>
    </row>
    <row r="105">
      <c r="B105" t="s">
        <v>208</v>
      </c>
      <c r="C105" t="s">
        <v>209</v>
      </c>
      <c r="D105" t="s">
        <v>288</v>
      </c>
      <c r="E105" t="n">
        <v>320</v>
      </c>
      <c r="F105" t="n">
        <v>311</v>
      </c>
      <c r="G105" t="n">
        <v>9</v>
      </c>
      <c r="H105" s="3" t="n">
        <v>0.971875</v>
      </c>
    </row>
    <row r="106">
      <c r="B106" t="s">
        <v>210</v>
      </c>
      <c r="C106" t="s">
        <v>211</v>
      </c>
      <c r="D106" t="s">
        <v>288</v>
      </c>
      <c r="E106" t="n">
        <v>62</v>
      </c>
      <c r="F106" t="n">
        <v>25</v>
      </c>
      <c r="G106" t="n">
        <v>37</v>
      </c>
      <c r="H106" s="3" t="n">
        <v>0.403225806451613</v>
      </c>
    </row>
    <row r="107">
      <c r="B107" t="s">
        <v>212</v>
      </c>
      <c r="C107" t="s">
        <v>213</v>
      </c>
      <c r="D107" t="s">
        <v>288</v>
      </c>
      <c r="E107" t="n">
        <v>86</v>
      </c>
      <c r="F107" t="n">
        <v>86</v>
      </c>
      <c r="G107" t="n">
        <v>0</v>
      </c>
      <c r="H107" s="3" t="n">
        <v>1</v>
      </c>
    </row>
    <row r="108">
      <c r="B108" t="s">
        <v>214</v>
      </c>
      <c r="C108" t="s">
        <v>215</v>
      </c>
      <c r="D108" t="s">
        <v>288</v>
      </c>
      <c r="E108" t="n">
        <v>51</v>
      </c>
      <c r="F108" t="n">
        <v>50</v>
      </c>
      <c r="G108" t="n">
        <v>1</v>
      </c>
      <c r="H108" s="3" t="n">
        <v>0.980392156862745</v>
      </c>
    </row>
    <row r="109">
      <c r="B109" t="s">
        <v>216</v>
      </c>
      <c r="C109" t="s">
        <v>217</v>
      </c>
      <c r="D109" t="s">
        <v>288</v>
      </c>
      <c r="E109" t="n">
        <v>16</v>
      </c>
      <c r="F109" t="n">
        <v>14</v>
      </c>
      <c r="G109" t="n">
        <v>2</v>
      </c>
      <c r="H109" s="3" t="n">
        <v>0.875</v>
      </c>
    </row>
    <row r="110">
      <c r="B110" t="s">
        <v>218</v>
      </c>
      <c r="C110" t="s">
        <v>219</v>
      </c>
      <c r="D110" t="s">
        <v>288</v>
      </c>
      <c r="E110" t="n">
        <v>68</v>
      </c>
      <c r="F110" t="n">
        <v>66</v>
      </c>
      <c r="G110" t="n">
        <v>2</v>
      </c>
      <c r="H110" s="3" t="n">
        <v>0.970588235294118</v>
      </c>
    </row>
    <row r="111">
      <c r="B111" t="s">
        <v>220</v>
      </c>
      <c r="C111" t="s">
        <v>221</v>
      </c>
      <c r="D111" t="s">
        <v>288</v>
      </c>
      <c r="E111" t="n">
        <v>643</v>
      </c>
      <c r="F111" t="n">
        <v>574</v>
      </c>
      <c r="G111" t="n">
        <v>69</v>
      </c>
      <c r="H111" s="3" t="n">
        <v>0.892690513219285</v>
      </c>
    </row>
    <row r="112">
      <c r="B112" t="s">
        <v>222</v>
      </c>
      <c r="C112" t="s">
        <v>223</v>
      </c>
      <c r="D112" t="s">
        <v>288</v>
      </c>
      <c r="E112" t="n">
        <v>16</v>
      </c>
      <c r="F112" t="n">
        <v>16</v>
      </c>
      <c r="G112" t="n">
        <v>0</v>
      </c>
      <c r="H112" s="3" t="n">
        <v>1</v>
      </c>
    </row>
    <row r="113">
      <c r="B113" t="s">
        <v>224</v>
      </c>
      <c r="C113" t="s">
        <v>225</v>
      </c>
      <c r="D113" t="s">
        <v>288</v>
      </c>
      <c r="E113" t="n">
        <v>49</v>
      </c>
      <c r="F113" t="n">
        <v>43</v>
      </c>
      <c r="G113" t="n">
        <v>6</v>
      </c>
      <c r="H113" s="3"/>
    </row>
    <row r="114">
      <c r="B114" t="s">
        <v>226</v>
      </c>
      <c r="C114" t="s">
        <v>227</v>
      </c>
      <c r="D114" t="s">
        <v>288</v>
      </c>
      <c r="E114" t="n">
        <v>32</v>
      </c>
      <c r="F114" t="n">
        <v>31</v>
      </c>
      <c r="G114" t="n">
        <v>1</v>
      </c>
      <c r="H114" s="3" t="n">
        <v>0.96875</v>
      </c>
    </row>
    <row r="115">
      <c r="B115" t="s">
        <v>228</v>
      </c>
      <c r="C115" t="s">
        <v>229</v>
      </c>
      <c r="D115" t="s">
        <v>288</v>
      </c>
      <c r="E115" t="n">
        <v>55</v>
      </c>
      <c r="F115" t="n">
        <v>55</v>
      </c>
      <c r="G115" t="n">
        <v>0</v>
      </c>
      <c r="H115" s="3" t="n">
        <v>1</v>
      </c>
    </row>
    <row r="116">
      <c r="B116" t="s">
        <v>230</v>
      </c>
      <c r="C116" t="s">
        <v>231</v>
      </c>
      <c r="D116" t="s">
        <v>288</v>
      </c>
      <c r="E116" t="n">
        <v>32</v>
      </c>
      <c r="F116" t="n">
        <v>27</v>
      </c>
      <c r="G116" t="n">
        <v>5</v>
      </c>
      <c r="H116" s="3" t="n">
        <v>0.84375</v>
      </c>
    </row>
    <row r="117">
      <c r="B117" t="s">
        <v>232</v>
      </c>
      <c r="C117" t="s">
        <v>233</v>
      </c>
      <c r="D117" t="s">
        <v>288</v>
      </c>
      <c r="E117" t="n">
        <v>105</v>
      </c>
      <c r="F117" t="n">
        <v>88</v>
      </c>
      <c r="G117" t="n">
        <v>17</v>
      </c>
      <c r="H117" s="3" t="n">
        <v>0.838095238095238</v>
      </c>
    </row>
    <row r="118">
      <c r="B118" t="s">
        <v>234</v>
      </c>
      <c r="C118" t="s">
        <v>235</v>
      </c>
      <c r="D118" t="s">
        <v>288</v>
      </c>
      <c r="E118" t="n">
        <v>56</v>
      </c>
      <c r="F118" t="n">
        <v>55</v>
      </c>
      <c r="G118" t="n">
        <v>1</v>
      </c>
      <c r="H118" s="3" t="n">
        <v>0.982142857142857</v>
      </c>
    </row>
    <row r="119">
      <c r="B119" t="s">
        <v>236</v>
      </c>
      <c r="C119" t="s">
        <v>237</v>
      </c>
      <c r="D119" t="s">
        <v>288</v>
      </c>
      <c r="E119" t="n">
        <v>25</v>
      </c>
      <c r="F119" t="n">
        <v>20</v>
      </c>
      <c r="G119" t="n">
        <v>5</v>
      </c>
      <c r="H119" s="3" t="n">
        <v>0.8</v>
      </c>
    </row>
    <row r="120">
      <c r="B120" t="s">
        <v>238</v>
      </c>
      <c r="C120" t="s">
        <v>239</v>
      </c>
      <c r="D120" t="s">
        <v>288</v>
      </c>
      <c r="E120" t="n">
        <v>481</v>
      </c>
      <c r="F120" t="n">
        <v>464</v>
      </c>
      <c r="G120" t="n">
        <v>17</v>
      </c>
      <c r="H120" s="3" t="n">
        <v>0.964656964656965</v>
      </c>
    </row>
    <row r="121">
      <c r="B121" t="s">
        <v>240</v>
      </c>
      <c r="C121" t="s">
        <v>241</v>
      </c>
      <c r="D121" t="s">
        <v>288</v>
      </c>
      <c r="E121" t="n">
        <v>3</v>
      </c>
      <c r="F121" t="n">
        <v>3</v>
      </c>
      <c r="G121" t="n">
        <v>0</v>
      </c>
      <c r="H121" s="3" t="n">
        <v>1</v>
      </c>
    </row>
    <row r="122">
      <c r="B122" t="s">
        <v>242</v>
      </c>
      <c r="C122" t="s">
        <v>243</v>
      </c>
      <c r="D122" t="s">
        <v>288</v>
      </c>
      <c r="E122" t="n">
        <v>127</v>
      </c>
      <c r="F122" t="n">
        <v>119</v>
      </c>
      <c r="G122" t="n">
        <v>8</v>
      </c>
      <c r="H122" s="3" t="n">
        <v>0.937007874015748</v>
      </c>
    </row>
    <row r="123">
      <c r="B123" t="s">
        <v>244</v>
      </c>
      <c r="C123" t="s">
        <v>245</v>
      </c>
      <c r="D123" t="s">
        <v>288</v>
      </c>
      <c r="E123" t="n">
        <v>276</v>
      </c>
      <c r="F123" t="n">
        <v>251</v>
      </c>
      <c r="G123" t="n">
        <v>25</v>
      </c>
      <c r="H123" s="3" t="n">
        <v>0.909420289855073</v>
      </c>
    </row>
    <row r="124">
      <c r="B124" t="s">
        <v>246</v>
      </c>
      <c r="C124" t="s">
        <v>247</v>
      </c>
      <c r="D124" t="s">
        <v>288</v>
      </c>
      <c r="E124" t="n">
        <v>90</v>
      </c>
      <c r="F124" t="n">
        <v>10</v>
      </c>
      <c r="G124" t="n">
        <v>80</v>
      </c>
      <c r="H124" s="3" t="n">
        <v>0.111111111111111</v>
      </c>
    </row>
    <row r="125">
      <c r="B125" t="s">
        <v>248</v>
      </c>
      <c r="C125" t="s">
        <v>249</v>
      </c>
      <c r="D125" t="s">
        <v>288</v>
      </c>
      <c r="E125" t="n">
        <v>23</v>
      </c>
      <c r="F125" t="n">
        <v>23</v>
      </c>
      <c r="G125" t="n">
        <v>0</v>
      </c>
      <c r="H125" s="3"/>
    </row>
    <row r="126">
      <c r="B126" t="s">
        <v>250</v>
      </c>
      <c r="C126" t="s">
        <v>251</v>
      </c>
      <c r="D126" t="s">
        <v>288</v>
      </c>
      <c r="E126" t="n">
        <v>128</v>
      </c>
      <c r="F126" t="n">
        <v>127</v>
      </c>
      <c r="G126" t="n">
        <v>1</v>
      </c>
      <c r="H126" s="3" t="n">
        <v>0.9921875</v>
      </c>
    </row>
    <row r="127">
      <c r="B127" t="s">
        <v>252</v>
      </c>
      <c r="C127" t="s">
        <v>253</v>
      </c>
      <c r="D127" t="s">
        <v>288</v>
      </c>
      <c r="E127" t="n">
        <v>81</v>
      </c>
      <c r="F127" t="n">
        <v>61</v>
      </c>
      <c r="G127" t="n">
        <v>20</v>
      </c>
      <c r="H127" s="3" t="n">
        <v>0.753086419753086</v>
      </c>
    </row>
    <row r="128">
      <c r="B128" t="s">
        <v>254</v>
      </c>
      <c r="C128" t="s">
        <v>255</v>
      </c>
      <c r="D128" t="s">
        <v>288</v>
      </c>
      <c r="E128" t="n">
        <v>92</v>
      </c>
      <c r="F128" t="n">
        <v>85</v>
      </c>
      <c r="G128" t="n">
        <v>7</v>
      </c>
      <c r="H128" s="3" t="n">
        <v>0.923913043478261</v>
      </c>
    </row>
    <row r="129">
      <c r="B129" t="s">
        <v>256</v>
      </c>
      <c r="C129" t="s">
        <v>257</v>
      </c>
      <c r="D129" t="s">
        <v>288</v>
      </c>
      <c r="E129" t="n">
        <v>135</v>
      </c>
      <c r="F129" t="n">
        <v>134</v>
      </c>
      <c r="G129" t="n">
        <v>1</v>
      </c>
      <c r="H129" s="3" t="n">
        <v>0.992592592592593</v>
      </c>
    </row>
    <row r="130">
      <c r="B130" t="s">
        <v>258</v>
      </c>
      <c r="C130" t="s">
        <v>259</v>
      </c>
      <c r="D130" t="s">
        <v>288</v>
      </c>
      <c r="E130" t="n">
        <v>53</v>
      </c>
      <c r="F130" t="n">
        <v>13</v>
      </c>
      <c r="G130" t="n">
        <v>40</v>
      </c>
      <c r="H130" s="3" t="n">
        <v>0.245283018867925</v>
      </c>
    </row>
    <row r="131">
      <c r="B131" t="s">
        <v>260</v>
      </c>
      <c r="C131" t="s">
        <v>261</v>
      </c>
      <c r="D131" t="s">
        <v>288</v>
      </c>
      <c r="E131" t="n">
        <v>103</v>
      </c>
      <c r="F131" t="n">
        <v>101</v>
      </c>
      <c r="G131" t="n">
        <v>2</v>
      </c>
      <c r="H131" s="3" t="n">
        <v>0.980582524271845</v>
      </c>
    </row>
    <row r="132">
      <c r="B132" t="s">
        <v>262</v>
      </c>
      <c r="C132" t="s">
        <v>263</v>
      </c>
      <c r="D132" t="s">
        <v>288</v>
      </c>
      <c r="E132" t="n">
        <v>75</v>
      </c>
      <c r="F132" t="n">
        <v>71</v>
      </c>
      <c r="G132" t="n">
        <v>4</v>
      </c>
      <c r="H132" s="3"/>
    </row>
    <row r="133">
      <c r="B133" t="s">
        <v>264</v>
      </c>
      <c r="C133" t="s">
        <v>265</v>
      </c>
      <c r="D133" t="s">
        <v>288</v>
      </c>
      <c r="E133" t="n">
        <v>67</v>
      </c>
      <c r="F133" t="n">
        <v>16</v>
      </c>
      <c r="G133" t="n">
        <v>51</v>
      </c>
      <c r="H133" s="3" t="n">
        <v>0.238805970149254</v>
      </c>
    </row>
    <row r="134">
      <c r="B134" t="s">
        <v>266</v>
      </c>
      <c r="C134" t="s">
        <v>267</v>
      </c>
      <c r="D134" t="s">
        <v>288</v>
      </c>
      <c r="E134" t="n">
        <v>153</v>
      </c>
      <c r="F134" t="n">
        <v>151</v>
      </c>
      <c r="G134" t="n">
        <v>2</v>
      </c>
      <c r="H134" s="3" t="n">
        <v>0.986928104575163</v>
      </c>
    </row>
    <row r="135">
      <c r="B135" t="s">
        <v>268</v>
      </c>
      <c r="C135" t="s">
        <v>269</v>
      </c>
      <c r="D135" t="s">
        <v>288</v>
      </c>
      <c r="E135" t="n">
        <v>132</v>
      </c>
      <c r="F135" t="n">
        <v>125</v>
      </c>
      <c r="G135" t="n">
        <v>7</v>
      </c>
      <c r="H135" s="3"/>
    </row>
    <row r="136">
      <c r="B136" t="s">
        <v>270</v>
      </c>
      <c r="C136" t="s">
        <v>271</v>
      </c>
      <c r="D136" t="s">
        <v>288</v>
      </c>
      <c r="E136" t="n">
        <v>37</v>
      </c>
      <c r="F136" t="n">
        <v>34</v>
      </c>
      <c r="G136" t="n">
        <v>3</v>
      </c>
      <c r="H136" s="3" t="n">
        <v>0.918918918918919</v>
      </c>
    </row>
    <row r="137">
      <c r="B137" t="s">
        <v>272</v>
      </c>
      <c r="C137" t="s">
        <v>273</v>
      </c>
      <c r="D137" t="s">
        <v>288</v>
      </c>
      <c r="E137" t="n">
        <v>87</v>
      </c>
      <c r="F137" t="n">
        <v>75</v>
      </c>
      <c r="G137" t="n">
        <v>12</v>
      </c>
      <c r="H137" s="3" t="n">
        <v>0.862068965517241</v>
      </c>
    </row>
    <row r="138">
      <c r="B138" t="s">
        <v>274</v>
      </c>
      <c r="C138" t="s">
        <v>275</v>
      </c>
      <c r="D138" t="s">
        <v>288</v>
      </c>
      <c r="E138" t="n">
        <v>56</v>
      </c>
      <c r="F138" t="n">
        <v>55</v>
      </c>
      <c r="G138" t="n">
        <v>1</v>
      </c>
      <c r="H138" s="3" t="n">
        <v>0.982142857142857</v>
      </c>
    </row>
    <row r="139">
      <c r="B139" t="s">
        <v>276</v>
      </c>
      <c r="C139" t="s">
        <v>277</v>
      </c>
      <c r="D139" t="s">
        <v>288</v>
      </c>
      <c r="E139" t="n">
        <v>183</v>
      </c>
      <c r="F139" t="n">
        <v>172</v>
      </c>
      <c r="G139" t="n">
        <v>11</v>
      </c>
      <c r="H139" s="3" t="n">
        <v>0.939890710382514</v>
      </c>
    </row>
    <row r="140">
      <c r="B140" t="s">
        <v>278</v>
      </c>
      <c r="C140" t="s">
        <v>279</v>
      </c>
      <c r="D140" t="s">
        <v>288</v>
      </c>
      <c r="E140" t="n">
        <v>314</v>
      </c>
      <c r="F140" t="n">
        <v>307</v>
      </c>
      <c r="G140" t="n">
        <v>7</v>
      </c>
      <c r="H140" s="3" t="n">
        <v>0.977707006369427</v>
      </c>
    </row>
    <row r="141">
      <c r="B141" t="s">
        <v>280</v>
      </c>
      <c r="C141" t="s">
        <v>281</v>
      </c>
      <c r="D141" t="s">
        <v>288</v>
      </c>
      <c r="E141" t="n">
        <v>128</v>
      </c>
      <c r="F141" t="n">
        <v>120</v>
      </c>
      <c r="G141" t="n">
        <v>8</v>
      </c>
      <c r="H141" s="3" t="n">
        <v>0.9375</v>
      </c>
    </row>
    <row r="142">
      <c r="B142" t="s">
        <v>282</v>
      </c>
      <c r="C142" t="s">
        <v>283</v>
      </c>
      <c r="D142" t="s">
        <v>288</v>
      </c>
      <c r="E142" t="n">
        <v>3</v>
      </c>
      <c r="F142" t="n">
        <v>3</v>
      </c>
      <c r="G142" t="n">
        <v>0</v>
      </c>
      <c r="H142" s="3" t="n">
        <v>1</v>
      </c>
    </row>
    <row r="143">
      <c r="B143" t="s">
        <v>284</v>
      </c>
      <c r="C143" t="s">
        <v>285</v>
      </c>
      <c r="D143" t="s">
        <v>288</v>
      </c>
      <c r="E143" t="n">
        <v>75</v>
      </c>
      <c r="F143" t="n">
        <v>11</v>
      </c>
      <c r="G143" t="n">
        <v>64</v>
      </c>
      <c r="H143" s="3" t="n">
        <v>0.146666666666667</v>
      </c>
    </row>
    <row r="144">
      <c r="B144" t="s">
        <v>286</v>
      </c>
      <c r="C144" t="s">
        <v>286</v>
      </c>
      <c r="D144" t="s">
        <v>288</v>
      </c>
      <c r="E144" t="n">
        <v>34</v>
      </c>
      <c r="F144" t="n">
        <v>22</v>
      </c>
      <c r="G144" t="n">
        <v>12</v>
      </c>
      <c r="H144" s="3" t="n">
        <v>0.647058823529412</v>
      </c>
    </row>
    <row r="145">
      <c r="H145"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289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5</v>
      </c>
      <c r="G9" t="n">
        <v>3</v>
      </c>
      <c r="H9" t="n">
        <v>2</v>
      </c>
      <c r="I9" s="3" t="n">
        <v>0.6</v>
      </c>
    </row>
    <row r="10">
      <c r="B10" t="s">
        <v>16</v>
      </c>
      <c r="C10" t="s">
        <v>17</v>
      </c>
      <c r="D10" t="s">
        <v>290</v>
      </c>
      <c r="E10" t="s">
        <v>297</v>
      </c>
      <c r="F10" t="n">
        <v>34</v>
      </c>
      <c r="G10" t="n">
        <v>22</v>
      </c>
      <c r="H10" t="n">
        <v>12</v>
      </c>
      <c r="I10" s="3" t="n">
        <v>0.647058823529412</v>
      </c>
    </row>
    <row r="11">
      <c r="B11" t="s">
        <v>18</v>
      </c>
      <c r="C11" t="s">
        <v>19</v>
      </c>
      <c r="D11" t="s">
        <v>290</v>
      </c>
      <c r="E11" t="s">
        <v>297</v>
      </c>
      <c r="F11" t="n">
        <v>81</v>
      </c>
      <c r="G11" t="n">
        <v>61</v>
      </c>
      <c r="H11" t="n">
        <v>20</v>
      </c>
      <c r="I11" s="3" t="n">
        <v>0.753086419753086</v>
      </c>
    </row>
    <row r="12">
      <c r="B12" t="s">
        <v>20</v>
      </c>
      <c r="C12" t="s">
        <v>21</v>
      </c>
      <c r="D12" t="s">
        <v>290</v>
      </c>
      <c r="E12" t="s">
        <v>297</v>
      </c>
      <c r="F12" t="n">
        <v>72</v>
      </c>
      <c r="G12" t="n">
        <v>44</v>
      </c>
      <c r="H12" t="n">
        <v>28</v>
      </c>
      <c r="I12" s="3" t="n">
        <v>0.611111111111111</v>
      </c>
    </row>
    <row r="13">
      <c r="B13" t="s">
        <v>22</v>
      </c>
      <c r="C13" t="s">
        <v>23</v>
      </c>
      <c r="D13" t="s">
        <v>290</v>
      </c>
      <c r="E13" t="s">
        <v>297</v>
      </c>
      <c r="F13" t="n">
        <v>27</v>
      </c>
      <c r="G13" t="n">
        <v>18</v>
      </c>
      <c r="H13" t="n">
        <v>9</v>
      </c>
      <c r="I13" s="3" t="n">
        <v>0.666666666666667</v>
      </c>
    </row>
    <row r="14">
      <c r="B14" t="s">
        <v>24</v>
      </c>
      <c r="C14" t="s">
        <v>25</v>
      </c>
      <c r="D14" t="s">
        <v>290</v>
      </c>
      <c r="E14" t="s">
        <v>297</v>
      </c>
      <c r="F14" t="n">
        <v>284</v>
      </c>
      <c r="G14" t="n">
        <v>219</v>
      </c>
      <c r="H14" t="n">
        <v>65</v>
      </c>
      <c r="I14" s="3" t="n">
        <v>0.77112676056338</v>
      </c>
    </row>
    <row r="15">
      <c r="B15" t="s">
        <v>26</v>
      </c>
      <c r="C15" t="s">
        <v>27</v>
      </c>
      <c r="D15" t="s">
        <v>290</v>
      </c>
      <c r="E15" t="s">
        <v>297</v>
      </c>
      <c r="F15" t="n">
        <v>109</v>
      </c>
      <c r="G15" t="n">
        <v>78</v>
      </c>
      <c r="H15" t="n">
        <v>31</v>
      </c>
      <c r="I15" s="3" t="n">
        <v>0.715596330275229</v>
      </c>
    </row>
    <row r="16">
      <c r="B16" t="s">
        <v>28</v>
      </c>
      <c r="C16" t="s">
        <v>29</v>
      </c>
      <c r="D16" t="s">
        <v>290</v>
      </c>
      <c r="E16" t="s">
        <v>297</v>
      </c>
      <c r="F16" t="n">
        <v>125</v>
      </c>
      <c r="G16" t="n">
        <v>100</v>
      </c>
      <c r="H16" t="n">
        <v>25</v>
      </c>
      <c r="I16" s="3" t="n">
        <v>0.8</v>
      </c>
    </row>
    <row r="17">
      <c r="B17" t="s">
        <v>30</v>
      </c>
      <c r="C17" t="s">
        <v>31</v>
      </c>
      <c r="D17" t="s">
        <v>290</v>
      </c>
      <c r="E17" t="s">
        <v>297</v>
      </c>
      <c r="F17" t="n">
        <v>265</v>
      </c>
      <c r="G17" t="n">
        <v>115</v>
      </c>
      <c r="H17" t="n">
        <v>150</v>
      </c>
      <c r="I17" s="3" t="n">
        <v>0.433962264150943</v>
      </c>
    </row>
    <row r="18">
      <c r="B18" t="s">
        <v>32</v>
      </c>
      <c r="C18" t="s">
        <v>33</v>
      </c>
      <c r="D18" t="s">
        <v>290</v>
      </c>
      <c r="E18" t="s">
        <v>297</v>
      </c>
      <c r="F18" t="n">
        <v>41</v>
      </c>
      <c r="G18" t="n">
        <v>28</v>
      </c>
      <c r="H18" t="n">
        <v>13</v>
      </c>
      <c r="I18" s="3" t="n">
        <v>0.682926829268293</v>
      </c>
    </row>
    <row r="19">
      <c r="B19" t="s">
        <v>34</v>
      </c>
      <c r="C19" t="s">
        <v>35</v>
      </c>
      <c r="D19" t="s">
        <v>290</v>
      </c>
      <c r="E19" t="s">
        <v>297</v>
      </c>
      <c r="F19" t="n">
        <v>46</v>
      </c>
      <c r="G19" t="n">
        <v>32</v>
      </c>
      <c r="H19" t="n">
        <v>14</v>
      </c>
      <c r="I19" s="3" t="n">
        <v>0.695652173913043</v>
      </c>
    </row>
    <row r="20">
      <c r="B20" t="s">
        <v>36</v>
      </c>
      <c r="C20" t="s">
        <v>37</v>
      </c>
      <c r="D20" t="s">
        <v>290</v>
      </c>
      <c r="E20" t="s">
        <v>297</v>
      </c>
      <c r="F20" t="n">
        <v>61</v>
      </c>
      <c r="G20" t="n">
        <v>52</v>
      </c>
      <c r="H20" t="n">
        <v>9</v>
      </c>
      <c r="I20" s="3" t="n">
        <v>0.852459016393443</v>
      </c>
    </row>
    <row r="21">
      <c r="B21" t="s">
        <v>38</v>
      </c>
      <c r="C21" t="s">
        <v>39</v>
      </c>
      <c r="D21" t="s">
        <v>290</v>
      </c>
      <c r="E21" t="s">
        <v>297</v>
      </c>
      <c r="F21" t="n">
        <v>147</v>
      </c>
      <c r="G21" t="n">
        <v>123</v>
      </c>
      <c r="H21" t="n">
        <v>24</v>
      </c>
      <c r="I21" s="3" t="n">
        <v>0.836734693877551</v>
      </c>
    </row>
    <row r="22">
      <c r="B22" t="s">
        <v>40</v>
      </c>
      <c r="C22" t="s">
        <v>41</v>
      </c>
      <c r="D22" t="s">
        <v>290</v>
      </c>
      <c r="E22" t="s">
        <v>297</v>
      </c>
      <c r="F22" t="n">
        <v>49</v>
      </c>
      <c r="G22" t="n">
        <v>41</v>
      </c>
      <c r="H22" t="n">
        <v>8</v>
      </c>
      <c r="I22" s="3" t="n">
        <v>0.836734693877551</v>
      </c>
    </row>
    <row r="23">
      <c r="B23" t="s">
        <v>42</v>
      </c>
      <c r="C23" t="s">
        <v>43</v>
      </c>
      <c r="D23" t="s">
        <v>290</v>
      </c>
      <c r="E23" t="s">
        <v>297</v>
      </c>
      <c r="F23" t="n">
        <v>69</v>
      </c>
      <c r="G23" t="n">
        <v>55</v>
      </c>
      <c r="H23" t="n">
        <v>14</v>
      </c>
      <c r="I23" s="3" t="n">
        <v>0.797101449275362</v>
      </c>
    </row>
    <row r="24">
      <c r="B24" t="s">
        <v>44</v>
      </c>
      <c r="C24" t="s">
        <v>45</v>
      </c>
      <c r="D24" t="s">
        <v>290</v>
      </c>
      <c r="E24" t="s">
        <v>297</v>
      </c>
      <c r="F24" t="n">
        <v>288</v>
      </c>
      <c r="G24" t="n">
        <v>221</v>
      </c>
      <c r="H24" t="n">
        <v>67</v>
      </c>
      <c r="I24" s="3" t="n">
        <v>0.767361111111111</v>
      </c>
    </row>
    <row r="25">
      <c r="B25" t="s">
        <v>46</v>
      </c>
      <c r="C25" t="s">
        <v>47</v>
      </c>
      <c r="D25" t="s">
        <v>290</v>
      </c>
      <c r="E25" t="s">
        <v>297</v>
      </c>
      <c r="F25" t="n">
        <v>134</v>
      </c>
      <c r="G25" t="n">
        <v>107</v>
      </c>
      <c r="H25" t="n">
        <v>27</v>
      </c>
      <c r="I25" s="3" t="n">
        <v>0.798507462686567</v>
      </c>
    </row>
    <row r="26">
      <c r="B26" t="s">
        <v>48</v>
      </c>
      <c r="C26" t="s">
        <v>49</v>
      </c>
      <c r="D26" t="s">
        <v>290</v>
      </c>
      <c r="E26" t="s">
        <v>297</v>
      </c>
      <c r="F26" t="n">
        <v>62</v>
      </c>
      <c r="G26" t="n">
        <v>31</v>
      </c>
      <c r="H26" t="n">
        <v>31</v>
      </c>
      <c r="I26" s="3" t="n">
        <v>0.5</v>
      </c>
    </row>
    <row r="27">
      <c r="B27" t="s">
        <v>50</v>
      </c>
      <c r="C27" t="s">
        <v>51</v>
      </c>
      <c r="D27" t="s">
        <v>290</v>
      </c>
      <c r="E27" t="s">
        <v>297</v>
      </c>
      <c r="F27" t="n">
        <v>61</v>
      </c>
      <c r="G27" t="n">
        <v>54</v>
      </c>
      <c r="H27" t="n">
        <v>7</v>
      </c>
      <c r="I27" s="3" t="n">
        <v>0.885245901639344</v>
      </c>
    </row>
    <row r="28">
      <c r="B28" t="s">
        <v>52</v>
      </c>
      <c r="C28" t="s">
        <v>53</v>
      </c>
      <c r="D28" t="s">
        <v>290</v>
      </c>
      <c r="E28" t="s">
        <v>297</v>
      </c>
      <c r="F28" t="n">
        <v>225</v>
      </c>
      <c r="G28" t="n">
        <v>155</v>
      </c>
      <c r="H28" t="n">
        <v>70</v>
      </c>
      <c r="I28" s="3" t="n">
        <v>0.688888888888889</v>
      </c>
    </row>
    <row r="29">
      <c r="B29" t="s">
        <v>54</v>
      </c>
      <c r="C29" t="s">
        <v>55</v>
      </c>
      <c r="D29" t="s">
        <v>290</v>
      </c>
      <c r="E29" t="s">
        <v>297</v>
      </c>
      <c r="F29" t="n">
        <v>41</v>
      </c>
      <c r="G29" t="n">
        <v>22</v>
      </c>
      <c r="H29" t="n">
        <v>19</v>
      </c>
      <c r="I29" s="3" t="n">
        <v>0.536585365853659</v>
      </c>
    </row>
    <row r="30">
      <c r="B30" t="s">
        <v>56</v>
      </c>
      <c r="C30" t="s">
        <v>57</v>
      </c>
      <c r="D30" t="s">
        <v>290</v>
      </c>
      <c r="E30" t="s">
        <v>297</v>
      </c>
      <c r="F30" t="n">
        <v>56</v>
      </c>
      <c r="G30" t="n">
        <v>36</v>
      </c>
      <c r="H30" t="n">
        <v>20</v>
      </c>
      <c r="I30" s="3" t="n">
        <v>0.642857142857143</v>
      </c>
    </row>
    <row r="31">
      <c r="B31" t="s">
        <v>58</v>
      </c>
      <c r="C31" t="s">
        <v>59</v>
      </c>
      <c r="D31" t="s">
        <v>290</v>
      </c>
      <c r="E31" t="s">
        <v>297</v>
      </c>
      <c r="F31" t="n">
        <v>29</v>
      </c>
      <c r="G31" t="n">
        <v>22</v>
      </c>
      <c r="H31" t="n">
        <v>7</v>
      </c>
      <c r="I31" s="3" t="n">
        <v>0.758620689655172</v>
      </c>
    </row>
    <row r="32">
      <c r="B32" t="s">
        <v>60</v>
      </c>
      <c r="C32" t="s">
        <v>61</v>
      </c>
      <c r="D32" t="s">
        <v>290</v>
      </c>
      <c r="E32" t="s">
        <v>297</v>
      </c>
      <c r="F32" t="n">
        <v>232</v>
      </c>
      <c r="G32" t="n">
        <v>178</v>
      </c>
      <c r="H32" t="n">
        <v>54</v>
      </c>
      <c r="I32" s="3" t="n">
        <v>0.767241379310345</v>
      </c>
    </row>
    <row r="33">
      <c r="B33" t="s">
        <v>62</v>
      </c>
      <c r="C33" t="s">
        <v>63</v>
      </c>
      <c r="D33" t="s">
        <v>290</v>
      </c>
      <c r="E33" t="s">
        <v>297</v>
      </c>
      <c r="F33" t="n">
        <v>59</v>
      </c>
      <c r="G33" t="n">
        <v>38</v>
      </c>
      <c r="H33" t="n">
        <v>21</v>
      </c>
      <c r="I33" s="3" t="n">
        <v>0.644067796610169</v>
      </c>
    </row>
    <row r="34">
      <c r="B34" t="s">
        <v>64</v>
      </c>
      <c r="C34" t="s">
        <v>65</v>
      </c>
      <c r="D34" t="s">
        <v>290</v>
      </c>
      <c r="E34" t="s">
        <v>297</v>
      </c>
      <c r="F34" t="n">
        <v>31</v>
      </c>
      <c r="G34" t="n">
        <v>27</v>
      </c>
      <c r="H34" t="n">
        <v>4</v>
      </c>
      <c r="I34" s="3" t="n">
        <v>0.870967741935484</v>
      </c>
    </row>
    <row r="35">
      <c r="B35" t="s">
        <v>66</v>
      </c>
      <c r="C35" t="s">
        <v>67</v>
      </c>
      <c r="D35" t="s">
        <v>290</v>
      </c>
      <c r="E35" t="s">
        <v>297</v>
      </c>
      <c r="F35" t="n">
        <v>153</v>
      </c>
      <c r="G35" t="n">
        <v>115</v>
      </c>
      <c r="H35" t="n">
        <v>38</v>
      </c>
      <c r="I35" s="3" t="n">
        <v>0.751633986928105</v>
      </c>
    </row>
    <row r="36">
      <c r="B36" t="s">
        <v>68</v>
      </c>
      <c r="C36" t="s">
        <v>69</v>
      </c>
      <c r="D36" t="s">
        <v>290</v>
      </c>
      <c r="E36" t="s">
        <v>297</v>
      </c>
      <c r="F36" t="n">
        <v>100</v>
      </c>
      <c r="G36" t="n">
        <v>79</v>
      </c>
      <c r="H36" t="n">
        <v>21</v>
      </c>
      <c r="I36" s="3" t="n">
        <v>0.79</v>
      </c>
    </row>
    <row r="37">
      <c r="B37" t="s">
        <v>70</v>
      </c>
      <c r="C37" t="s">
        <v>71</v>
      </c>
      <c r="D37" t="s">
        <v>290</v>
      </c>
      <c r="E37" t="s">
        <v>297</v>
      </c>
      <c r="F37" t="n">
        <v>280</v>
      </c>
      <c r="G37" t="n">
        <v>196</v>
      </c>
      <c r="H37" t="n">
        <v>84</v>
      </c>
      <c r="I37" s="3" t="n">
        <v>0.7</v>
      </c>
    </row>
    <row r="38">
      <c r="B38" t="s">
        <v>72</v>
      </c>
      <c r="C38" t="s">
        <v>73</v>
      </c>
      <c r="D38" t="s">
        <v>290</v>
      </c>
      <c r="E38" t="s">
        <v>297</v>
      </c>
      <c r="F38" t="n">
        <v>461</v>
      </c>
      <c r="G38" t="n">
        <v>352</v>
      </c>
      <c r="H38" t="n">
        <v>109</v>
      </c>
      <c r="I38" s="3" t="n">
        <v>0.76355748373102</v>
      </c>
    </row>
    <row r="39">
      <c r="B39" t="s">
        <v>74</v>
      </c>
      <c r="C39" t="s">
        <v>75</v>
      </c>
      <c r="D39" t="s">
        <v>290</v>
      </c>
      <c r="E39" t="s">
        <v>297</v>
      </c>
      <c r="F39" t="n">
        <v>60</v>
      </c>
      <c r="G39" t="n">
        <v>43</v>
      </c>
      <c r="H39" t="n">
        <v>17</v>
      </c>
      <c r="I39" s="3" t="n">
        <v>0.716666666666667</v>
      </c>
    </row>
    <row r="40">
      <c r="B40" t="s">
        <v>76</v>
      </c>
      <c r="C40" t="s">
        <v>77</v>
      </c>
      <c r="D40" t="s">
        <v>290</v>
      </c>
      <c r="E40" t="s">
        <v>297</v>
      </c>
      <c r="F40" t="n">
        <v>290</v>
      </c>
      <c r="G40" t="n">
        <v>237</v>
      </c>
      <c r="H40" t="n">
        <v>53</v>
      </c>
      <c r="I40" s="3" t="n">
        <v>0.817241379310345</v>
      </c>
    </row>
    <row r="41">
      <c r="B41" t="s">
        <v>78</v>
      </c>
      <c r="C41" t="s">
        <v>79</v>
      </c>
      <c r="D41" t="s">
        <v>290</v>
      </c>
      <c r="E41" t="s">
        <v>297</v>
      </c>
      <c r="F41" t="n">
        <v>90</v>
      </c>
      <c r="G41" t="n">
        <v>47</v>
      </c>
      <c r="H41" t="n">
        <v>43</v>
      </c>
      <c r="I41" s="3" t="n">
        <v>0.522222222222222</v>
      </c>
    </row>
    <row r="42">
      <c r="B42" t="s">
        <v>80</v>
      </c>
      <c r="C42" t="s">
        <v>81</v>
      </c>
      <c r="D42" t="s">
        <v>290</v>
      </c>
      <c r="E42" t="s">
        <v>297</v>
      </c>
      <c r="F42" t="n">
        <v>64</v>
      </c>
      <c r="G42" t="n">
        <v>45</v>
      </c>
      <c r="H42" t="n">
        <v>19</v>
      </c>
      <c r="I42" s="3" t="n">
        <v>0.703125</v>
      </c>
    </row>
    <row r="43">
      <c r="B43" t="s">
        <v>82</v>
      </c>
      <c r="C43" t="s">
        <v>83</v>
      </c>
      <c r="D43" t="s">
        <v>290</v>
      </c>
      <c r="E43" t="s">
        <v>297</v>
      </c>
      <c r="F43" t="n">
        <v>141</v>
      </c>
      <c r="G43" t="n">
        <v>120</v>
      </c>
      <c r="H43" t="n">
        <v>21</v>
      </c>
      <c r="I43" s="3" t="n">
        <v>0.851063829787234</v>
      </c>
    </row>
    <row r="44">
      <c r="B44" t="s">
        <v>84</v>
      </c>
      <c r="C44" t="s">
        <v>85</v>
      </c>
      <c r="D44" t="s">
        <v>290</v>
      </c>
      <c r="E44" t="s">
        <v>297</v>
      </c>
      <c r="F44" t="n">
        <v>76</v>
      </c>
      <c r="G44" t="n">
        <v>61</v>
      </c>
      <c r="H44" t="n">
        <v>15</v>
      </c>
      <c r="I44" s="3" t="n">
        <v>0.802631578947368</v>
      </c>
    </row>
    <row r="45">
      <c r="B45" t="s">
        <v>86</v>
      </c>
      <c r="C45" t="s">
        <v>87</v>
      </c>
      <c r="D45" t="s">
        <v>290</v>
      </c>
      <c r="E45" t="s">
        <v>297</v>
      </c>
      <c r="F45" t="n">
        <v>111</v>
      </c>
      <c r="G45" t="n">
        <v>85</v>
      </c>
      <c r="H45" t="n">
        <v>26</v>
      </c>
      <c r="I45" s="3" t="n">
        <v>0.765765765765766</v>
      </c>
    </row>
    <row r="46">
      <c r="B46" t="s">
        <v>88</v>
      </c>
      <c r="C46" t="s">
        <v>89</v>
      </c>
      <c r="D46" t="s">
        <v>290</v>
      </c>
      <c r="E46" t="s">
        <v>297</v>
      </c>
      <c r="F46" t="n">
        <v>91</v>
      </c>
      <c r="G46" t="n">
        <v>60</v>
      </c>
      <c r="H46" t="n">
        <v>31</v>
      </c>
      <c r="I46" s="3" t="n">
        <v>0.659340659340659</v>
      </c>
    </row>
    <row r="47">
      <c r="B47" t="s">
        <v>90</v>
      </c>
      <c r="C47" t="s">
        <v>91</v>
      </c>
      <c r="D47" t="s">
        <v>290</v>
      </c>
      <c r="E47" t="s">
        <v>297</v>
      </c>
      <c r="F47" t="n">
        <v>88</v>
      </c>
      <c r="G47" t="n">
        <v>60</v>
      </c>
      <c r="H47" t="n">
        <v>28</v>
      </c>
      <c r="I47" s="3" t="n">
        <v>0.681818181818182</v>
      </c>
    </row>
    <row r="48">
      <c r="B48" t="s">
        <v>92</v>
      </c>
      <c r="C48" t="s">
        <v>93</v>
      </c>
      <c r="D48" t="s">
        <v>290</v>
      </c>
      <c r="E48" t="s">
        <v>297</v>
      </c>
      <c r="F48" t="n">
        <v>34</v>
      </c>
      <c r="G48" t="n">
        <v>26</v>
      </c>
      <c r="H48" t="n">
        <v>8</v>
      </c>
      <c r="I48" s="3" t="n">
        <v>0.764705882352941</v>
      </c>
    </row>
    <row r="49">
      <c r="B49" t="s">
        <v>94</v>
      </c>
      <c r="C49" t="s">
        <v>95</v>
      </c>
      <c r="D49" t="s">
        <v>290</v>
      </c>
      <c r="E49" t="s">
        <v>297</v>
      </c>
      <c r="F49" t="n">
        <v>218</v>
      </c>
      <c r="G49" t="n">
        <v>164</v>
      </c>
      <c r="H49" t="n">
        <v>54</v>
      </c>
      <c r="I49" s="3" t="n">
        <v>0.752293577981651</v>
      </c>
    </row>
    <row r="50">
      <c r="B50" t="s">
        <v>96</v>
      </c>
      <c r="C50" t="s">
        <v>97</v>
      </c>
      <c r="D50" t="s">
        <v>290</v>
      </c>
      <c r="E50" t="s">
        <v>297</v>
      </c>
      <c r="F50" t="n">
        <v>56</v>
      </c>
      <c r="G50" t="n">
        <v>46</v>
      </c>
      <c r="H50" t="n">
        <v>10</v>
      </c>
      <c r="I50" s="3" t="n">
        <v>0.821428571428571</v>
      </c>
    </row>
    <row r="51">
      <c r="B51" t="s">
        <v>98</v>
      </c>
      <c r="C51" t="s">
        <v>99</v>
      </c>
      <c r="D51" t="s">
        <v>290</v>
      </c>
      <c r="E51" t="s">
        <v>297</v>
      </c>
      <c r="F51" t="n">
        <v>75</v>
      </c>
      <c r="G51" t="n">
        <v>59</v>
      </c>
      <c r="H51" t="n">
        <v>16</v>
      </c>
      <c r="I51" s="3" t="n">
        <v>0.786666666666667</v>
      </c>
    </row>
    <row r="52">
      <c r="B52" t="s">
        <v>100</v>
      </c>
      <c r="C52" t="s">
        <v>101</v>
      </c>
      <c r="D52" t="s">
        <v>290</v>
      </c>
      <c r="E52" t="s">
        <v>297</v>
      </c>
      <c r="F52" t="n">
        <v>203</v>
      </c>
      <c r="G52" t="n">
        <v>170</v>
      </c>
      <c r="H52" t="n">
        <v>33</v>
      </c>
      <c r="I52" s="3" t="n">
        <v>0.83743842364532</v>
      </c>
    </row>
    <row r="53">
      <c r="B53" t="s">
        <v>102</v>
      </c>
      <c r="C53" t="s">
        <v>103</v>
      </c>
      <c r="D53" t="s">
        <v>290</v>
      </c>
      <c r="E53" t="s">
        <v>297</v>
      </c>
      <c r="F53" t="n">
        <v>58</v>
      </c>
      <c r="G53" t="n">
        <v>52</v>
      </c>
      <c r="H53" t="n">
        <v>6</v>
      </c>
      <c r="I53" s="3" t="n">
        <v>0.896551724137931</v>
      </c>
    </row>
    <row r="54">
      <c r="B54" t="s">
        <v>104</v>
      </c>
      <c r="C54" t="s">
        <v>105</v>
      </c>
      <c r="D54" t="s">
        <v>290</v>
      </c>
      <c r="E54" t="s">
        <v>297</v>
      </c>
      <c r="F54" t="n">
        <v>47</v>
      </c>
      <c r="G54" t="n">
        <v>32</v>
      </c>
      <c r="H54" t="n">
        <v>15</v>
      </c>
      <c r="I54" s="3" t="n">
        <v>0.680851063829787</v>
      </c>
    </row>
    <row r="55">
      <c r="B55" t="s">
        <v>106</v>
      </c>
      <c r="C55" t="s">
        <v>107</v>
      </c>
      <c r="D55" t="s">
        <v>290</v>
      </c>
      <c r="E55" t="s">
        <v>297</v>
      </c>
      <c r="F55" t="n">
        <v>31</v>
      </c>
      <c r="G55" t="n">
        <v>28</v>
      </c>
      <c r="H55" t="n">
        <v>3</v>
      </c>
      <c r="I55" s="3" t="n">
        <v>0.903225806451613</v>
      </c>
    </row>
    <row r="56">
      <c r="B56" t="s">
        <v>108</v>
      </c>
      <c r="C56" t="s">
        <v>109</v>
      </c>
      <c r="D56" t="s">
        <v>290</v>
      </c>
      <c r="E56" t="s">
        <v>297</v>
      </c>
      <c r="F56" t="n">
        <v>34</v>
      </c>
      <c r="G56" t="n">
        <v>27</v>
      </c>
      <c r="H56" t="n">
        <v>7</v>
      </c>
      <c r="I56" s="3" t="n">
        <v>0.794117647058823</v>
      </c>
    </row>
    <row r="57">
      <c r="B57" t="s">
        <v>110</v>
      </c>
      <c r="C57" t="s">
        <v>111</v>
      </c>
      <c r="D57" t="s">
        <v>290</v>
      </c>
      <c r="E57" t="s">
        <v>297</v>
      </c>
      <c r="F57" t="n">
        <v>42</v>
      </c>
      <c r="G57" t="n">
        <v>40</v>
      </c>
      <c r="H57" t="n">
        <v>2</v>
      </c>
      <c r="I57" s="3" t="n">
        <v>0.952380952380952</v>
      </c>
    </row>
    <row r="58">
      <c r="B58" t="s">
        <v>112</v>
      </c>
      <c r="C58" t="s">
        <v>113</v>
      </c>
      <c r="D58" t="s">
        <v>290</v>
      </c>
      <c r="E58" t="s">
        <v>297</v>
      </c>
      <c r="F58" t="n">
        <v>91</v>
      </c>
      <c r="G58" t="n">
        <v>71</v>
      </c>
      <c r="H58" t="n">
        <v>20</v>
      </c>
      <c r="I58" s="3" t="n">
        <v>0.78021978021978</v>
      </c>
    </row>
    <row r="59">
      <c r="B59" t="s">
        <v>114</v>
      </c>
      <c r="C59" t="s">
        <v>115</v>
      </c>
      <c r="D59" t="s">
        <v>290</v>
      </c>
      <c r="E59" t="s">
        <v>297</v>
      </c>
      <c r="F59" t="n">
        <v>264</v>
      </c>
      <c r="G59" t="n">
        <v>178</v>
      </c>
      <c r="H59" t="n">
        <v>86</v>
      </c>
      <c r="I59" s="3" t="n">
        <v>0.674242424242424</v>
      </c>
    </row>
    <row r="60">
      <c r="B60" t="s">
        <v>116</v>
      </c>
      <c r="C60" t="s">
        <v>117</v>
      </c>
      <c r="D60" t="s">
        <v>290</v>
      </c>
      <c r="E60" t="s">
        <v>297</v>
      </c>
      <c r="F60" t="n">
        <v>135</v>
      </c>
      <c r="G60" t="n">
        <v>113</v>
      </c>
      <c r="H60" t="n">
        <v>22</v>
      </c>
      <c r="I60" s="3" t="n">
        <v>0.837037037037037</v>
      </c>
    </row>
    <row r="61">
      <c r="B61" t="s">
        <v>118</v>
      </c>
      <c r="C61" t="s">
        <v>119</v>
      </c>
      <c r="D61" t="s">
        <v>290</v>
      </c>
      <c r="E61" t="s">
        <v>297</v>
      </c>
      <c r="F61" t="n">
        <v>64</v>
      </c>
      <c r="G61" t="n">
        <v>41</v>
      </c>
      <c r="H61" t="n">
        <v>23</v>
      </c>
      <c r="I61" s="3" t="n">
        <v>0.640625</v>
      </c>
    </row>
    <row r="62">
      <c r="B62" t="s">
        <v>120</v>
      </c>
      <c r="C62" t="s">
        <v>121</v>
      </c>
      <c r="D62" t="s">
        <v>290</v>
      </c>
      <c r="E62" t="s">
        <v>297</v>
      </c>
      <c r="F62" t="n">
        <v>45</v>
      </c>
      <c r="G62" t="n">
        <v>33</v>
      </c>
      <c r="H62" t="n">
        <v>12</v>
      </c>
      <c r="I62" s="3" t="n">
        <v>0.733333333333333</v>
      </c>
    </row>
    <row r="63">
      <c r="B63" t="s">
        <v>122</v>
      </c>
      <c r="C63" t="s">
        <v>123</v>
      </c>
      <c r="D63" t="s">
        <v>290</v>
      </c>
      <c r="E63" t="s">
        <v>297</v>
      </c>
      <c r="F63" t="n">
        <v>50</v>
      </c>
      <c r="G63" t="n">
        <v>41</v>
      </c>
      <c r="H63" t="n">
        <v>9</v>
      </c>
      <c r="I63" s="3" t="n">
        <v>0.82</v>
      </c>
    </row>
    <row r="64">
      <c r="B64" t="s">
        <v>124</v>
      </c>
      <c r="C64" t="s">
        <v>125</v>
      </c>
      <c r="D64" t="s">
        <v>290</v>
      </c>
      <c r="E64" t="s">
        <v>297</v>
      </c>
      <c r="F64" t="n">
        <v>60</v>
      </c>
      <c r="G64" t="n">
        <v>35</v>
      </c>
      <c r="H64" t="n">
        <v>25</v>
      </c>
      <c r="I64" s="3" t="n">
        <v>0.583333333333333</v>
      </c>
    </row>
    <row r="65">
      <c r="B65" t="s">
        <v>126</v>
      </c>
      <c r="C65" t="s">
        <v>127</v>
      </c>
      <c r="D65" t="s">
        <v>290</v>
      </c>
      <c r="E65" t="s">
        <v>297</v>
      </c>
      <c r="F65" t="n">
        <v>126</v>
      </c>
      <c r="G65" t="n">
        <v>91</v>
      </c>
      <c r="H65" t="n">
        <v>35</v>
      </c>
      <c r="I65" s="3" t="n">
        <v>0.722222222222222</v>
      </c>
    </row>
    <row r="66">
      <c r="B66" t="s">
        <v>128</v>
      </c>
      <c r="C66" t="s">
        <v>129</v>
      </c>
      <c r="D66" t="s">
        <v>290</v>
      </c>
      <c r="E66" t="s">
        <v>297</v>
      </c>
      <c r="F66" t="n">
        <v>61</v>
      </c>
      <c r="G66" t="n">
        <v>44</v>
      </c>
      <c r="H66" t="n">
        <v>17</v>
      </c>
      <c r="I66" s="3" t="n">
        <v>0.721311475409836</v>
      </c>
    </row>
    <row r="67">
      <c r="B67" t="s">
        <v>130</v>
      </c>
      <c r="C67" t="s">
        <v>131</v>
      </c>
      <c r="D67" t="s">
        <v>290</v>
      </c>
      <c r="E67" t="s">
        <v>297</v>
      </c>
      <c r="F67" t="n">
        <v>435</v>
      </c>
      <c r="G67" t="n">
        <v>352</v>
      </c>
      <c r="H67" t="n">
        <v>83</v>
      </c>
      <c r="I67" s="3" t="n">
        <v>0.809195402298851</v>
      </c>
    </row>
    <row r="68">
      <c r="B68" t="s">
        <v>132</v>
      </c>
      <c r="C68" t="s">
        <v>133</v>
      </c>
      <c r="D68" t="s">
        <v>290</v>
      </c>
      <c r="E68" t="s">
        <v>297</v>
      </c>
      <c r="F68" t="n">
        <v>194</v>
      </c>
      <c r="G68" t="n">
        <v>161</v>
      </c>
      <c r="H68" t="n">
        <v>33</v>
      </c>
      <c r="I68" s="3" t="n">
        <v>0.829896907216495</v>
      </c>
    </row>
    <row r="69">
      <c r="B69" t="s">
        <v>134</v>
      </c>
      <c r="C69" t="s">
        <v>135</v>
      </c>
      <c r="D69" t="s">
        <v>290</v>
      </c>
      <c r="E69" t="s">
        <v>297</v>
      </c>
      <c r="F69" t="n">
        <v>37</v>
      </c>
      <c r="G69" t="n">
        <v>30</v>
      </c>
      <c r="H69" t="n">
        <v>7</v>
      </c>
      <c r="I69" s="3" t="n">
        <v>0.810810810810811</v>
      </c>
    </row>
    <row r="70">
      <c r="B70" t="s">
        <v>136</v>
      </c>
      <c r="C70" t="s">
        <v>137</v>
      </c>
      <c r="D70" t="s">
        <v>290</v>
      </c>
      <c r="E70" t="s">
        <v>297</v>
      </c>
      <c r="F70" t="n">
        <v>183</v>
      </c>
      <c r="G70" t="n">
        <v>122</v>
      </c>
      <c r="H70" t="n">
        <v>61</v>
      </c>
      <c r="I70" s="3" t="n">
        <v>0.666666666666667</v>
      </c>
    </row>
    <row r="71">
      <c r="B71" t="s">
        <v>138</v>
      </c>
      <c r="C71" t="s">
        <v>139</v>
      </c>
      <c r="D71" t="s">
        <v>290</v>
      </c>
      <c r="E71" t="s">
        <v>297</v>
      </c>
      <c r="F71" t="n">
        <v>50</v>
      </c>
      <c r="G71" t="n">
        <v>25</v>
      </c>
      <c r="H71" t="n">
        <v>25</v>
      </c>
      <c r="I71" s="3" t="n">
        <v>0.5</v>
      </c>
    </row>
    <row r="72">
      <c r="B72" t="s">
        <v>140</v>
      </c>
      <c r="C72" t="s">
        <v>141</v>
      </c>
      <c r="D72" t="s">
        <v>290</v>
      </c>
      <c r="E72" t="s">
        <v>297</v>
      </c>
      <c r="F72" t="n">
        <v>270</v>
      </c>
      <c r="G72" t="n">
        <v>180</v>
      </c>
      <c r="H72" t="n">
        <v>90</v>
      </c>
      <c r="I72" s="3" t="n">
        <v>0.666666666666667</v>
      </c>
    </row>
    <row r="73">
      <c r="B73" t="s">
        <v>142</v>
      </c>
      <c r="C73" t="s">
        <v>143</v>
      </c>
      <c r="D73" t="s">
        <v>290</v>
      </c>
      <c r="E73" t="s">
        <v>297</v>
      </c>
      <c r="F73" t="n">
        <v>97</v>
      </c>
      <c r="G73" t="n">
        <v>67</v>
      </c>
      <c r="H73" t="n">
        <v>30</v>
      </c>
      <c r="I73" s="3" t="n">
        <v>0.690721649484536</v>
      </c>
    </row>
    <row r="74">
      <c r="B74" t="s">
        <v>144</v>
      </c>
      <c r="C74" t="s">
        <v>145</v>
      </c>
      <c r="D74" t="s">
        <v>290</v>
      </c>
      <c r="E74" t="s">
        <v>297</v>
      </c>
      <c r="F74" t="n">
        <v>41</v>
      </c>
      <c r="G74" t="n">
        <v>33</v>
      </c>
      <c r="H74" t="n">
        <v>8</v>
      </c>
      <c r="I74" s="3" t="n">
        <v>0.804878048780488</v>
      </c>
    </row>
    <row r="75">
      <c r="B75" t="s">
        <v>146</v>
      </c>
      <c r="C75" t="s">
        <v>147</v>
      </c>
      <c r="D75" t="s">
        <v>290</v>
      </c>
      <c r="E75" t="s">
        <v>297</v>
      </c>
      <c r="F75" t="n">
        <v>88</v>
      </c>
      <c r="G75" t="n">
        <v>61</v>
      </c>
      <c r="H75" t="n">
        <v>27</v>
      </c>
      <c r="I75" s="3" t="n">
        <v>0.693181818181818</v>
      </c>
    </row>
    <row r="76">
      <c r="B76" t="s">
        <v>148</v>
      </c>
      <c r="C76" t="s">
        <v>149</v>
      </c>
      <c r="D76" t="s">
        <v>290</v>
      </c>
      <c r="E76" t="s">
        <v>297</v>
      </c>
      <c r="F76" t="n">
        <v>110</v>
      </c>
      <c r="G76" t="n">
        <v>72</v>
      </c>
      <c r="H76" t="n">
        <v>38</v>
      </c>
      <c r="I76" s="3" t="n">
        <v>0.654545454545455</v>
      </c>
    </row>
    <row r="77">
      <c r="B77" t="s">
        <v>150</v>
      </c>
      <c r="C77" t="s">
        <v>151</v>
      </c>
      <c r="D77" t="s">
        <v>290</v>
      </c>
      <c r="E77" t="s">
        <v>297</v>
      </c>
      <c r="F77" t="n">
        <v>51</v>
      </c>
      <c r="G77" t="n">
        <v>36</v>
      </c>
      <c r="H77" t="n">
        <v>15</v>
      </c>
      <c r="I77" s="3" t="n">
        <v>0.705882352941177</v>
      </c>
    </row>
    <row r="78">
      <c r="B78" t="s">
        <v>152</v>
      </c>
      <c r="C78" t="s">
        <v>153</v>
      </c>
      <c r="D78" t="s">
        <v>290</v>
      </c>
      <c r="E78" t="s">
        <v>297</v>
      </c>
      <c r="F78" t="n">
        <v>101</v>
      </c>
      <c r="G78" t="n">
        <v>55</v>
      </c>
      <c r="H78" t="n">
        <v>46</v>
      </c>
      <c r="I78" s="3" t="n">
        <v>0.544554455445545</v>
      </c>
    </row>
    <row r="79">
      <c r="B79" t="s">
        <v>154</v>
      </c>
      <c r="C79" t="s">
        <v>155</v>
      </c>
      <c r="D79" t="s">
        <v>290</v>
      </c>
      <c r="E79" t="s">
        <v>297</v>
      </c>
      <c r="F79" t="n">
        <v>121</v>
      </c>
      <c r="G79" t="n">
        <v>97</v>
      </c>
      <c r="H79" t="n">
        <v>24</v>
      </c>
      <c r="I79" s="3" t="n">
        <v>0.801652892561983</v>
      </c>
    </row>
    <row r="80">
      <c r="B80" t="s">
        <v>156</v>
      </c>
      <c r="C80" t="s">
        <v>157</v>
      </c>
      <c r="D80" t="s">
        <v>290</v>
      </c>
      <c r="E80" t="s">
        <v>297</v>
      </c>
      <c r="F80" t="n">
        <v>30</v>
      </c>
      <c r="G80" t="n">
        <v>26</v>
      </c>
      <c r="H80" t="n">
        <v>4</v>
      </c>
      <c r="I80" s="3" t="n">
        <v>0.866666666666667</v>
      </c>
    </row>
    <row r="81">
      <c r="B81" t="s">
        <v>158</v>
      </c>
      <c r="C81" t="s">
        <v>159</v>
      </c>
      <c r="D81" t="s">
        <v>290</v>
      </c>
      <c r="E81" t="s">
        <v>297</v>
      </c>
      <c r="F81" t="n">
        <v>320</v>
      </c>
      <c r="G81" t="n">
        <v>201</v>
      </c>
      <c r="H81" t="n">
        <v>119</v>
      </c>
      <c r="I81" s="3" t="n">
        <v>0.628125</v>
      </c>
    </row>
    <row r="82">
      <c r="B82" t="s">
        <v>160</v>
      </c>
      <c r="C82" t="s">
        <v>161</v>
      </c>
      <c r="D82" t="s">
        <v>290</v>
      </c>
      <c r="E82" t="s">
        <v>297</v>
      </c>
      <c r="F82" t="n">
        <v>258</v>
      </c>
      <c r="G82" t="n">
        <v>184</v>
      </c>
      <c r="H82" t="n">
        <v>74</v>
      </c>
      <c r="I82" s="3" t="n">
        <v>0.713178294573643</v>
      </c>
    </row>
    <row r="83">
      <c r="B83" t="s">
        <v>162</v>
      </c>
      <c r="C83" t="s">
        <v>163</v>
      </c>
      <c r="D83" t="s">
        <v>290</v>
      </c>
      <c r="E83" t="s">
        <v>297</v>
      </c>
      <c r="F83" t="n">
        <v>100</v>
      </c>
      <c r="G83" t="n">
        <v>64</v>
      </c>
      <c r="H83" t="n">
        <v>36</v>
      </c>
      <c r="I83" s="3" t="n">
        <v>0.64</v>
      </c>
    </row>
    <row r="84">
      <c r="B84" t="s">
        <v>164</v>
      </c>
      <c r="C84" t="s">
        <v>165</v>
      </c>
      <c r="D84" t="s">
        <v>290</v>
      </c>
      <c r="E84" t="s">
        <v>297</v>
      </c>
      <c r="F84" t="n">
        <v>138</v>
      </c>
      <c r="G84" t="n">
        <v>116</v>
      </c>
      <c r="H84" t="n">
        <v>22</v>
      </c>
      <c r="I84" s="3" t="n">
        <v>0.840579710144927</v>
      </c>
    </row>
    <row r="85">
      <c r="B85" t="s">
        <v>166</v>
      </c>
      <c r="C85" t="s">
        <v>167</v>
      </c>
      <c r="D85" t="s">
        <v>290</v>
      </c>
      <c r="E85" t="s">
        <v>297</v>
      </c>
      <c r="F85" t="n">
        <v>53</v>
      </c>
      <c r="G85" t="n">
        <v>49</v>
      </c>
      <c r="H85" t="n">
        <v>4</v>
      </c>
      <c r="I85" s="3" t="n">
        <v>0.924528301886792</v>
      </c>
    </row>
    <row r="86">
      <c r="B86" t="s">
        <v>168</v>
      </c>
      <c r="C86" t="s">
        <v>169</v>
      </c>
      <c r="D86" t="s">
        <v>290</v>
      </c>
      <c r="E86" t="s">
        <v>297</v>
      </c>
      <c r="F86" t="n">
        <v>39</v>
      </c>
      <c r="G86" t="n">
        <v>23</v>
      </c>
      <c r="H86" t="n">
        <v>16</v>
      </c>
      <c r="I86" s="3" t="n">
        <v>0.58974358974359</v>
      </c>
    </row>
    <row r="87">
      <c r="B87" t="s">
        <v>170</v>
      </c>
      <c r="C87" t="s">
        <v>171</v>
      </c>
      <c r="D87" t="s">
        <v>290</v>
      </c>
      <c r="E87" t="s">
        <v>297</v>
      </c>
      <c r="F87" t="n">
        <v>57</v>
      </c>
      <c r="G87" t="n">
        <v>50</v>
      </c>
      <c r="H87" t="n">
        <v>7</v>
      </c>
      <c r="I87" s="3" t="n">
        <v>0.87719298245614</v>
      </c>
    </row>
    <row r="88">
      <c r="B88" t="s">
        <v>172</v>
      </c>
      <c r="C88" t="s">
        <v>173</v>
      </c>
      <c r="D88" t="s">
        <v>290</v>
      </c>
      <c r="E88" t="s">
        <v>297</v>
      </c>
      <c r="F88" t="n">
        <v>55</v>
      </c>
      <c r="G88" t="n">
        <v>41</v>
      </c>
      <c r="H88" t="n">
        <v>14</v>
      </c>
      <c r="I88" s="3" t="n">
        <v>0.745454545454545</v>
      </c>
    </row>
    <row r="89">
      <c r="B89" t="s">
        <v>174</v>
      </c>
      <c r="C89" t="s">
        <v>175</v>
      </c>
      <c r="D89" t="s">
        <v>290</v>
      </c>
      <c r="E89" t="s">
        <v>297</v>
      </c>
      <c r="F89" t="n">
        <v>31</v>
      </c>
      <c r="G89" t="n">
        <v>19</v>
      </c>
      <c r="H89" t="n">
        <v>12</v>
      </c>
      <c r="I89" s="3" t="n">
        <v>0.612903225806452</v>
      </c>
    </row>
    <row r="90">
      <c r="B90" t="s">
        <v>176</v>
      </c>
      <c r="C90" t="s">
        <v>177</v>
      </c>
      <c r="D90" t="s">
        <v>290</v>
      </c>
      <c r="E90" t="s">
        <v>297</v>
      </c>
      <c r="F90" t="n">
        <v>64</v>
      </c>
      <c r="G90" t="n">
        <v>41</v>
      </c>
      <c r="H90" t="n">
        <v>23</v>
      </c>
      <c r="I90" s="3" t="n">
        <v>0.640625</v>
      </c>
    </row>
    <row r="91">
      <c r="B91" t="s">
        <v>178</v>
      </c>
      <c r="C91" t="s">
        <v>179</v>
      </c>
      <c r="D91" t="s">
        <v>290</v>
      </c>
      <c r="E91" t="s">
        <v>297</v>
      </c>
      <c r="F91" t="n">
        <v>58</v>
      </c>
      <c r="G91" t="n">
        <v>49</v>
      </c>
      <c r="H91" t="n">
        <v>9</v>
      </c>
      <c r="I91" s="3" t="n">
        <v>0.844827586206897</v>
      </c>
    </row>
    <row r="92">
      <c r="B92" t="s">
        <v>180</v>
      </c>
      <c r="C92" t="s">
        <v>181</v>
      </c>
      <c r="D92" t="s">
        <v>290</v>
      </c>
      <c r="E92" t="s">
        <v>297</v>
      </c>
      <c r="F92" t="n">
        <v>160</v>
      </c>
      <c r="G92" t="n">
        <v>132</v>
      </c>
      <c r="H92" t="n">
        <v>28</v>
      </c>
      <c r="I92" s="3" t="n">
        <v>0.825</v>
      </c>
    </row>
    <row r="93">
      <c r="B93" t="s">
        <v>182</v>
      </c>
      <c r="C93" t="s">
        <v>183</v>
      </c>
      <c r="D93" t="s">
        <v>290</v>
      </c>
      <c r="E93" t="s">
        <v>297</v>
      </c>
      <c r="F93" t="n">
        <v>215</v>
      </c>
      <c r="G93" t="n">
        <v>158</v>
      </c>
      <c r="H93" t="n">
        <v>57</v>
      </c>
      <c r="I93" s="3" t="n">
        <v>0.734883720930233</v>
      </c>
    </row>
    <row r="94">
      <c r="B94" t="s">
        <v>184</v>
      </c>
      <c r="C94" t="s">
        <v>185</v>
      </c>
      <c r="D94" t="s">
        <v>290</v>
      </c>
      <c r="E94" t="s">
        <v>297</v>
      </c>
      <c r="F94" t="n">
        <v>121</v>
      </c>
      <c r="G94" t="n">
        <v>95</v>
      </c>
      <c r="H94" t="n">
        <v>26</v>
      </c>
      <c r="I94" s="3" t="n">
        <v>0.785123966942149</v>
      </c>
    </row>
    <row r="95">
      <c r="B95" t="s">
        <v>186</v>
      </c>
      <c r="C95" t="s">
        <v>187</v>
      </c>
      <c r="D95" t="s">
        <v>290</v>
      </c>
      <c r="E95" t="s">
        <v>297</v>
      </c>
      <c r="F95" t="n">
        <v>272</v>
      </c>
      <c r="G95" t="n">
        <v>199</v>
      </c>
      <c r="H95" t="n">
        <v>73</v>
      </c>
      <c r="I95" s="3" t="n">
        <v>0.731617647058823</v>
      </c>
    </row>
    <row r="96">
      <c r="B96" t="s">
        <v>188</v>
      </c>
      <c r="C96" t="s">
        <v>189</v>
      </c>
      <c r="D96" t="s">
        <v>290</v>
      </c>
      <c r="E96" t="s">
        <v>297</v>
      </c>
      <c r="F96" t="n">
        <v>48</v>
      </c>
      <c r="G96" t="n">
        <v>30</v>
      </c>
      <c r="H96" t="n">
        <v>18</v>
      </c>
      <c r="I96" s="3" t="n">
        <v>0.625</v>
      </c>
    </row>
    <row r="97">
      <c r="B97" t="s">
        <v>190</v>
      </c>
      <c r="C97" t="s">
        <v>191</v>
      </c>
      <c r="D97" t="s">
        <v>290</v>
      </c>
      <c r="E97" t="s">
        <v>297</v>
      </c>
      <c r="F97" t="n">
        <v>200</v>
      </c>
      <c r="G97" t="n">
        <v>155</v>
      </c>
      <c r="H97" t="n">
        <v>45</v>
      </c>
      <c r="I97" s="3" t="n">
        <v>0.775</v>
      </c>
    </row>
    <row r="98">
      <c r="B98" t="s">
        <v>192</v>
      </c>
      <c r="C98" t="s">
        <v>193</v>
      </c>
      <c r="D98" t="s">
        <v>290</v>
      </c>
      <c r="E98" t="s">
        <v>297</v>
      </c>
      <c r="F98" t="n">
        <v>49</v>
      </c>
      <c r="G98" t="n">
        <v>43</v>
      </c>
      <c r="H98" t="n">
        <v>6</v>
      </c>
      <c r="I98" s="3" t="n">
        <v>0.877551020408163</v>
      </c>
    </row>
    <row r="99">
      <c r="B99" t="s">
        <v>194</v>
      </c>
      <c r="C99" t="s">
        <v>195</v>
      </c>
      <c r="D99" t="s">
        <v>290</v>
      </c>
      <c r="E99" t="s">
        <v>297</v>
      </c>
      <c r="F99" t="n">
        <v>47</v>
      </c>
      <c r="G99" t="n">
        <v>36</v>
      </c>
      <c r="H99" t="n">
        <v>11</v>
      </c>
      <c r="I99" s="3" t="n">
        <v>0.765957446808511</v>
      </c>
    </row>
    <row r="100">
      <c r="B100" t="s">
        <v>196</v>
      </c>
      <c r="C100" t="s">
        <v>197</v>
      </c>
      <c r="D100" t="s">
        <v>290</v>
      </c>
      <c r="E100" t="s">
        <v>297</v>
      </c>
      <c r="F100" t="n">
        <v>79</v>
      </c>
      <c r="G100" t="n">
        <v>55</v>
      </c>
      <c r="H100" t="n">
        <v>24</v>
      </c>
      <c r="I100" s="3" t="n">
        <v>0.69620253164557</v>
      </c>
    </row>
    <row r="101">
      <c r="B101" t="s">
        <v>198</v>
      </c>
      <c r="C101" t="s">
        <v>199</v>
      </c>
      <c r="D101" t="s">
        <v>290</v>
      </c>
      <c r="E101" t="s">
        <v>297</v>
      </c>
      <c r="F101" t="n">
        <v>61</v>
      </c>
      <c r="G101" t="n">
        <v>51</v>
      </c>
      <c r="H101" t="n">
        <v>10</v>
      </c>
      <c r="I101" s="3" t="n">
        <v>0.836065573770492</v>
      </c>
    </row>
    <row r="102">
      <c r="B102" t="s">
        <v>200</v>
      </c>
      <c r="C102" t="s">
        <v>201</v>
      </c>
      <c r="D102" t="s">
        <v>290</v>
      </c>
      <c r="E102" t="s">
        <v>297</v>
      </c>
      <c r="F102" t="n">
        <v>66</v>
      </c>
      <c r="G102" t="n">
        <v>44</v>
      </c>
      <c r="H102" t="n">
        <v>22</v>
      </c>
      <c r="I102" s="3" t="n">
        <v>0.666666666666667</v>
      </c>
    </row>
    <row r="103">
      <c r="B103" t="s">
        <v>202</v>
      </c>
      <c r="C103" t="s">
        <v>203</v>
      </c>
      <c r="D103" t="s">
        <v>290</v>
      </c>
      <c r="E103" t="s">
        <v>297</v>
      </c>
      <c r="F103" t="n">
        <v>131</v>
      </c>
      <c r="G103" t="n">
        <v>93</v>
      </c>
      <c r="H103" t="n">
        <v>38</v>
      </c>
      <c r="I103" s="3" t="n">
        <v>0.709923664122137</v>
      </c>
    </row>
    <row r="104">
      <c r="B104" t="s">
        <v>204</v>
      </c>
      <c r="C104" t="s">
        <v>205</v>
      </c>
      <c r="D104" t="s">
        <v>290</v>
      </c>
      <c r="E104" t="s">
        <v>297</v>
      </c>
      <c r="F104" t="n">
        <v>105</v>
      </c>
      <c r="G104" t="n">
        <v>63</v>
      </c>
      <c r="H104" t="n">
        <v>42</v>
      </c>
      <c r="I104" s="3" t="n">
        <v>0.6</v>
      </c>
    </row>
    <row r="105">
      <c r="B105" t="s">
        <v>206</v>
      </c>
      <c r="C105" t="s">
        <v>207</v>
      </c>
      <c r="D105" t="s">
        <v>290</v>
      </c>
      <c r="E105" t="s">
        <v>297</v>
      </c>
      <c r="F105" t="n">
        <v>220</v>
      </c>
      <c r="G105" t="n">
        <v>185</v>
      </c>
      <c r="H105" t="n">
        <v>35</v>
      </c>
      <c r="I105" s="3" t="n">
        <v>0.840909090909091</v>
      </c>
    </row>
    <row r="106">
      <c r="B106" t="s">
        <v>208</v>
      </c>
      <c r="C106" t="s">
        <v>209</v>
      </c>
      <c r="D106" t="s">
        <v>290</v>
      </c>
      <c r="E106" t="s">
        <v>297</v>
      </c>
      <c r="F106" t="n">
        <v>334</v>
      </c>
      <c r="G106" t="n">
        <v>232</v>
      </c>
      <c r="H106" t="n">
        <v>102</v>
      </c>
      <c r="I106" s="3" t="n">
        <v>0.694610778443114</v>
      </c>
    </row>
    <row r="107">
      <c r="B107" t="s">
        <v>210</v>
      </c>
      <c r="C107" t="s">
        <v>211</v>
      </c>
      <c r="D107" t="s">
        <v>290</v>
      </c>
      <c r="E107" t="s">
        <v>297</v>
      </c>
      <c r="F107" t="n">
        <v>55</v>
      </c>
      <c r="G107" t="n">
        <v>27</v>
      </c>
      <c r="H107" t="n">
        <v>28</v>
      </c>
      <c r="I107" s="3" t="n">
        <v>0.490909090909091</v>
      </c>
    </row>
    <row r="108">
      <c r="B108" t="s">
        <v>212</v>
      </c>
      <c r="C108" t="s">
        <v>213</v>
      </c>
      <c r="D108" t="s">
        <v>290</v>
      </c>
      <c r="E108" t="s">
        <v>297</v>
      </c>
      <c r="F108" t="n">
        <v>55</v>
      </c>
      <c r="G108" t="n">
        <v>45</v>
      </c>
      <c r="H108" t="n">
        <v>10</v>
      </c>
      <c r="I108" s="3" t="n">
        <v>0.818181818181818</v>
      </c>
    </row>
    <row r="109">
      <c r="B109" t="s">
        <v>214</v>
      </c>
      <c r="C109" t="s">
        <v>215</v>
      </c>
      <c r="D109" t="s">
        <v>290</v>
      </c>
      <c r="E109" t="s">
        <v>297</v>
      </c>
      <c r="F109" t="n">
        <v>31</v>
      </c>
      <c r="G109" t="n">
        <v>20</v>
      </c>
      <c r="H109" t="n">
        <v>11</v>
      </c>
      <c r="I109" s="3" t="n">
        <v>0.645161290322581</v>
      </c>
    </row>
    <row r="110">
      <c r="B110" t="s">
        <v>216</v>
      </c>
      <c r="C110" t="s">
        <v>217</v>
      </c>
      <c r="D110" t="s">
        <v>290</v>
      </c>
      <c r="E110" t="s">
        <v>297</v>
      </c>
      <c r="F110" t="n">
        <v>45</v>
      </c>
      <c r="G110" t="n">
        <v>35</v>
      </c>
      <c r="H110" t="n">
        <v>10</v>
      </c>
      <c r="I110" s="3" t="n">
        <v>0.777777777777778</v>
      </c>
    </row>
    <row r="111">
      <c r="B111" t="s">
        <v>218</v>
      </c>
      <c r="C111" t="s">
        <v>219</v>
      </c>
      <c r="D111" t="s">
        <v>290</v>
      </c>
      <c r="E111" t="s">
        <v>297</v>
      </c>
      <c r="F111" t="n">
        <v>94</v>
      </c>
      <c r="G111" t="n">
        <v>65</v>
      </c>
      <c r="H111" t="n">
        <v>29</v>
      </c>
      <c r="I111" s="3" t="n">
        <v>0.691489361702128</v>
      </c>
    </row>
    <row r="112">
      <c r="B112" t="s">
        <v>220</v>
      </c>
      <c r="C112" t="s">
        <v>221</v>
      </c>
      <c r="D112" t="s">
        <v>290</v>
      </c>
      <c r="E112" t="s">
        <v>297</v>
      </c>
      <c r="F112" t="n">
        <v>265</v>
      </c>
      <c r="G112" t="n">
        <v>218</v>
      </c>
      <c r="H112" t="n">
        <v>47</v>
      </c>
      <c r="I112" s="3" t="n">
        <v>0.822641509433962</v>
      </c>
    </row>
    <row r="113">
      <c r="B113" t="s">
        <v>222</v>
      </c>
      <c r="C113" t="s">
        <v>223</v>
      </c>
      <c r="D113" t="s">
        <v>290</v>
      </c>
      <c r="E113" t="s">
        <v>297</v>
      </c>
      <c r="F113" t="n">
        <v>53</v>
      </c>
      <c r="G113" t="n">
        <v>49</v>
      </c>
      <c r="H113" t="n">
        <v>4</v>
      </c>
      <c r="I113" s="3" t="n">
        <v>0.924528301886792</v>
      </c>
    </row>
    <row r="114">
      <c r="B114" t="s">
        <v>224</v>
      </c>
      <c r="C114" t="s">
        <v>225</v>
      </c>
      <c r="D114" t="s">
        <v>290</v>
      </c>
      <c r="E114" t="s">
        <v>297</v>
      </c>
      <c r="F114" t="n">
        <v>33</v>
      </c>
      <c r="G114" t="n">
        <v>22</v>
      </c>
      <c r="H114" t="n">
        <v>11</v>
      </c>
      <c r="I114" s="3" t="n">
        <v>0.666666666666667</v>
      </c>
    </row>
    <row r="115">
      <c r="B115" t="s">
        <v>226</v>
      </c>
      <c r="C115" t="s">
        <v>227</v>
      </c>
      <c r="D115" t="s">
        <v>290</v>
      </c>
      <c r="E115" t="s">
        <v>297</v>
      </c>
      <c r="F115" t="n">
        <v>52</v>
      </c>
      <c r="G115" t="n">
        <v>37</v>
      </c>
      <c r="H115" t="n">
        <v>15</v>
      </c>
      <c r="I115" s="3" t="n">
        <v>0.711538461538462</v>
      </c>
    </row>
    <row r="116">
      <c r="B116" t="s">
        <v>228</v>
      </c>
      <c r="C116" t="s">
        <v>229</v>
      </c>
      <c r="D116" t="s">
        <v>290</v>
      </c>
      <c r="E116" t="s">
        <v>297</v>
      </c>
      <c r="F116" t="n">
        <v>60</v>
      </c>
      <c r="G116" t="n">
        <v>51</v>
      </c>
      <c r="H116" t="n">
        <v>9</v>
      </c>
      <c r="I116" s="3" t="n">
        <v>0.85</v>
      </c>
    </row>
    <row r="117">
      <c r="B117" t="s">
        <v>230</v>
      </c>
      <c r="C117" t="s">
        <v>231</v>
      </c>
      <c r="D117" t="s">
        <v>290</v>
      </c>
      <c r="E117" t="s">
        <v>297</v>
      </c>
      <c r="F117" t="n">
        <v>43</v>
      </c>
      <c r="G117" t="n">
        <v>27</v>
      </c>
      <c r="H117" t="n">
        <v>16</v>
      </c>
      <c r="I117" s="3" t="n">
        <v>0.627906976744186</v>
      </c>
    </row>
    <row r="118">
      <c r="B118" t="s">
        <v>232</v>
      </c>
      <c r="C118" t="s">
        <v>233</v>
      </c>
      <c r="D118" t="s">
        <v>290</v>
      </c>
      <c r="E118" t="s">
        <v>297</v>
      </c>
      <c r="F118" t="n">
        <v>94</v>
      </c>
      <c r="G118" t="n">
        <v>67</v>
      </c>
      <c r="H118" t="n">
        <v>27</v>
      </c>
      <c r="I118" s="3" t="n">
        <v>0.712765957446808</v>
      </c>
    </row>
    <row r="119">
      <c r="B119" t="s">
        <v>234</v>
      </c>
      <c r="C119" t="s">
        <v>235</v>
      </c>
      <c r="D119" t="s">
        <v>290</v>
      </c>
      <c r="E119" t="s">
        <v>297</v>
      </c>
      <c r="F119" t="n">
        <v>66</v>
      </c>
      <c r="G119" t="n">
        <v>38</v>
      </c>
      <c r="H119" t="n">
        <v>28</v>
      </c>
      <c r="I119" s="3" t="n">
        <v>0.575757575757576</v>
      </c>
    </row>
    <row r="120">
      <c r="B120" t="s">
        <v>236</v>
      </c>
      <c r="C120" t="s">
        <v>237</v>
      </c>
      <c r="D120" t="s">
        <v>290</v>
      </c>
      <c r="E120" t="s">
        <v>297</v>
      </c>
      <c r="F120" t="n">
        <v>87</v>
      </c>
      <c r="G120" t="n">
        <v>75</v>
      </c>
      <c r="H120" t="n">
        <v>12</v>
      </c>
      <c r="I120" s="3" t="n">
        <v>0.862068965517241</v>
      </c>
    </row>
    <row r="121">
      <c r="B121" t="s">
        <v>238</v>
      </c>
      <c r="C121" t="s">
        <v>239</v>
      </c>
      <c r="D121" t="s">
        <v>290</v>
      </c>
      <c r="E121" t="s">
        <v>297</v>
      </c>
      <c r="F121" t="n">
        <v>295</v>
      </c>
      <c r="G121" t="n">
        <v>260</v>
      </c>
      <c r="H121" t="n">
        <v>35</v>
      </c>
      <c r="I121" s="3" t="n">
        <v>0.88135593220339</v>
      </c>
    </row>
    <row r="122">
      <c r="B122" t="s">
        <v>240</v>
      </c>
      <c r="C122" t="s">
        <v>241</v>
      </c>
      <c r="D122" t="s">
        <v>290</v>
      </c>
      <c r="E122" t="s">
        <v>297</v>
      </c>
      <c r="F122" t="n">
        <v>24</v>
      </c>
      <c r="G122" t="n">
        <v>21</v>
      </c>
      <c r="H122" t="n">
        <v>3</v>
      </c>
      <c r="I122" s="3" t="n">
        <v>0.875</v>
      </c>
    </row>
    <row r="123">
      <c r="B123" t="s">
        <v>242</v>
      </c>
      <c r="C123" t="s">
        <v>243</v>
      </c>
      <c r="D123" t="s">
        <v>290</v>
      </c>
      <c r="E123" t="s">
        <v>297</v>
      </c>
      <c r="F123" t="n">
        <v>71</v>
      </c>
      <c r="G123" t="n">
        <v>56</v>
      </c>
      <c r="H123" t="n">
        <v>15</v>
      </c>
      <c r="I123" s="3" t="n">
        <v>0.788732394366197</v>
      </c>
    </row>
    <row r="124">
      <c r="B124" t="s">
        <v>244</v>
      </c>
      <c r="C124" t="s">
        <v>245</v>
      </c>
      <c r="D124" t="s">
        <v>290</v>
      </c>
      <c r="E124" t="s">
        <v>297</v>
      </c>
      <c r="F124" t="n">
        <v>176</v>
      </c>
      <c r="G124" t="n">
        <v>133</v>
      </c>
      <c r="H124" t="n">
        <v>43</v>
      </c>
      <c r="I124" s="3" t="n">
        <v>0.755681818181818</v>
      </c>
    </row>
    <row r="125">
      <c r="B125" t="s">
        <v>246</v>
      </c>
      <c r="C125" t="s">
        <v>247</v>
      </c>
      <c r="D125" t="s">
        <v>290</v>
      </c>
      <c r="E125" t="s">
        <v>297</v>
      </c>
      <c r="F125" t="n">
        <v>46</v>
      </c>
      <c r="G125" t="n">
        <v>27</v>
      </c>
      <c r="H125" t="n">
        <v>19</v>
      </c>
      <c r="I125" s="3" t="n">
        <v>0.58695652173913</v>
      </c>
    </row>
    <row r="126">
      <c r="B126" t="s">
        <v>248</v>
      </c>
      <c r="C126" t="s">
        <v>249</v>
      </c>
      <c r="D126" t="s">
        <v>290</v>
      </c>
      <c r="E126" t="s">
        <v>297</v>
      </c>
      <c r="F126" t="n">
        <v>32</v>
      </c>
      <c r="G126" t="n">
        <v>20</v>
      </c>
      <c r="H126" t="n">
        <v>12</v>
      </c>
      <c r="I126" s="3" t="n">
        <v>0.625</v>
      </c>
    </row>
    <row r="127">
      <c r="B127" t="s">
        <v>250</v>
      </c>
      <c r="C127" t="s">
        <v>251</v>
      </c>
      <c r="D127" t="s">
        <v>290</v>
      </c>
      <c r="E127" t="s">
        <v>297</v>
      </c>
      <c r="F127" t="n">
        <v>21</v>
      </c>
      <c r="G127" t="n">
        <v>18</v>
      </c>
      <c r="H127" t="n">
        <v>3</v>
      </c>
      <c r="I127" s="3" t="n">
        <v>0.857142857142857</v>
      </c>
    </row>
    <row r="128">
      <c r="B128" t="s">
        <v>252</v>
      </c>
      <c r="C128" t="s">
        <v>253</v>
      </c>
      <c r="D128" t="s">
        <v>290</v>
      </c>
      <c r="E128" t="s">
        <v>297</v>
      </c>
      <c r="F128" t="n">
        <v>52</v>
      </c>
      <c r="G128" t="n">
        <v>42</v>
      </c>
      <c r="H128" t="n">
        <v>10</v>
      </c>
      <c r="I128" s="3" t="n">
        <v>0.807692307692308</v>
      </c>
    </row>
    <row r="129">
      <c r="B129" t="s">
        <v>254</v>
      </c>
      <c r="C129" t="s">
        <v>255</v>
      </c>
      <c r="D129" t="s">
        <v>290</v>
      </c>
      <c r="E129" t="s">
        <v>297</v>
      </c>
      <c r="F129" t="n">
        <v>106</v>
      </c>
      <c r="G129" t="n">
        <v>73</v>
      </c>
      <c r="H129" t="n">
        <v>33</v>
      </c>
      <c r="I129" s="3" t="n">
        <v>0.688679245283019</v>
      </c>
    </row>
    <row r="130">
      <c r="B130" t="s">
        <v>256</v>
      </c>
      <c r="C130" t="s">
        <v>257</v>
      </c>
      <c r="D130" t="s">
        <v>290</v>
      </c>
      <c r="E130" t="s">
        <v>297</v>
      </c>
      <c r="F130" t="n">
        <v>117</v>
      </c>
      <c r="G130" t="n">
        <v>85</v>
      </c>
      <c r="H130" t="n">
        <v>32</v>
      </c>
      <c r="I130" s="3" t="n">
        <v>0.726495726495726</v>
      </c>
    </row>
    <row r="131">
      <c r="B131" t="s">
        <v>258</v>
      </c>
      <c r="C131" t="s">
        <v>259</v>
      </c>
      <c r="D131" t="s">
        <v>290</v>
      </c>
      <c r="E131" t="s">
        <v>297</v>
      </c>
      <c r="F131" t="n">
        <v>43</v>
      </c>
      <c r="G131" t="n">
        <v>29</v>
      </c>
      <c r="H131" t="n">
        <v>14</v>
      </c>
      <c r="I131" s="3" t="n">
        <v>0.674418604651163</v>
      </c>
    </row>
    <row r="132">
      <c r="B132" t="s">
        <v>260</v>
      </c>
      <c r="C132" t="s">
        <v>261</v>
      </c>
      <c r="D132" t="s">
        <v>290</v>
      </c>
      <c r="E132" t="s">
        <v>297</v>
      </c>
      <c r="F132" t="n">
        <v>43</v>
      </c>
      <c r="G132" t="n">
        <v>39</v>
      </c>
      <c r="H132" t="n">
        <v>4</v>
      </c>
      <c r="I132" s="3" t="n">
        <v>0.906976744186046</v>
      </c>
    </row>
    <row r="133">
      <c r="B133" t="s">
        <v>262</v>
      </c>
      <c r="C133" t="s">
        <v>263</v>
      </c>
      <c r="D133" t="s">
        <v>290</v>
      </c>
      <c r="E133" t="s">
        <v>297</v>
      </c>
      <c r="F133" t="n">
        <v>58</v>
      </c>
      <c r="G133" t="n">
        <v>39</v>
      </c>
      <c r="H133" t="n">
        <v>19</v>
      </c>
      <c r="I133" s="3" t="n">
        <v>0.672413793103448</v>
      </c>
    </row>
    <row r="134">
      <c r="B134" t="s">
        <v>264</v>
      </c>
      <c r="C134" t="s">
        <v>265</v>
      </c>
      <c r="D134" t="s">
        <v>290</v>
      </c>
      <c r="E134" t="s">
        <v>297</v>
      </c>
      <c r="F134" t="n">
        <v>43</v>
      </c>
      <c r="G134" t="n">
        <v>33</v>
      </c>
      <c r="H134" t="n">
        <v>10</v>
      </c>
      <c r="I134" s="3" t="n">
        <v>0.767441860465116</v>
      </c>
    </row>
    <row r="135">
      <c r="B135" t="s">
        <v>266</v>
      </c>
      <c r="C135" t="s">
        <v>267</v>
      </c>
      <c r="D135" t="s">
        <v>290</v>
      </c>
      <c r="E135" t="s">
        <v>297</v>
      </c>
      <c r="F135" t="n">
        <v>62</v>
      </c>
      <c r="G135" t="n">
        <v>46</v>
      </c>
      <c r="H135" t="n">
        <v>16</v>
      </c>
      <c r="I135" s="3" t="n">
        <v>0.741935483870968</v>
      </c>
    </row>
    <row r="136">
      <c r="B136" t="s">
        <v>268</v>
      </c>
      <c r="C136" t="s">
        <v>269</v>
      </c>
      <c r="D136" t="s">
        <v>290</v>
      </c>
      <c r="E136" t="s">
        <v>297</v>
      </c>
      <c r="F136" t="n">
        <v>183</v>
      </c>
      <c r="G136" t="n">
        <v>155</v>
      </c>
      <c r="H136" t="n">
        <v>28</v>
      </c>
      <c r="I136" s="3" t="n">
        <v>0.846994535519126</v>
      </c>
    </row>
    <row r="137">
      <c r="B137" t="s">
        <v>270</v>
      </c>
      <c r="C137" t="s">
        <v>271</v>
      </c>
      <c r="D137" t="s">
        <v>290</v>
      </c>
      <c r="E137" t="s">
        <v>297</v>
      </c>
      <c r="F137" t="n">
        <v>33</v>
      </c>
      <c r="G137" t="n">
        <v>24</v>
      </c>
      <c r="H137" t="n">
        <v>9</v>
      </c>
      <c r="I137" s="3" t="n">
        <v>0.727272727272727</v>
      </c>
    </row>
    <row r="138">
      <c r="B138" t="s">
        <v>272</v>
      </c>
      <c r="C138" t="s">
        <v>273</v>
      </c>
      <c r="D138" t="s">
        <v>290</v>
      </c>
      <c r="E138" t="s">
        <v>297</v>
      </c>
      <c r="F138" t="n">
        <v>88</v>
      </c>
      <c r="G138" t="n">
        <v>56</v>
      </c>
      <c r="H138" t="n">
        <v>32</v>
      </c>
      <c r="I138" s="3" t="n">
        <v>0.636363636363636</v>
      </c>
    </row>
    <row r="139">
      <c r="B139" t="s">
        <v>274</v>
      </c>
      <c r="C139" t="s">
        <v>275</v>
      </c>
      <c r="D139" t="s">
        <v>290</v>
      </c>
      <c r="E139" t="s">
        <v>297</v>
      </c>
      <c r="F139" t="n">
        <v>42</v>
      </c>
      <c r="G139" t="n">
        <v>33</v>
      </c>
      <c r="H139" t="n">
        <v>9</v>
      </c>
      <c r="I139" s="3" t="n">
        <v>0.785714285714286</v>
      </c>
    </row>
    <row r="140">
      <c r="B140" t="s">
        <v>276</v>
      </c>
      <c r="C140" t="s">
        <v>277</v>
      </c>
      <c r="D140" t="s">
        <v>290</v>
      </c>
      <c r="E140" t="s">
        <v>297</v>
      </c>
      <c r="F140" t="n">
        <v>78</v>
      </c>
      <c r="G140" t="n">
        <v>59</v>
      </c>
      <c r="H140" t="n">
        <v>19</v>
      </c>
      <c r="I140" s="3" t="n">
        <v>0.756410256410256</v>
      </c>
    </row>
    <row r="141">
      <c r="B141" t="s">
        <v>278</v>
      </c>
      <c r="C141" t="s">
        <v>279</v>
      </c>
      <c r="D141" t="s">
        <v>290</v>
      </c>
      <c r="E141" t="s">
        <v>297</v>
      </c>
      <c r="F141" t="n">
        <v>296</v>
      </c>
      <c r="G141" t="n">
        <v>201</v>
      </c>
      <c r="H141" t="n">
        <v>95</v>
      </c>
      <c r="I141" s="3" t="n">
        <v>0.679054054054054</v>
      </c>
    </row>
    <row r="142">
      <c r="B142" t="s">
        <v>280</v>
      </c>
      <c r="C142" t="s">
        <v>281</v>
      </c>
      <c r="D142" t="s">
        <v>290</v>
      </c>
      <c r="E142" t="s">
        <v>297</v>
      </c>
      <c r="F142" t="n">
        <v>99</v>
      </c>
      <c r="G142" t="n">
        <v>74</v>
      </c>
      <c r="H142" t="n">
        <v>25</v>
      </c>
      <c r="I142" s="3" t="n">
        <v>0.747474747474748</v>
      </c>
    </row>
    <row r="143">
      <c r="B143" t="s">
        <v>282</v>
      </c>
      <c r="C143" t="s">
        <v>283</v>
      </c>
      <c r="D143" t="s">
        <v>290</v>
      </c>
      <c r="E143" t="s">
        <v>297</v>
      </c>
      <c r="F143" t="n">
        <v>119</v>
      </c>
      <c r="G143" t="n">
        <v>102</v>
      </c>
      <c r="H143" t="n">
        <v>17</v>
      </c>
      <c r="I143" s="3" t="n">
        <v>0.857142857142857</v>
      </c>
    </row>
    <row r="144">
      <c r="B144" t="s">
        <v>284</v>
      </c>
      <c r="C144" t="s">
        <v>285</v>
      </c>
      <c r="D144" t="s">
        <v>290</v>
      </c>
      <c r="E144" t="s">
        <v>297</v>
      </c>
      <c r="F144" t="n">
        <v>45</v>
      </c>
      <c r="G144" t="n">
        <v>19</v>
      </c>
      <c r="H144" t="n">
        <v>26</v>
      </c>
      <c r="I144" s="3" t="n">
        <v>0.422222222222222</v>
      </c>
    </row>
    <row r="145">
      <c r="B145" t="s">
        <v>286</v>
      </c>
      <c r="C145" t="s">
        <v>286</v>
      </c>
      <c r="D145" t="s">
        <v>290</v>
      </c>
      <c r="E145" t="s">
        <v>297</v>
      </c>
      <c r="F145" t="n">
        <v>60</v>
      </c>
      <c r="G145" t="n">
        <v>41</v>
      </c>
      <c r="H145" t="n">
        <v>19</v>
      </c>
      <c r="I145" s="3" t="n">
        <v>0.683333333333333</v>
      </c>
    </row>
    <row r="146">
      <c r="I146"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3</v>
      </c>
      <c r="G9" t="n">
        <v>3</v>
      </c>
      <c r="H9" t="n">
        <v>0</v>
      </c>
      <c r="I9" s="3" t="n">
        <v>1</v>
      </c>
    </row>
    <row r="10">
      <c r="B10" t="s">
        <v>16</v>
      </c>
      <c r="C10" t="s">
        <v>17</v>
      </c>
      <c r="D10" t="s">
        <v>290</v>
      </c>
      <c r="E10" t="s">
        <v>297</v>
      </c>
      <c r="F10" t="n">
        <v>15</v>
      </c>
      <c r="G10" t="n">
        <v>10</v>
      </c>
      <c r="H10" t="n">
        <v>5</v>
      </c>
      <c r="I10" s="3" t="n">
        <v>0.666666666666667</v>
      </c>
    </row>
    <row r="11">
      <c r="B11" t="s">
        <v>18</v>
      </c>
      <c r="C11" t="s">
        <v>19</v>
      </c>
      <c r="D11" t="s">
        <v>290</v>
      </c>
      <c r="E11" t="s">
        <v>297</v>
      </c>
      <c r="F11" t="n">
        <v>15</v>
      </c>
      <c r="G11" t="n">
        <v>12</v>
      </c>
      <c r="H11" t="n">
        <v>3</v>
      </c>
      <c r="I11" s="3" t="n">
        <v>0.8</v>
      </c>
    </row>
    <row r="12">
      <c r="B12" t="s">
        <v>20</v>
      </c>
      <c r="C12" t="s">
        <v>21</v>
      </c>
      <c r="D12" t="s">
        <v>290</v>
      </c>
      <c r="E12" t="s">
        <v>297</v>
      </c>
      <c r="F12" t="n">
        <v>12</v>
      </c>
      <c r="G12" t="n">
        <v>6</v>
      </c>
      <c r="H12" t="n">
        <v>6</v>
      </c>
      <c r="I12" s="3" t="n">
        <v>0.5</v>
      </c>
    </row>
    <row r="13">
      <c r="B13" t="s">
        <v>22</v>
      </c>
      <c r="C13" t="s">
        <v>23</v>
      </c>
      <c r="D13" t="s">
        <v>290</v>
      </c>
      <c r="E13" t="s">
        <v>297</v>
      </c>
      <c r="F13" t="n">
        <v>7</v>
      </c>
      <c r="G13" t="n">
        <v>6</v>
      </c>
      <c r="H13" t="n">
        <v>1</v>
      </c>
      <c r="I13" s="3" t="n">
        <v>0.857142857142857</v>
      </c>
    </row>
    <row r="14">
      <c r="B14" t="s">
        <v>24</v>
      </c>
      <c r="C14" t="s">
        <v>25</v>
      </c>
      <c r="D14" t="s">
        <v>290</v>
      </c>
      <c r="E14" t="s">
        <v>297</v>
      </c>
      <c r="F14" t="n">
        <v>42</v>
      </c>
      <c r="G14" t="n">
        <v>39</v>
      </c>
      <c r="H14" t="n">
        <v>3</v>
      </c>
      <c r="I14" s="3" t="n">
        <v>0.928571428571429</v>
      </c>
    </row>
    <row r="15">
      <c r="B15" t="s">
        <v>26</v>
      </c>
      <c r="C15" t="s">
        <v>27</v>
      </c>
      <c r="D15" t="s">
        <v>290</v>
      </c>
      <c r="E15" t="s">
        <v>297</v>
      </c>
      <c r="F15" t="n">
        <v>18</v>
      </c>
      <c r="G15" t="n">
        <v>15</v>
      </c>
      <c r="H15" t="n">
        <v>3</v>
      </c>
      <c r="I15" s="3" t="n">
        <v>0.833333333333333</v>
      </c>
    </row>
    <row r="16">
      <c r="B16" t="s">
        <v>28</v>
      </c>
      <c r="C16" t="s">
        <v>29</v>
      </c>
      <c r="D16" t="s">
        <v>290</v>
      </c>
      <c r="E16" t="s">
        <v>297</v>
      </c>
      <c r="F16" t="n">
        <v>5</v>
      </c>
      <c r="G16" t="n">
        <v>3</v>
      </c>
      <c r="H16" t="n">
        <v>2</v>
      </c>
      <c r="I16" s="3" t="n">
        <v>0.6</v>
      </c>
    </row>
    <row r="17">
      <c r="B17" t="s">
        <v>30</v>
      </c>
      <c r="C17" t="s">
        <v>31</v>
      </c>
      <c r="D17" t="s">
        <v>290</v>
      </c>
      <c r="E17" t="s">
        <v>297</v>
      </c>
      <c r="F17" t="n">
        <v>103</v>
      </c>
      <c r="G17" t="n">
        <v>57</v>
      </c>
      <c r="H17" t="n">
        <v>46</v>
      </c>
      <c r="I17" s="3" t="n">
        <v>0.553398058252427</v>
      </c>
    </row>
    <row r="18">
      <c r="B18" t="s">
        <v>32</v>
      </c>
      <c r="C18" t="s">
        <v>33</v>
      </c>
      <c r="D18" t="s">
        <v>290</v>
      </c>
      <c r="E18" t="s">
        <v>297</v>
      </c>
      <c r="F18" t="n">
        <v>20</v>
      </c>
      <c r="G18" t="n">
        <v>19</v>
      </c>
      <c r="H18" t="n">
        <v>1</v>
      </c>
      <c r="I18" s="3" t="n">
        <v>0.95</v>
      </c>
    </row>
    <row r="19">
      <c r="B19" t="s">
        <v>34</v>
      </c>
      <c r="C19" t="s">
        <v>35</v>
      </c>
      <c r="D19" t="s">
        <v>290</v>
      </c>
      <c r="E19" t="s">
        <v>297</v>
      </c>
      <c r="F19" t="n">
        <v>27</v>
      </c>
      <c r="G19" t="n">
        <v>24</v>
      </c>
      <c r="H19" t="n">
        <v>3</v>
      </c>
      <c r="I19" s="3" t="n">
        <v>0.888888888888889</v>
      </c>
    </row>
    <row r="20">
      <c r="B20" t="s">
        <v>36</v>
      </c>
      <c r="C20" t="s">
        <v>37</v>
      </c>
      <c r="D20" t="s">
        <v>290</v>
      </c>
      <c r="E20" t="s">
        <v>297</v>
      </c>
      <c r="F20" t="n">
        <v>25</v>
      </c>
      <c r="G20" t="n">
        <v>22</v>
      </c>
      <c r="H20" t="n">
        <v>3</v>
      </c>
      <c r="I20" s="3" t="n">
        <v>0.88</v>
      </c>
    </row>
    <row r="21">
      <c r="B21" t="s">
        <v>38</v>
      </c>
      <c r="C21" t="s">
        <v>39</v>
      </c>
      <c r="D21" t="s">
        <v>290</v>
      </c>
      <c r="E21" t="s">
        <v>297</v>
      </c>
      <c r="F21" t="n">
        <v>12</v>
      </c>
      <c r="G21" t="n">
        <v>11</v>
      </c>
      <c r="H21" t="n">
        <v>1</v>
      </c>
      <c r="I21" s="3" t="n">
        <v>0.916666666666667</v>
      </c>
    </row>
    <row r="22">
      <c r="B22" t="s">
        <v>40</v>
      </c>
      <c r="C22" t="s">
        <v>41</v>
      </c>
      <c r="D22" t="s">
        <v>290</v>
      </c>
      <c r="E22" t="s">
        <v>297</v>
      </c>
      <c r="F22" t="n">
        <v>28</v>
      </c>
      <c r="G22" t="n">
        <v>25</v>
      </c>
      <c r="H22" t="n">
        <v>3</v>
      </c>
      <c r="I22" s="3" t="n">
        <v>0.892857142857143</v>
      </c>
    </row>
    <row r="23">
      <c r="B23" t="s">
        <v>42</v>
      </c>
      <c r="C23" t="s">
        <v>43</v>
      </c>
      <c r="D23" t="s">
        <v>290</v>
      </c>
      <c r="E23" t="s">
        <v>297</v>
      </c>
      <c r="F23" t="n">
        <v>8</v>
      </c>
      <c r="G23" t="n">
        <v>7</v>
      </c>
      <c r="H23" t="n">
        <v>1</v>
      </c>
      <c r="I23" s="3" t="n">
        <v>0.875</v>
      </c>
    </row>
    <row r="24">
      <c r="B24" t="s">
        <v>44</v>
      </c>
      <c r="C24" t="s">
        <v>45</v>
      </c>
      <c r="D24" t="s">
        <v>290</v>
      </c>
      <c r="E24" t="s">
        <v>297</v>
      </c>
      <c r="F24" t="n">
        <v>129</v>
      </c>
      <c r="G24" t="n">
        <v>109</v>
      </c>
      <c r="H24" t="n">
        <v>20</v>
      </c>
      <c r="I24" s="3" t="n">
        <v>0.844961240310077</v>
      </c>
    </row>
    <row r="25">
      <c r="B25" t="s">
        <v>46</v>
      </c>
      <c r="C25" t="s">
        <v>47</v>
      </c>
      <c r="D25" t="s">
        <v>290</v>
      </c>
      <c r="E25" t="s">
        <v>297</v>
      </c>
      <c r="F25" t="n">
        <v>25</v>
      </c>
      <c r="G25" t="n">
        <v>22</v>
      </c>
      <c r="H25" t="n">
        <v>3</v>
      </c>
      <c r="I25" s="3" t="n">
        <v>0.88</v>
      </c>
    </row>
    <row r="26">
      <c r="B26" t="s">
        <v>48</v>
      </c>
      <c r="C26" t="s">
        <v>49</v>
      </c>
      <c r="D26" t="s">
        <v>290</v>
      </c>
      <c r="E26" t="s">
        <v>297</v>
      </c>
      <c r="F26" t="n">
        <v>23</v>
      </c>
      <c r="G26" t="n">
        <v>22</v>
      </c>
      <c r="H26" t="n">
        <v>1</v>
      </c>
      <c r="I26" s="3" t="n">
        <v>0.956521739130435</v>
      </c>
    </row>
    <row r="27">
      <c r="B27" t="s">
        <v>52</v>
      </c>
      <c r="C27" t="s">
        <v>53</v>
      </c>
      <c r="D27" t="s">
        <v>290</v>
      </c>
      <c r="E27" t="s">
        <v>297</v>
      </c>
      <c r="F27" t="n">
        <v>23</v>
      </c>
      <c r="G27" t="n">
        <v>20</v>
      </c>
      <c r="H27" t="n">
        <v>3</v>
      </c>
      <c r="I27" s="3" t="n">
        <v>0.869565217391304</v>
      </c>
    </row>
    <row r="28">
      <c r="B28" t="s">
        <v>54</v>
      </c>
      <c r="C28" t="s">
        <v>55</v>
      </c>
      <c r="D28" t="s">
        <v>290</v>
      </c>
      <c r="E28" t="s">
        <v>297</v>
      </c>
      <c r="F28" t="n">
        <v>24</v>
      </c>
      <c r="G28" t="n">
        <v>19</v>
      </c>
      <c r="H28" t="n">
        <v>5</v>
      </c>
      <c r="I28" s="3" t="n">
        <v>0.791666666666667</v>
      </c>
    </row>
    <row r="29">
      <c r="B29" t="s">
        <v>56</v>
      </c>
      <c r="C29" t="s">
        <v>57</v>
      </c>
      <c r="D29" t="s">
        <v>290</v>
      </c>
      <c r="E29" t="s">
        <v>297</v>
      </c>
      <c r="F29" t="n">
        <v>5</v>
      </c>
      <c r="G29" t="n">
        <v>1</v>
      </c>
      <c r="H29" t="n">
        <v>4</v>
      </c>
      <c r="I29" s="3" t="n">
        <v>0.2</v>
      </c>
    </row>
    <row r="30">
      <c r="B30" t="s">
        <v>58</v>
      </c>
      <c r="C30" t="s">
        <v>59</v>
      </c>
      <c r="D30" t="s">
        <v>290</v>
      </c>
      <c r="E30" t="s">
        <v>297</v>
      </c>
      <c r="F30" t="n">
        <v>7</v>
      </c>
      <c r="G30" t="n">
        <v>7</v>
      </c>
      <c r="H30" t="n">
        <v>0</v>
      </c>
      <c r="I30" s="3" t="n">
        <v>1</v>
      </c>
    </row>
    <row r="31">
      <c r="B31" t="s">
        <v>60</v>
      </c>
      <c r="C31" t="s">
        <v>61</v>
      </c>
      <c r="D31" t="s">
        <v>290</v>
      </c>
      <c r="E31" t="s">
        <v>297</v>
      </c>
      <c r="F31" t="n">
        <v>112</v>
      </c>
      <c r="G31" t="n">
        <v>93</v>
      </c>
      <c r="H31" t="n">
        <v>19</v>
      </c>
      <c r="I31" s="3" t="n">
        <v>0.830357142857143</v>
      </c>
    </row>
    <row r="32">
      <c r="B32" t="s">
        <v>62</v>
      </c>
      <c r="C32" t="s">
        <v>63</v>
      </c>
      <c r="D32" t="s">
        <v>290</v>
      </c>
      <c r="E32" t="s">
        <v>297</v>
      </c>
      <c r="F32" t="n">
        <v>17</v>
      </c>
      <c r="G32" t="n">
        <v>13</v>
      </c>
      <c r="H32" t="n">
        <v>4</v>
      </c>
      <c r="I32" s="3" t="n">
        <v>0.764705882352941</v>
      </c>
    </row>
    <row r="33">
      <c r="B33" t="s">
        <v>64</v>
      </c>
      <c r="C33" t="s">
        <v>65</v>
      </c>
      <c r="D33" t="s">
        <v>290</v>
      </c>
      <c r="E33" t="s">
        <v>297</v>
      </c>
      <c r="F33" t="n">
        <v>16</v>
      </c>
      <c r="G33" t="n">
        <v>15</v>
      </c>
      <c r="H33" t="n">
        <v>1</v>
      </c>
      <c r="I33" s="3" t="n">
        <v>0.9375</v>
      </c>
    </row>
    <row r="34">
      <c r="B34" t="s">
        <v>66</v>
      </c>
      <c r="C34" t="s">
        <v>67</v>
      </c>
      <c r="D34" t="s">
        <v>290</v>
      </c>
      <c r="E34" t="s">
        <v>297</v>
      </c>
      <c r="F34" t="n">
        <v>8</v>
      </c>
      <c r="G34" t="n">
        <v>4</v>
      </c>
      <c r="H34" t="n">
        <v>4</v>
      </c>
      <c r="I34" s="3" t="n">
        <v>0.5</v>
      </c>
    </row>
    <row r="35">
      <c r="B35" t="s">
        <v>68</v>
      </c>
      <c r="C35" t="s">
        <v>69</v>
      </c>
      <c r="D35" t="s">
        <v>290</v>
      </c>
      <c r="E35" t="s">
        <v>297</v>
      </c>
      <c r="F35" t="n">
        <v>14</v>
      </c>
      <c r="G35" t="n">
        <v>13</v>
      </c>
      <c r="H35" t="n">
        <v>1</v>
      </c>
      <c r="I35" s="3" t="n">
        <v>0.928571428571429</v>
      </c>
    </row>
    <row r="36">
      <c r="B36" t="s">
        <v>70</v>
      </c>
      <c r="C36" t="s">
        <v>71</v>
      </c>
      <c r="D36" t="s">
        <v>290</v>
      </c>
      <c r="E36" t="s">
        <v>297</v>
      </c>
      <c r="F36" t="n">
        <v>49</v>
      </c>
      <c r="G36" t="n">
        <v>41</v>
      </c>
      <c r="H36" t="n">
        <v>8</v>
      </c>
      <c r="I36" s="3" t="n">
        <v>0.836734693877551</v>
      </c>
    </row>
    <row r="37">
      <c r="B37" t="s">
        <v>72</v>
      </c>
      <c r="C37" t="s">
        <v>73</v>
      </c>
      <c r="D37" t="s">
        <v>290</v>
      </c>
      <c r="E37" t="s">
        <v>297</v>
      </c>
      <c r="F37" t="n">
        <v>100</v>
      </c>
      <c r="G37" t="n">
        <v>80</v>
      </c>
      <c r="H37" t="n">
        <v>20</v>
      </c>
      <c r="I37" s="3" t="n">
        <v>0.8</v>
      </c>
    </row>
    <row r="38">
      <c r="B38" t="s">
        <v>74</v>
      </c>
      <c r="C38" t="s">
        <v>75</v>
      </c>
      <c r="D38" t="s">
        <v>290</v>
      </c>
      <c r="E38" t="s">
        <v>297</v>
      </c>
      <c r="F38" t="n">
        <v>12</v>
      </c>
      <c r="G38" t="n">
        <v>8</v>
      </c>
      <c r="H38" t="n">
        <v>4</v>
      </c>
      <c r="I38" s="3" t="n">
        <v>0.666666666666667</v>
      </c>
    </row>
    <row r="39">
      <c r="B39" t="s">
        <v>76</v>
      </c>
      <c r="C39" t="s">
        <v>77</v>
      </c>
      <c r="D39" t="s">
        <v>290</v>
      </c>
      <c r="E39" t="s">
        <v>297</v>
      </c>
      <c r="F39" t="n">
        <v>33</v>
      </c>
      <c r="G39" t="n">
        <v>29</v>
      </c>
      <c r="H39" t="n">
        <v>4</v>
      </c>
      <c r="I39" s="3" t="n">
        <v>0.878787878787879</v>
      </c>
    </row>
    <row r="40">
      <c r="B40" t="s">
        <v>78</v>
      </c>
      <c r="C40" t="s">
        <v>79</v>
      </c>
      <c r="D40" t="s">
        <v>290</v>
      </c>
      <c r="E40" t="s">
        <v>297</v>
      </c>
      <c r="F40" t="n">
        <v>69</v>
      </c>
      <c r="G40" t="n">
        <v>60</v>
      </c>
      <c r="H40" t="n">
        <v>9</v>
      </c>
      <c r="I40" s="3" t="n">
        <v>0.869565217391304</v>
      </c>
    </row>
    <row r="41">
      <c r="B41" t="s">
        <v>80</v>
      </c>
      <c r="C41" t="s">
        <v>81</v>
      </c>
      <c r="D41" t="s">
        <v>290</v>
      </c>
      <c r="E41" t="s">
        <v>297</v>
      </c>
      <c r="F41" t="n">
        <v>29</v>
      </c>
      <c r="G41" t="n">
        <v>27</v>
      </c>
      <c r="H41" t="n">
        <v>2</v>
      </c>
      <c r="I41" s="3" t="n">
        <v>0.931034482758621</v>
      </c>
    </row>
    <row r="42">
      <c r="B42" t="s">
        <v>82</v>
      </c>
      <c r="C42" t="s">
        <v>83</v>
      </c>
      <c r="D42" t="s">
        <v>290</v>
      </c>
      <c r="E42" t="s">
        <v>297</v>
      </c>
      <c r="F42" t="n">
        <v>48</v>
      </c>
      <c r="G42" t="n">
        <v>41</v>
      </c>
      <c r="H42" t="n">
        <v>7</v>
      </c>
      <c r="I42" s="3" t="n">
        <v>0.854166666666667</v>
      </c>
    </row>
    <row r="43">
      <c r="B43" t="s">
        <v>84</v>
      </c>
      <c r="C43" t="s">
        <v>85</v>
      </c>
      <c r="D43" t="s">
        <v>290</v>
      </c>
      <c r="E43" t="s">
        <v>297</v>
      </c>
      <c r="F43" t="n">
        <v>49</v>
      </c>
      <c r="G43" t="n">
        <v>44</v>
      </c>
      <c r="H43" t="n">
        <v>5</v>
      </c>
      <c r="I43" s="3" t="n">
        <v>0.897959183673469</v>
      </c>
    </row>
    <row r="44">
      <c r="B44" t="s">
        <v>86</v>
      </c>
      <c r="C44" t="s">
        <v>87</v>
      </c>
      <c r="D44" t="s">
        <v>290</v>
      </c>
      <c r="E44" t="s">
        <v>297</v>
      </c>
      <c r="F44" t="n">
        <v>49</v>
      </c>
      <c r="G44" t="n">
        <v>42</v>
      </c>
      <c r="H44" t="n">
        <v>7</v>
      </c>
      <c r="I44" s="3" t="n">
        <v>0.857142857142857</v>
      </c>
    </row>
    <row r="45">
      <c r="B45" t="s">
        <v>88</v>
      </c>
      <c r="C45" t="s">
        <v>89</v>
      </c>
      <c r="D45" t="s">
        <v>290</v>
      </c>
      <c r="E45" t="s">
        <v>297</v>
      </c>
      <c r="F45" t="n">
        <v>29</v>
      </c>
      <c r="G45" t="n">
        <v>21</v>
      </c>
      <c r="H45" t="n">
        <v>8</v>
      </c>
      <c r="I45" s="3" t="n">
        <v>0.724137931034483</v>
      </c>
    </row>
    <row r="46">
      <c r="B46" t="s">
        <v>90</v>
      </c>
      <c r="C46" t="s">
        <v>91</v>
      </c>
      <c r="D46" t="s">
        <v>290</v>
      </c>
      <c r="E46" t="s">
        <v>297</v>
      </c>
      <c r="F46" t="n">
        <v>2</v>
      </c>
      <c r="G46" t="n">
        <v>1</v>
      </c>
      <c r="H46" t="n">
        <v>1</v>
      </c>
      <c r="I46" s="3" t="n">
        <v>0.5</v>
      </c>
    </row>
    <row r="47">
      <c r="B47" t="s">
        <v>92</v>
      </c>
      <c r="C47" t="s">
        <v>93</v>
      </c>
      <c r="D47" t="s">
        <v>290</v>
      </c>
      <c r="E47" t="s">
        <v>297</v>
      </c>
      <c r="F47" t="n">
        <v>4</v>
      </c>
      <c r="G47" t="n">
        <v>4</v>
      </c>
      <c r="H47" t="n">
        <v>0</v>
      </c>
      <c r="I47" s="3" t="n">
        <v>1</v>
      </c>
    </row>
    <row r="48">
      <c r="B48" t="s">
        <v>94</v>
      </c>
      <c r="C48" t="s">
        <v>95</v>
      </c>
      <c r="D48" t="s">
        <v>290</v>
      </c>
      <c r="E48" t="s">
        <v>297</v>
      </c>
      <c r="F48" t="n">
        <v>32</v>
      </c>
      <c r="G48" t="n">
        <v>22</v>
      </c>
      <c r="H48" t="n">
        <v>10</v>
      </c>
      <c r="I48" s="3" t="n">
        <v>0.6875</v>
      </c>
    </row>
    <row r="49">
      <c r="B49" t="s">
        <v>98</v>
      </c>
      <c r="C49" t="s">
        <v>99</v>
      </c>
      <c r="D49" t="s">
        <v>290</v>
      </c>
      <c r="E49" t="s">
        <v>297</v>
      </c>
      <c r="F49" t="n">
        <v>34</v>
      </c>
      <c r="G49" t="n">
        <v>29</v>
      </c>
      <c r="H49" t="n">
        <v>5</v>
      </c>
      <c r="I49" s="3" t="n">
        <v>0.852941176470588</v>
      </c>
    </row>
    <row r="50">
      <c r="B50" t="s">
        <v>100</v>
      </c>
      <c r="C50" t="s">
        <v>101</v>
      </c>
      <c r="D50" t="s">
        <v>290</v>
      </c>
      <c r="E50" t="s">
        <v>297</v>
      </c>
      <c r="F50" t="n">
        <v>33</v>
      </c>
      <c r="G50" t="n">
        <v>27</v>
      </c>
      <c r="H50" t="n">
        <v>6</v>
      </c>
      <c r="I50" s="3" t="n">
        <v>0.818181818181818</v>
      </c>
    </row>
    <row r="51">
      <c r="B51" t="s">
        <v>102</v>
      </c>
      <c r="C51" t="s">
        <v>103</v>
      </c>
      <c r="D51" t="s">
        <v>290</v>
      </c>
      <c r="E51" t="s">
        <v>297</v>
      </c>
      <c r="F51" t="n">
        <v>2</v>
      </c>
      <c r="G51" t="n">
        <v>2</v>
      </c>
      <c r="H51" t="n">
        <v>0</v>
      </c>
      <c r="I51" s="3" t="n">
        <v>1</v>
      </c>
    </row>
    <row r="52">
      <c r="B52" t="s">
        <v>104</v>
      </c>
      <c r="C52" t="s">
        <v>105</v>
      </c>
      <c r="D52" t="s">
        <v>290</v>
      </c>
      <c r="E52" t="s">
        <v>297</v>
      </c>
      <c r="F52" t="n">
        <v>19</v>
      </c>
      <c r="G52" t="n">
        <v>15</v>
      </c>
      <c r="H52" t="n">
        <v>4</v>
      </c>
      <c r="I52" s="3" t="n">
        <v>0.789473684210526</v>
      </c>
    </row>
    <row r="53">
      <c r="B53" t="s">
        <v>106</v>
      </c>
      <c r="C53" t="s">
        <v>107</v>
      </c>
      <c r="D53" t="s">
        <v>290</v>
      </c>
      <c r="E53" t="s">
        <v>297</v>
      </c>
      <c r="F53" t="n">
        <v>9</v>
      </c>
      <c r="G53" t="n">
        <v>9</v>
      </c>
      <c r="H53" t="n">
        <v>0</v>
      </c>
      <c r="I53" s="3" t="n">
        <v>1</v>
      </c>
    </row>
    <row r="54">
      <c r="B54" t="s">
        <v>108</v>
      </c>
      <c r="C54" t="s">
        <v>109</v>
      </c>
      <c r="D54" t="s">
        <v>290</v>
      </c>
      <c r="E54" t="s">
        <v>297</v>
      </c>
      <c r="F54" t="n">
        <v>9</v>
      </c>
      <c r="G54" t="n">
        <v>8</v>
      </c>
      <c r="H54" t="n">
        <v>1</v>
      </c>
      <c r="I54" s="3" t="n">
        <v>0.888888888888889</v>
      </c>
    </row>
    <row r="55">
      <c r="B55" t="s">
        <v>110</v>
      </c>
      <c r="C55" t="s">
        <v>111</v>
      </c>
      <c r="D55" t="s">
        <v>290</v>
      </c>
      <c r="E55" t="s">
        <v>297</v>
      </c>
      <c r="F55" t="n">
        <v>19</v>
      </c>
      <c r="G55" t="n">
        <v>16</v>
      </c>
      <c r="H55" t="n">
        <v>3</v>
      </c>
      <c r="I55" s="3" t="n">
        <v>0.842105263157895</v>
      </c>
    </row>
    <row r="56">
      <c r="B56" t="s">
        <v>112</v>
      </c>
      <c r="C56" t="s">
        <v>113</v>
      </c>
      <c r="D56" t="s">
        <v>290</v>
      </c>
      <c r="E56" t="s">
        <v>297</v>
      </c>
      <c r="F56" t="n">
        <v>24</v>
      </c>
      <c r="G56" t="n">
        <v>21</v>
      </c>
      <c r="H56" t="n">
        <v>3</v>
      </c>
      <c r="I56" s="3" t="n">
        <v>0.875</v>
      </c>
    </row>
    <row r="57">
      <c r="B57" t="s">
        <v>114</v>
      </c>
      <c r="C57" t="s">
        <v>115</v>
      </c>
      <c r="D57" t="s">
        <v>290</v>
      </c>
      <c r="E57" t="s">
        <v>297</v>
      </c>
      <c r="F57" t="n">
        <v>70</v>
      </c>
      <c r="G57" t="n">
        <v>62</v>
      </c>
      <c r="H57" t="n">
        <v>8</v>
      </c>
      <c r="I57" s="3" t="n">
        <v>0.885714285714286</v>
      </c>
    </row>
    <row r="58">
      <c r="B58" t="s">
        <v>116</v>
      </c>
      <c r="C58" t="s">
        <v>117</v>
      </c>
      <c r="D58" t="s">
        <v>290</v>
      </c>
      <c r="E58" t="s">
        <v>297</v>
      </c>
      <c r="F58" t="n">
        <v>27</v>
      </c>
      <c r="G58" t="n">
        <v>24</v>
      </c>
      <c r="H58" t="n">
        <v>3</v>
      </c>
      <c r="I58" s="3" t="n">
        <v>0.888888888888889</v>
      </c>
    </row>
    <row r="59">
      <c r="B59" t="s">
        <v>118</v>
      </c>
      <c r="C59" t="s">
        <v>119</v>
      </c>
      <c r="D59" t="s">
        <v>290</v>
      </c>
      <c r="E59" t="s">
        <v>297</v>
      </c>
      <c r="F59" t="n">
        <v>27</v>
      </c>
      <c r="G59" t="n">
        <v>21</v>
      </c>
      <c r="H59" t="n">
        <v>6</v>
      </c>
      <c r="I59" s="3" t="n">
        <v>0.777777777777778</v>
      </c>
    </row>
    <row r="60">
      <c r="B60" t="s">
        <v>120</v>
      </c>
      <c r="C60" t="s">
        <v>121</v>
      </c>
      <c r="D60" t="s">
        <v>290</v>
      </c>
      <c r="E60" t="s">
        <v>297</v>
      </c>
      <c r="F60" t="n">
        <v>36</v>
      </c>
      <c r="G60" t="n">
        <v>33</v>
      </c>
      <c r="H60" t="n">
        <v>3</v>
      </c>
      <c r="I60" s="3" t="n">
        <v>0.916666666666667</v>
      </c>
    </row>
    <row r="61">
      <c r="B61" t="s">
        <v>122</v>
      </c>
      <c r="C61" t="s">
        <v>123</v>
      </c>
      <c r="D61" t="s">
        <v>290</v>
      </c>
      <c r="E61" t="s">
        <v>297</v>
      </c>
      <c r="F61" t="n">
        <v>25</v>
      </c>
      <c r="G61" t="n">
        <v>20</v>
      </c>
      <c r="H61" t="n">
        <v>5</v>
      </c>
      <c r="I61" s="3" t="n">
        <v>0.8</v>
      </c>
    </row>
    <row r="62">
      <c r="B62" t="s">
        <v>126</v>
      </c>
      <c r="C62" t="s">
        <v>127</v>
      </c>
      <c r="D62" t="s">
        <v>290</v>
      </c>
      <c r="E62" t="s">
        <v>297</v>
      </c>
      <c r="F62" t="n">
        <v>56</v>
      </c>
      <c r="G62" t="n">
        <v>48</v>
      </c>
      <c r="H62" t="n">
        <v>8</v>
      </c>
      <c r="I62" s="3" t="n">
        <v>0.857142857142857</v>
      </c>
    </row>
    <row r="63">
      <c r="B63" t="s">
        <v>128</v>
      </c>
      <c r="C63" t="s">
        <v>129</v>
      </c>
      <c r="D63" t="s">
        <v>290</v>
      </c>
      <c r="E63" t="s">
        <v>297</v>
      </c>
      <c r="F63" t="n">
        <v>2</v>
      </c>
      <c r="G63" t="n">
        <v>2</v>
      </c>
      <c r="H63" t="n">
        <v>0</v>
      </c>
      <c r="I63" s="3" t="n">
        <v>1</v>
      </c>
    </row>
    <row r="64">
      <c r="B64" t="s">
        <v>130</v>
      </c>
      <c r="C64" t="s">
        <v>131</v>
      </c>
      <c r="D64" t="s">
        <v>290</v>
      </c>
      <c r="E64" t="s">
        <v>297</v>
      </c>
      <c r="F64" t="n">
        <v>71</v>
      </c>
      <c r="G64" t="n">
        <v>63</v>
      </c>
      <c r="H64" t="n">
        <v>8</v>
      </c>
      <c r="I64" s="3" t="n">
        <v>0.887323943661972</v>
      </c>
    </row>
    <row r="65">
      <c r="B65" t="s">
        <v>132</v>
      </c>
      <c r="C65" t="s">
        <v>133</v>
      </c>
      <c r="D65" t="s">
        <v>290</v>
      </c>
      <c r="E65" t="s">
        <v>297</v>
      </c>
      <c r="F65" t="n">
        <v>14</v>
      </c>
      <c r="G65" t="n">
        <v>12</v>
      </c>
      <c r="H65" t="n">
        <v>2</v>
      </c>
      <c r="I65" s="3" t="n">
        <v>0.857142857142857</v>
      </c>
    </row>
    <row r="66">
      <c r="B66" t="s">
        <v>134</v>
      </c>
      <c r="C66" t="s">
        <v>135</v>
      </c>
      <c r="D66" t="s">
        <v>290</v>
      </c>
      <c r="E66" t="s">
        <v>297</v>
      </c>
      <c r="F66" t="n">
        <v>13</v>
      </c>
      <c r="G66" t="n">
        <v>9</v>
      </c>
      <c r="H66" t="n">
        <v>4</v>
      </c>
      <c r="I66" s="3" t="n">
        <v>0.692307692307692</v>
      </c>
    </row>
    <row r="67">
      <c r="B67" t="s">
        <v>136</v>
      </c>
      <c r="C67" t="s">
        <v>137</v>
      </c>
      <c r="D67" t="s">
        <v>290</v>
      </c>
      <c r="E67" t="s">
        <v>297</v>
      </c>
      <c r="F67" t="n">
        <v>127</v>
      </c>
      <c r="G67" t="n">
        <v>92</v>
      </c>
      <c r="H67" t="n">
        <v>35</v>
      </c>
      <c r="I67" s="3" t="n">
        <v>0.724409448818898</v>
      </c>
    </row>
    <row r="68">
      <c r="B68" t="s">
        <v>138</v>
      </c>
      <c r="C68" t="s">
        <v>139</v>
      </c>
      <c r="D68" t="s">
        <v>290</v>
      </c>
      <c r="E68" t="s">
        <v>297</v>
      </c>
      <c r="F68" t="n">
        <v>9</v>
      </c>
      <c r="G68" t="n">
        <v>6</v>
      </c>
      <c r="H68" t="n">
        <v>3</v>
      </c>
      <c r="I68" s="3" t="n">
        <v>0.666666666666667</v>
      </c>
    </row>
    <row r="69">
      <c r="B69" t="s">
        <v>140</v>
      </c>
      <c r="C69" t="s">
        <v>141</v>
      </c>
      <c r="D69" t="s">
        <v>290</v>
      </c>
      <c r="E69" t="s">
        <v>297</v>
      </c>
      <c r="F69" t="n">
        <v>97</v>
      </c>
      <c r="G69" t="n">
        <v>69</v>
      </c>
      <c r="H69" t="n">
        <v>28</v>
      </c>
      <c r="I69" s="3" t="n">
        <v>0.711340206185567</v>
      </c>
    </row>
    <row r="70">
      <c r="B70" t="s">
        <v>142</v>
      </c>
      <c r="C70" t="s">
        <v>143</v>
      </c>
      <c r="D70" t="s">
        <v>290</v>
      </c>
      <c r="E70" t="s">
        <v>297</v>
      </c>
      <c r="F70" t="n">
        <v>37</v>
      </c>
      <c r="G70" t="n">
        <v>29</v>
      </c>
      <c r="H70" t="n">
        <v>8</v>
      </c>
      <c r="I70" s="3" t="n">
        <v>0.783783783783784</v>
      </c>
    </row>
    <row r="71">
      <c r="B71" t="s">
        <v>144</v>
      </c>
      <c r="C71" t="s">
        <v>145</v>
      </c>
      <c r="D71" t="s">
        <v>290</v>
      </c>
      <c r="E71" t="s">
        <v>297</v>
      </c>
      <c r="F71" t="n">
        <v>2</v>
      </c>
      <c r="G71" t="n">
        <v>2</v>
      </c>
      <c r="H71" t="n">
        <v>0</v>
      </c>
      <c r="I71" s="3" t="n">
        <v>1</v>
      </c>
    </row>
    <row r="72">
      <c r="B72" t="s">
        <v>146</v>
      </c>
      <c r="C72" t="s">
        <v>147</v>
      </c>
      <c r="D72" t="s">
        <v>290</v>
      </c>
      <c r="E72" t="s">
        <v>297</v>
      </c>
      <c r="F72" t="n">
        <v>40</v>
      </c>
      <c r="G72" t="n">
        <v>30</v>
      </c>
      <c r="H72" t="n">
        <v>10</v>
      </c>
      <c r="I72" s="3" t="n">
        <v>0.75</v>
      </c>
    </row>
    <row r="73">
      <c r="B73" t="s">
        <v>148</v>
      </c>
      <c r="C73" t="s">
        <v>149</v>
      </c>
      <c r="D73" t="s">
        <v>290</v>
      </c>
      <c r="E73" t="s">
        <v>297</v>
      </c>
      <c r="F73" t="n">
        <v>10</v>
      </c>
      <c r="G73" t="n">
        <v>7</v>
      </c>
      <c r="H73" t="n">
        <v>3</v>
      </c>
      <c r="I73" s="3" t="n">
        <v>0.7</v>
      </c>
    </row>
    <row r="74">
      <c r="B74" t="s">
        <v>150</v>
      </c>
      <c r="C74" t="s">
        <v>151</v>
      </c>
      <c r="D74" t="s">
        <v>290</v>
      </c>
      <c r="E74" t="s">
        <v>297</v>
      </c>
      <c r="F74" t="n">
        <v>34</v>
      </c>
      <c r="G74" t="n">
        <v>28</v>
      </c>
      <c r="H74" t="n">
        <v>6</v>
      </c>
      <c r="I74" s="3" t="n">
        <v>0.823529411764706</v>
      </c>
    </row>
    <row r="75">
      <c r="B75" t="s">
        <v>152</v>
      </c>
      <c r="C75" t="s">
        <v>153</v>
      </c>
      <c r="D75" t="s">
        <v>290</v>
      </c>
      <c r="E75" t="s">
        <v>297</v>
      </c>
      <c r="F75" t="n">
        <v>81</v>
      </c>
      <c r="G75" t="n">
        <v>73</v>
      </c>
      <c r="H75" t="n">
        <v>8</v>
      </c>
      <c r="I75" s="3" t="n">
        <v>0.901234567901235</v>
      </c>
    </row>
    <row r="76">
      <c r="B76" t="s">
        <v>154</v>
      </c>
      <c r="C76" t="s">
        <v>155</v>
      </c>
      <c r="D76" t="s">
        <v>290</v>
      </c>
      <c r="E76" t="s">
        <v>297</v>
      </c>
      <c r="F76" t="n">
        <v>10</v>
      </c>
      <c r="G76" t="n">
        <v>5</v>
      </c>
      <c r="H76" t="n">
        <v>5</v>
      </c>
      <c r="I76" s="3" t="n">
        <v>0.5</v>
      </c>
    </row>
    <row r="77">
      <c r="B77" t="s">
        <v>156</v>
      </c>
      <c r="C77" t="s">
        <v>157</v>
      </c>
      <c r="D77" t="s">
        <v>290</v>
      </c>
      <c r="E77" t="s">
        <v>297</v>
      </c>
      <c r="F77" t="n">
        <v>15</v>
      </c>
      <c r="G77" t="n">
        <v>15</v>
      </c>
      <c r="H77" t="n">
        <v>0</v>
      </c>
      <c r="I77" s="3" t="n">
        <v>1</v>
      </c>
    </row>
    <row r="78">
      <c r="B78" t="s">
        <v>158</v>
      </c>
      <c r="C78" t="s">
        <v>159</v>
      </c>
      <c r="D78" t="s">
        <v>290</v>
      </c>
      <c r="E78" t="s">
        <v>297</v>
      </c>
      <c r="F78" t="n">
        <v>66</v>
      </c>
      <c r="G78" t="n">
        <v>51</v>
      </c>
      <c r="H78" t="n">
        <v>15</v>
      </c>
      <c r="I78" s="3" t="n">
        <v>0.772727272727273</v>
      </c>
    </row>
    <row r="79">
      <c r="B79" t="s">
        <v>160</v>
      </c>
      <c r="C79" t="s">
        <v>161</v>
      </c>
      <c r="D79" t="s">
        <v>290</v>
      </c>
      <c r="E79" t="s">
        <v>297</v>
      </c>
      <c r="F79" t="n">
        <v>113</v>
      </c>
      <c r="G79" t="n">
        <v>98</v>
      </c>
      <c r="H79" t="n">
        <v>15</v>
      </c>
      <c r="I79" s="3" t="n">
        <v>0.867256637168142</v>
      </c>
    </row>
    <row r="80">
      <c r="B80" t="s">
        <v>162</v>
      </c>
      <c r="C80" t="s">
        <v>163</v>
      </c>
      <c r="D80" t="s">
        <v>290</v>
      </c>
      <c r="E80" t="s">
        <v>297</v>
      </c>
      <c r="F80" t="n">
        <v>8</v>
      </c>
      <c r="G80" t="n">
        <v>7</v>
      </c>
      <c r="H80" t="n">
        <v>1</v>
      </c>
      <c r="I80" s="3" t="n">
        <v>0.875</v>
      </c>
    </row>
    <row r="81">
      <c r="B81" t="s">
        <v>164</v>
      </c>
      <c r="C81" t="s">
        <v>165</v>
      </c>
      <c r="D81" t="s">
        <v>290</v>
      </c>
      <c r="E81" t="s">
        <v>297</v>
      </c>
      <c r="F81" t="n">
        <v>57</v>
      </c>
      <c r="G81" t="n">
        <v>46</v>
      </c>
      <c r="H81" t="n">
        <v>11</v>
      </c>
      <c r="I81" s="3" t="n">
        <v>0.807017543859649</v>
      </c>
    </row>
    <row r="82">
      <c r="B82" t="s">
        <v>166</v>
      </c>
      <c r="C82" t="s">
        <v>167</v>
      </c>
      <c r="D82" t="s">
        <v>290</v>
      </c>
      <c r="E82" t="s">
        <v>297</v>
      </c>
      <c r="F82" t="n">
        <v>20</v>
      </c>
      <c r="G82" t="n">
        <v>16</v>
      </c>
      <c r="H82" t="n">
        <v>4</v>
      </c>
      <c r="I82" s="3" t="n">
        <v>0.8</v>
      </c>
    </row>
    <row r="83">
      <c r="B83" t="s">
        <v>168</v>
      </c>
      <c r="C83" t="s">
        <v>169</v>
      </c>
      <c r="D83" t="s">
        <v>290</v>
      </c>
      <c r="E83" t="s">
        <v>297</v>
      </c>
      <c r="F83" t="n">
        <v>1</v>
      </c>
      <c r="G83" t="n">
        <v>1</v>
      </c>
      <c r="H83" t="n">
        <v>0</v>
      </c>
      <c r="I83" s="3" t="n">
        <v>1</v>
      </c>
    </row>
    <row r="84">
      <c r="B84" t="s">
        <v>170</v>
      </c>
      <c r="C84" t="s">
        <v>171</v>
      </c>
      <c r="D84" t="s">
        <v>290</v>
      </c>
      <c r="E84" t="s">
        <v>297</v>
      </c>
      <c r="F84" t="n">
        <v>4</v>
      </c>
      <c r="G84" t="n">
        <v>4</v>
      </c>
      <c r="H84" t="n">
        <v>0</v>
      </c>
      <c r="I84" s="3" t="n">
        <v>1</v>
      </c>
    </row>
    <row r="85">
      <c r="B85" t="s">
        <v>172</v>
      </c>
      <c r="C85" t="s">
        <v>173</v>
      </c>
      <c r="D85" t="s">
        <v>290</v>
      </c>
      <c r="E85" t="s">
        <v>297</v>
      </c>
      <c r="F85" t="n">
        <v>9</v>
      </c>
      <c r="G85" t="n">
        <v>9</v>
      </c>
      <c r="H85" t="n">
        <v>0</v>
      </c>
      <c r="I85" s="3" t="n">
        <v>1</v>
      </c>
    </row>
    <row r="86">
      <c r="B86" t="s">
        <v>174</v>
      </c>
      <c r="C86" t="s">
        <v>175</v>
      </c>
      <c r="D86" t="s">
        <v>290</v>
      </c>
      <c r="E86" t="s">
        <v>297</v>
      </c>
      <c r="F86" t="n">
        <v>2</v>
      </c>
      <c r="G86" t="n">
        <v>2</v>
      </c>
      <c r="H86" t="n">
        <v>0</v>
      </c>
      <c r="I86" s="3" t="n">
        <v>1</v>
      </c>
    </row>
    <row r="87">
      <c r="B87" t="s">
        <v>176</v>
      </c>
      <c r="C87" t="s">
        <v>177</v>
      </c>
      <c r="D87" t="s">
        <v>290</v>
      </c>
      <c r="E87" t="s">
        <v>297</v>
      </c>
      <c r="F87" t="n">
        <v>38</v>
      </c>
      <c r="G87" t="n">
        <v>36</v>
      </c>
      <c r="H87" t="n">
        <v>2</v>
      </c>
      <c r="I87" s="3" t="n">
        <v>0.947368421052632</v>
      </c>
    </row>
    <row r="88">
      <c r="B88" t="s">
        <v>178</v>
      </c>
      <c r="C88" t="s">
        <v>179</v>
      </c>
      <c r="D88" t="s">
        <v>290</v>
      </c>
      <c r="E88" t="s">
        <v>297</v>
      </c>
      <c r="F88" t="n">
        <v>10</v>
      </c>
      <c r="G88" t="n">
        <v>9</v>
      </c>
      <c r="H88" t="n">
        <v>1</v>
      </c>
      <c r="I88" s="3" t="n">
        <v>0.9</v>
      </c>
    </row>
    <row r="89">
      <c r="B89" t="s">
        <v>180</v>
      </c>
      <c r="C89" t="s">
        <v>181</v>
      </c>
      <c r="D89" t="s">
        <v>290</v>
      </c>
      <c r="E89" t="s">
        <v>297</v>
      </c>
      <c r="F89" t="n">
        <v>23</v>
      </c>
      <c r="G89" t="n">
        <v>22</v>
      </c>
      <c r="H89" t="n">
        <v>1</v>
      </c>
      <c r="I89" s="3" t="n">
        <v>0.956521739130435</v>
      </c>
    </row>
    <row r="90">
      <c r="B90" t="s">
        <v>182</v>
      </c>
      <c r="C90" t="s">
        <v>183</v>
      </c>
      <c r="D90" t="s">
        <v>290</v>
      </c>
      <c r="E90" t="s">
        <v>297</v>
      </c>
      <c r="F90" t="n">
        <v>53</v>
      </c>
      <c r="G90" t="n">
        <v>45</v>
      </c>
      <c r="H90" t="n">
        <v>8</v>
      </c>
      <c r="I90" s="3" t="n">
        <v>0.849056603773585</v>
      </c>
    </row>
    <row r="91">
      <c r="B91" t="s">
        <v>184</v>
      </c>
      <c r="C91" t="s">
        <v>185</v>
      </c>
      <c r="D91" t="s">
        <v>290</v>
      </c>
      <c r="E91" t="s">
        <v>297</v>
      </c>
      <c r="F91" t="n">
        <v>13</v>
      </c>
      <c r="G91" t="n">
        <v>11</v>
      </c>
      <c r="H91" t="n">
        <v>2</v>
      </c>
      <c r="I91" s="3" t="n">
        <v>0.846153846153846</v>
      </c>
    </row>
    <row r="92">
      <c r="B92" t="s">
        <v>186</v>
      </c>
      <c r="C92" t="s">
        <v>187</v>
      </c>
      <c r="D92" t="s">
        <v>290</v>
      </c>
      <c r="E92" t="s">
        <v>297</v>
      </c>
      <c r="F92" t="n">
        <v>115</v>
      </c>
      <c r="G92" t="n">
        <v>90</v>
      </c>
      <c r="H92" t="n">
        <v>25</v>
      </c>
      <c r="I92" s="3" t="n">
        <v>0.782608695652174</v>
      </c>
    </row>
    <row r="93">
      <c r="B93" t="s">
        <v>188</v>
      </c>
      <c r="C93" t="s">
        <v>189</v>
      </c>
      <c r="D93" t="s">
        <v>290</v>
      </c>
      <c r="E93" t="s">
        <v>297</v>
      </c>
      <c r="F93" t="n">
        <v>32</v>
      </c>
      <c r="G93" t="n">
        <v>27</v>
      </c>
      <c r="H93" t="n">
        <v>5</v>
      </c>
      <c r="I93" s="3" t="n">
        <v>0.84375</v>
      </c>
    </row>
    <row r="94">
      <c r="B94" t="s">
        <v>190</v>
      </c>
      <c r="C94" t="s">
        <v>191</v>
      </c>
      <c r="D94" t="s">
        <v>290</v>
      </c>
      <c r="E94" t="s">
        <v>297</v>
      </c>
      <c r="F94" t="n">
        <v>3</v>
      </c>
      <c r="G94" t="n">
        <v>2</v>
      </c>
      <c r="H94" t="n">
        <v>1</v>
      </c>
      <c r="I94" s="3" t="n">
        <v>0.666666666666667</v>
      </c>
    </row>
    <row r="95">
      <c r="B95" t="s">
        <v>194</v>
      </c>
      <c r="C95" t="s">
        <v>195</v>
      </c>
      <c r="D95" t="s">
        <v>290</v>
      </c>
      <c r="E95" t="s">
        <v>297</v>
      </c>
      <c r="F95" t="n">
        <v>17</v>
      </c>
      <c r="G95" t="n">
        <v>16</v>
      </c>
      <c r="H95" t="n">
        <v>1</v>
      </c>
      <c r="I95" s="3" t="n">
        <v>0.941176470588235</v>
      </c>
    </row>
    <row r="96">
      <c r="B96" t="s">
        <v>196</v>
      </c>
      <c r="C96" t="s">
        <v>197</v>
      </c>
      <c r="D96" t="s">
        <v>290</v>
      </c>
      <c r="E96" t="s">
        <v>297</v>
      </c>
      <c r="F96" t="n">
        <v>56</v>
      </c>
      <c r="G96" t="n">
        <v>52</v>
      </c>
      <c r="H96" t="n">
        <v>4</v>
      </c>
      <c r="I96" s="3" t="n">
        <v>0.928571428571429</v>
      </c>
    </row>
    <row r="97">
      <c r="B97" t="s">
        <v>198</v>
      </c>
      <c r="C97" t="s">
        <v>199</v>
      </c>
      <c r="D97" t="s">
        <v>290</v>
      </c>
      <c r="E97" t="s">
        <v>297</v>
      </c>
      <c r="F97" t="n">
        <v>31</v>
      </c>
      <c r="G97" t="n">
        <v>30</v>
      </c>
      <c r="H97" t="n">
        <v>1</v>
      </c>
      <c r="I97" s="3" t="n">
        <v>0.967741935483871</v>
      </c>
    </row>
    <row r="98">
      <c r="B98" t="s">
        <v>200</v>
      </c>
      <c r="C98" t="s">
        <v>201</v>
      </c>
      <c r="D98" t="s">
        <v>290</v>
      </c>
      <c r="E98" t="s">
        <v>297</v>
      </c>
      <c r="F98" t="n">
        <v>55</v>
      </c>
      <c r="G98" t="n">
        <v>41</v>
      </c>
      <c r="H98" t="n">
        <v>14</v>
      </c>
      <c r="I98" s="3" t="n">
        <v>0.745454545454545</v>
      </c>
    </row>
    <row r="99">
      <c r="B99" t="s">
        <v>202</v>
      </c>
      <c r="C99" t="s">
        <v>203</v>
      </c>
      <c r="D99" t="s">
        <v>290</v>
      </c>
      <c r="E99" t="s">
        <v>297</v>
      </c>
      <c r="F99" t="n">
        <v>20</v>
      </c>
      <c r="G99" t="n">
        <v>19</v>
      </c>
      <c r="H99" t="n">
        <v>1</v>
      </c>
      <c r="I99" s="3" t="n">
        <v>0.95</v>
      </c>
    </row>
    <row r="100">
      <c r="B100" t="s">
        <v>204</v>
      </c>
      <c r="C100" t="s">
        <v>205</v>
      </c>
      <c r="D100" t="s">
        <v>290</v>
      </c>
      <c r="E100" t="s">
        <v>297</v>
      </c>
      <c r="F100" t="n">
        <v>41</v>
      </c>
      <c r="G100" t="n">
        <v>30</v>
      </c>
      <c r="H100" t="n">
        <v>11</v>
      </c>
      <c r="I100" s="3" t="n">
        <v>0.731707317073171</v>
      </c>
    </row>
    <row r="101">
      <c r="B101" t="s">
        <v>206</v>
      </c>
      <c r="C101" t="s">
        <v>207</v>
      </c>
      <c r="D101" t="s">
        <v>290</v>
      </c>
      <c r="E101" t="s">
        <v>297</v>
      </c>
      <c r="F101" t="n">
        <v>90</v>
      </c>
      <c r="G101" t="n">
        <v>81</v>
      </c>
      <c r="H101" t="n">
        <v>9</v>
      </c>
      <c r="I101" s="3" t="n">
        <v>0.9</v>
      </c>
    </row>
    <row r="102">
      <c r="B102" t="s">
        <v>208</v>
      </c>
      <c r="C102" t="s">
        <v>209</v>
      </c>
      <c r="D102" t="s">
        <v>290</v>
      </c>
      <c r="E102" t="s">
        <v>297</v>
      </c>
      <c r="F102" t="n">
        <v>159</v>
      </c>
      <c r="G102" t="n">
        <v>127</v>
      </c>
      <c r="H102" t="n">
        <v>32</v>
      </c>
      <c r="I102" s="3" t="n">
        <v>0.79874213836478</v>
      </c>
    </row>
    <row r="103">
      <c r="B103" t="s">
        <v>210</v>
      </c>
      <c r="C103" t="s">
        <v>211</v>
      </c>
      <c r="D103" t="s">
        <v>290</v>
      </c>
      <c r="E103" t="s">
        <v>297</v>
      </c>
      <c r="F103" t="n">
        <v>17</v>
      </c>
      <c r="G103" t="n">
        <v>11</v>
      </c>
      <c r="H103" t="n">
        <v>6</v>
      </c>
      <c r="I103" s="3" t="n">
        <v>0.647058823529412</v>
      </c>
    </row>
    <row r="104">
      <c r="B104" t="s">
        <v>214</v>
      </c>
      <c r="C104" t="s">
        <v>215</v>
      </c>
      <c r="D104" t="s">
        <v>290</v>
      </c>
      <c r="E104" t="s">
        <v>297</v>
      </c>
      <c r="F104" t="n">
        <v>11</v>
      </c>
      <c r="G104" t="n">
        <v>8</v>
      </c>
      <c r="H104" t="n">
        <v>3</v>
      </c>
      <c r="I104" s="3" t="n">
        <v>0.727272727272727</v>
      </c>
    </row>
    <row r="105">
      <c r="B105" t="s">
        <v>216</v>
      </c>
      <c r="C105" t="s">
        <v>217</v>
      </c>
      <c r="D105" t="s">
        <v>290</v>
      </c>
      <c r="E105" t="s">
        <v>297</v>
      </c>
      <c r="F105" t="n">
        <v>15</v>
      </c>
      <c r="G105" t="n">
        <v>12</v>
      </c>
      <c r="H105" t="n">
        <v>3</v>
      </c>
      <c r="I105" s="3" t="n">
        <v>0.8</v>
      </c>
    </row>
    <row r="106">
      <c r="B106" t="s">
        <v>218</v>
      </c>
      <c r="C106" t="s">
        <v>219</v>
      </c>
      <c r="D106" t="s">
        <v>290</v>
      </c>
      <c r="E106" t="s">
        <v>297</v>
      </c>
      <c r="F106" t="n">
        <v>13</v>
      </c>
      <c r="G106" t="n">
        <v>12</v>
      </c>
      <c r="H106" t="n">
        <v>1</v>
      </c>
      <c r="I106" s="3" t="n">
        <v>0.923076923076923</v>
      </c>
    </row>
    <row r="107">
      <c r="B107" t="s">
        <v>220</v>
      </c>
      <c r="C107" t="s">
        <v>221</v>
      </c>
      <c r="D107" t="s">
        <v>290</v>
      </c>
      <c r="E107" t="s">
        <v>297</v>
      </c>
      <c r="F107" t="n">
        <v>81</v>
      </c>
      <c r="G107" t="n">
        <v>72</v>
      </c>
      <c r="H107" t="n">
        <v>9</v>
      </c>
      <c r="I107" s="3" t="n">
        <v>0.888888888888889</v>
      </c>
    </row>
    <row r="108">
      <c r="B108" t="s">
        <v>222</v>
      </c>
      <c r="C108" t="s">
        <v>223</v>
      </c>
      <c r="D108" t="s">
        <v>290</v>
      </c>
      <c r="E108" t="s">
        <v>297</v>
      </c>
      <c r="F108" t="n">
        <v>7</v>
      </c>
      <c r="G108" t="n">
        <v>7</v>
      </c>
      <c r="H108" t="n">
        <v>0</v>
      </c>
      <c r="I108" s="3" t="n">
        <v>1</v>
      </c>
    </row>
    <row r="109">
      <c r="B109" t="s">
        <v>224</v>
      </c>
      <c r="C109" t="s">
        <v>225</v>
      </c>
      <c r="D109" t="s">
        <v>290</v>
      </c>
      <c r="E109" t="s">
        <v>297</v>
      </c>
      <c r="F109" t="n">
        <v>3</v>
      </c>
      <c r="G109" t="n">
        <v>2</v>
      </c>
      <c r="H109" t="n">
        <v>1</v>
      </c>
      <c r="I109" s="3" t="n">
        <v>0.666666666666667</v>
      </c>
    </row>
    <row r="110">
      <c r="B110" t="s">
        <v>226</v>
      </c>
      <c r="C110" t="s">
        <v>227</v>
      </c>
      <c r="D110" t="s">
        <v>290</v>
      </c>
      <c r="E110" t="s">
        <v>297</v>
      </c>
      <c r="F110" t="n">
        <v>28</v>
      </c>
      <c r="G110" t="n">
        <v>23</v>
      </c>
      <c r="H110" t="n">
        <v>5</v>
      </c>
      <c r="I110" s="3" t="n">
        <v>0.821428571428571</v>
      </c>
    </row>
    <row r="111">
      <c r="B111" t="s">
        <v>228</v>
      </c>
      <c r="C111" t="s">
        <v>229</v>
      </c>
      <c r="D111" t="s">
        <v>290</v>
      </c>
      <c r="E111" t="s">
        <v>297</v>
      </c>
      <c r="F111" t="n">
        <v>21</v>
      </c>
      <c r="G111" t="n">
        <v>18</v>
      </c>
      <c r="H111" t="n">
        <v>3</v>
      </c>
      <c r="I111" s="3" t="n">
        <v>0.857142857142857</v>
      </c>
    </row>
    <row r="112">
      <c r="B112" t="s">
        <v>230</v>
      </c>
      <c r="C112" t="s">
        <v>231</v>
      </c>
      <c r="D112" t="s">
        <v>290</v>
      </c>
      <c r="E112" t="s">
        <v>297</v>
      </c>
      <c r="F112" t="n">
        <v>15</v>
      </c>
      <c r="G112" t="n">
        <v>14</v>
      </c>
      <c r="H112" t="n">
        <v>1</v>
      </c>
      <c r="I112" s="3" t="n">
        <v>0.933333333333333</v>
      </c>
    </row>
    <row r="113">
      <c r="B113" t="s">
        <v>232</v>
      </c>
      <c r="C113" t="s">
        <v>233</v>
      </c>
      <c r="D113" t="s">
        <v>290</v>
      </c>
      <c r="E113" t="s">
        <v>297</v>
      </c>
      <c r="F113" t="n">
        <v>47</v>
      </c>
      <c r="G113" t="n">
        <v>37</v>
      </c>
      <c r="H113" t="n">
        <v>10</v>
      </c>
      <c r="I113" s="3" t="n">
        <v>0.787234042553192</v>
      </c>
    </row>
    <row r="114">
      <c r="B114" t="s">
        <v>234</v>
      </c>
      <c r="C114" t="s">
        <v>235</v>
      </c>
      <c r="D114" t="s">
        <v>290</v>
      </c>
      <c r="E114" t="s">
        <v>297</v>
      </c>
      <c r="F114" t="n">
        <v>49</v>
      </c>
      <c r="G114" t="n">
        <v>34</v>
      </c>
      <c r="H114" t="n">
        <v>15</v>
      </c>
      <c r="I114" s="3" t="n">
        <v>0.693877551020408</v>
      </c>
    </row>
    <row r="115">
      <c r="B115" t="s">
        <v>236</v>
      </c>
      <c r="C115" t="s">
        <v>237</v>
      </c>
      <c r="D115" t="s">
        <v>290</v>
      </c>
      <c r="E115" t="s">
        <v>297</v>
      </c>
      <c r="F115" t="n">
        <v>20</v>
      </c>
      <c r="G115" t="n">
        <v>17</v>
      </c>
      <c r="H115" t="n">
        <v>3</v>
      </c>
      <c r="I115" s="3" t="n">
        <v>0.85</v>
      </c>
    </row>
    <row r="116">
      <c r="B116" t="s">
        <v>238</v>
      </c>
      <c r="C116" t="s">
        <v>239</v>
      </c>
      <c r="D116" t="s">
        <v>290</v>
      </c>
      <c r="E116" t="s">
        <v>297</v>
      </c>
      <c r="F116" t="n">
        <v>53</v>
      </c>
      <c r="G116" t="n">
        <v>43</v>
      </c>
      <c r="H116" t="n">
        <v>10</v>
      </c>
      <c r="I116" s="3" t="n">
        <v>0.811320754716981</v>
      </c>
    </row>
    <row r="117">
      <c r="B117" t="s">
        <v>240</v>
      </c>
      <c r="C117" t="s">
        <v>241</v>
      </c>
      <c r="D117" t="s">
        <v>290</v>
      </c>
      <c r="E117" t="s">
        <v>297</v>
      </c>
      <c r="F117" t="n">
        <v>13</v>
      </c>
      <c r="G117" t="n">
        <v>10</v>
      </c>
      <c r="H117" t="n">
        <v>3</v>
      </c>
      <c r="I117" s="3" t="n">
        <v>0.769230769230769</v>
      </c>
    </row>
    <row r="118">
      <c r="B118" t="s">
        <v>242</v>
      </c>
      <c r="C118" t="s">
        <v>243</v>
      </c>
      <c r="D118" t="s">
        <v>290</v>
      </c>
      <c r="E118" t="s">
        <v>297</v>
      </c>
      <c r="F118" t="n">
        <v>34</v>
      </c>
      <c r="G118" t="n">
        <v>26</v>
      </c>
      <c r="H118" t="n">
        <v>8</v>
      </c>
      <c r="I118" s="3" t="n">
        <v>0.764705882352941</v>
      </c>
    </row>
    <row r="119">
      <c r="B119" t="s">
        <v>244</v>
      </c>
      <c r="C119" t="s">
        <v>245</v>
      </c>
      <c r="D119" t="s">
        <v>290</v>
      </c>
      <c r="E119" t="s">
        <v>297</v>
      </c>
      <c r="F119" t="n">
        <v>28</v>
      </c>
      <c r="G119" t="n">
        <v>23</v>
      </c>
      <c r="H119" t="n">
        <v>5</v>
      </c>
      <c r="I119" s="3" t="n">
        <v>0.821428571428571</v>
      </c>
    </row>
    <row r="120">
      <c r="B120" t="s">
        <v>246</v>
      </c>
      <c r="C120" t="s">
        <v>247</v>
      </c>
      <c r="D120" t="s">
        <v>290</v>
      </c>
      <c r="E120" t="s">
        <v>297</v>
      </c>
      <c r="F120" t="n">
        <v>29</v>
      </c>
      <c r="G120" t="n">
        <v>24</v>
      </c>
      <c r="H120" t="n">
        <v>5</v>
      </c>
      <c r="I120" s="3" t="n">
        <v>0.827586206896552</v>
      </c>
    </row>
    <row r="121">
      <c r="B121" t="s">
        <v>248</v>
      </c>
      <c r="C121" t="s">
        <v>249</v>
      </c>
      <c r="D121" t="s">
        <v>290</v>
      </c>
      <c r="E121" t="s">
        <v>297</v>
      </c>
      <c r="F121" t="n">
        <v>14</v>
      </c>
      <c r="G121" t="n">
        <v>8</v>
      </c>
      <c r="H121" t="n">
        <v>6</v>
      </c>
      <c r="I121" s="3" t="n">
        <v>0.571428571428571</v>
      </c>
    </row>
    <row r="122">
      <c r="B122" t="s">
        <v>250</v>
      </c>
      <c r="C122" t="s">
        <v>251</v>
      </c>
      <c r="D122" t="s">
        <v>290</v>
      </c>
      <c r="E122" t="s">
        <v>297</v>
      </c>
      <c r="F122" t="n">
        <v>10</v>
      </c>
      <c r="G122" t="n">
        <v>9</v>
      </c>
      <c r="H122" t="n">
        <v>1</v>
      </c>
      <c r="I122" s="3" t="n">
        <v>0.9</v>
      </c>
    </row>
    <row r="123">
      <c r="B123" t="s">
        <v>252</v>
      </c>
      <c r="C123" t="s">
        <v>253</v>
      </c>
      <c r="D123" t="s">
        <v>290</v>
      </c>
      <c r="E123" t="s">
        <v>297</v>
      </c>
      <c r="F123" t="n">
        <v>32</v>
      </c>
      <c r="G123" t="n">
        <v>25</v>
      </c>
      <c r="H123" t="n">
        <v>7</v>
      </c>
      <c r="I123" s="3" t="n">
        <v>0.78125</v>
      </c>
    </row>
    <row r="124">
      <c r="B124" t="s">
        <v>254</v>
      </c>
      <c r="C124" t="s">
        <v>255</v>
      </c>
      <c r="D124" t="s">
        <v>290</v>
      </c>
      <c r="E124" t="s">
        <v>297</v>
      </c>
      <c r="F124" t="n">
        <v>3</v>
      </c>
      <c r="G124" t="n">
        <v>3</v>
      </c>
      <c r="H124" t="n">
        <v>0</v>
      </c>
      <c r="I124" s="3" t="n">
        <v>1</v>
      </c>
    </row>
    <row r="125">
      <c r="B125" t="s">
        <v>256</v>
      </c>
      <c r="C125" t="s">
        <v>257</v>
      </c>
      <c r="D125" t="s">
        <v>290</v>
      </c>
      <c r="E125" t="s">
        <v>297</v>
      </c>
      <c r="F125" t="n">
        <v>11</v>
      </c>
      <c r="G125" t="n">
        <v>11</v>
      </c>
      <c r="H125" t="n">
        <v>0</v>
      </c>
      <c r="I125" s="3" t="n">
        <v>1</v>
      </c>
    </row>
    <row r="126">
      <c r="B126" t="s">
        <v>258</v>
      </c>
      <c r="C126" t="s">
        <v>259</v>
      </c>
      <c r="D126" t="s">
        <v>290</v>
      </c>
      <c r="E126" t="s">
        <v>297</v>
      </c>
      <c r="F126" t="n">
        <v>38</v>
      </c>
      <c r="G126" t="n">
        <v>29</v>
      </c>
      <c r="H126" t="n">
        <v>9</v>
      </c>
      <c r="I126" s="3" t="n">
        <v>0.763157894736842</v>
      </c>
    </row>
    <row r="127">
      <c r="B127" t="s">
        <v>260</v>
      </c>
      <c r="C127" t="s">
        <v>261</v>
      </c>
      <c r="D127" t="s">
        <v>290</v>
      </c>
      <c r="E127" t="s">
        <v>297</v>
      </c>
      <c r="F127" t="n">
        <v>15</v>
      </c>
      <c r="G127" t="n">
        <v>13</v>
      </c>
      <c r="H127" t="n">
        <v>2</v>
      </c>
      <c r="I127" s="3" t="n">
        <v>0.866666666666667</v>
      </c>
    </row>
    <row r="128">
      <c r="B128" t="s">
        <v>262</v>
      </c>
      <c r="C128" t="s">
        <v>263</v>
      </c>
      <c r="D128" t="s">
        <v>290</v>
      </c>
      <c r="E128" t="s">
        <v>297</v>
      </c>
      <c r="F128" t="n">
        <v>18</v>
      </c>
      <c r="G128" t="n">
        <v>16</v>
      </c>
      <c r="H128" t="n">
        <v>2</v>
      </c>
      <c r="I128" s="3" t="n">
        <v>0.888888888888889</v>
      </c>
    </row>
    <row r="129">
      <c r="B129" t="s">
        <v>264</v>
      </c>
      <c r="C129" t="s">
        <v>265</v>
      </c>
      <c r="D129" t="s">
        <v>290</v>
      </c>
      <c r="E129" t="s">
        <v>297</v>
      </c>
      <c r="F129" t="n">
        <v>14</v>
      </c>
      <c r="G129" t="n">
        <v>12</v>
      </c>
      <c r="H129" t="n">
        <v>2</v>
      </c>
      <c r="I129" s="3" t="n">
        <v>0.857142857142857</v>
      </c>
    </row>
    <row r="130">
      <c r="B130" t="s">
        <v>266</v>
      </c>
      <c r="C130" t="s">
        <v>267</v>
      </c>
      <c r="D130" t="s">
        <v>290</v>
      </c>
      <c r="E130" t="s">
        <v>297</v>
      </c>
      <c r="F130" t="n">
        <v>40</v>
      </c>
      <c r="G130" t="n">
        <v>30</v>
      </c>
      <c r="H130" t="n">
        <v>10</v>
      </c>
      <c r="I130" s="3" t="n">
        <v>0.75</v>
      </c>
    </row>
    <row r="131">
      <c r="B131" t="s">
        <v>268</v>
      </c>
      <c r="C131" t="s">
        <v>269</v>
      </c>
      <c r="D131" t="s">
        <v>290</v>
      </c>
      <c r="E131" t="s">
        <v>297</v>
      </c>
      <c r="F131" t="n">
        <v>22</v>
      </c>
      <c r="G131" t="n">
        <v>22</v>
      </c>
      <c r="H131" t="n">
        <v>0</v>
      </c>
      <c r="I131" s="3" t="n">
        <v>1</v>
      </c>
    </row>
    <row r="132">
      <c r="B132" t="s">
        <v>270</v>
      </c>
      <c r="C132" t="s">
        <v>271</v>
      </c>
      <c r="D132" t="s">
        <v>290</v>
      </c>
      <c r="E132" t="s">
        <v>297</v>
      </c>
      <c r="F132" t="n">
        <v>28</v>
      </c>
      <c r="G132" t="n">
        <v>25</v>
      </c>
      <c r="H132" t="n">
        <v>3</v>
      </c>
      <c r="I132" s="3" t="n">
        <v>0.892857142857143</v>
      </c>
    </row>
    <row r="133">
      <c r="B133" t="s">
        <v>272</v>
      </c>
      <c r="C133" t="s">
        <v>273</v>
      </c>
      <c r="D133" t="s">
        <v>290</v>
      </c>
      <c r="E133" t="s">
        <v>297</v>
      </c>
      <c r="F133" t="n">
        <v>23</v>
      </c>
      <c r="G133" t="n">
        <v>17</v>
      </c>
      <c r="H133" t="n">
        <v>6</v>
      </c>
      <c r="I133" s="3" t="n">
        <v>0.739130434782609</v>
      </c>
    </row>
    <row r="134">
      <c r="B134" t="s">
        <v>274</v>
      </c>
      <c r="C134" t="s">
        <v>275</v>
      </c>
      <c r="D134" t="s">
        <v>290</v>
      </c>
      <c r="E134" t="s">
        <v>297</v>
      </c>
      <c r="F134" t="n">
        <v>12</v>
      </c>
      <c r="G134" t="n">
        <v>11</v>
      </c>
      <c r="H134" t="n">
        <v>1</v>
      </c>
      <c r="I134" s="3" t="n">
        <v>0.916666666666667</v>
      </c>
    </row>
    <row r="135">
      <c r="B135" t="s">
        <v>276</v>
      </c>
      <c r="C135" t="s">
        <v>277</v>
      </c>
      <c r="D135" t="s">
        <v>290</v>
      </c>
      <c r="E135" t="s">
        <v>297</v>
      </c>
      <c r="F135" t="n">
        <v>4</v>
      </c>
      <c r="G135" t="n">
        <v>3</v>
      </c>
      <c r="H135" t="n">
        <v>1</v>
      </c>
      <c r="I135" s="3" t="n">
        <v>0.75</v>
      </c>
    </row>
    <row r="136">
      <c r="B136" t="s">
        <v>278</v>
      </c>
      <c r="C136" t="s">
        <v>279</v>
      </c>
      <c r="D136" t="s">
        <v>290</v>
      </c>
      <c r="E136" t="s">
        <v>297</v>
      </c>
      <c r="F136" t="n">
        <v>41</v>
      </c>
      <c r="G136" t="n">
        <v>33</v>
      </c>
      <c r="H136" t="n">
        <v>8</v>
      </c>
      <c r="I136" s="3" t="n">
        <v>0.804878048780488</v>
      </c>
    </row>
    <row r="137">
      <c r="B137" t="s">
        <v>280</v>
      </c>
      <c r="C137" t="s">
        <v>281</v>
      </c>
      <c r="D137" t="s">
        <v>290</v>
      </c>
      <c r="E137" t="s">
        <v>297</v>
      </c>
      <c r="F137" t="n">
        <v>46</v>
      </c>
      <c r="G137" t="n">
        <v>42</v>
      </c>
      <c r="H137" t="n">
        <v>4</v>
      </c>
      <c r="I137" s="3" t="n">
        <v>0.91304347826087</v>
      </c>
    </row>
    <row r="138">
      <c r="B138" t="s">
        <v>282</v>
      </c>
      <c r="C138" t="s">
        <v>283</v>
      </c>
      <c r="D138" t="s">
        <v>290</v>
      </c>
      <c r="E138" t="s">
        <v>297</v>
      </c>
      <c r="F138" t="n">
        <v>10</v>
      </c>
      <c r="G138" t="n">
        <v>10</v>
      </c>
      <c r="H138" t="n">
        <v>0</v>
      </c>
      <c r="I138" s="3" t="n">
        <v>1</v>
      </c>
    </row>
    <row r="139">
      <c r="B139" t="s">
        <v>284</v>
      </c>
      <c r="C139" t="s">
        <v>285</v>
      </c>
      <c r="D139" t="s">
        <v>290</v>
      </c>
      <c r="E139" t="s">
        <v>297</v>
      </c>
      <c r="F139" t="n">
        <v>34</v>
      </c>
      <c r="G139" t="n">
        <v>22</v>
      </c>
      <c r="H139" t="n">
        <v>12</v>
      </c>
      <c r="I139" s="3" t="n">
        <v>0.647058823529412</v>
      </c>
    </row>
    <row r="140">
      <c r="B140" t="s">
        <v>286</v>
      </c>
      <c r="C140" t="s">
        <v>286</v>
      </c>
      <c r="D140" t="s">
        <v>290</v>
      </c>
      <c r="E140" t="s">
        <v>297</v>
      </c>
      <c r="F140" t="n">
        <v>59</v>
      </c>
      <c r="G140" t="n">
        <v>53</v>
      </c>
      <c r="H140" t="n">
        <v>6</v>
      </c>
      <c r="I140" s="3" t="n">
        <v>0.898305084745763</v>
      </c>
    </row>
    <row r="141">
      <c r="I141"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298</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16</v>
      </c>
      <c r="C9" t="s">
        <v>17</v>
      </c>
      <c r="D9" t="s">
        <v>290</v>
      </c>
      <c r="E9" t="s">
        <v>297</v>
      </c>
      <c r="F9" t="n">
        <v>6</v>
      </c>
      <c r="G9" t="n">
        <v>4</v>
      </c>
      <c r="H9" t="n">
        <v>2</v>
      </c>
      <c r="I9" s="3" t="n">
        <v>0.666666666666667</v>
      </c>
    </row>
    <row r="10">
      <c r="B10" t="s">
        <v>18</v>
      </c>
      <c r="C10" t="s">
        <v>19</v>
      </c>
      <c r="D10" t="s">
        <v>290</v>
      </c>
      <c r="E10" t="s">
        <v>297</v>
      </c>
      <c r="F10" t="n">
        <v>10</v>
      </c>
      <c r="G10" t="n">
        <v>7</v>
      </c>
      <c r="H10" t="n">
        <v>3</v>
      </c>
      <c r="I10" s="3" t="n">
        <v>0.7</v>
      </c>
    </row>
    <row r="11">
      <c r="B11" t="s">
        <v>20</v>
      </c>
      <c r="C11" t="s">
        <v>21</v>
      </c>
      <c r="D11" t="s">
        <v>290</v>
      </c>
      <c r="E11" t="s">
        <v>297</v>
      </c>
      <c r="F11" t="n">
        <v>12</v>
      </c>
      <c r="G11" t="n">
        <v>6</v>
      </c>
      <c r="H11" t="n">
        <v>6</v>
      </c>
      <c r="I11" s="3" t="n">
        <v>0.5</v>
      </c>
    </row>
    <row r="12">
      <c r="B12" t="s">
        <v>22</v>
      </c>
      <c r="C12" t="s">
        <v>23</v>
      </c>
      <c r="D12" t="s">
        <v>290</v>
      </c>
      <c r="E12" t="s">
        <v>297</v>
      </c>
      <c r="F12" t="n">
        <v>1</v>
      </c>
      <c r="G12" t="n">
        <v>0</v>
      </c>
      <c r="H12" t="n">
        <v>1</v>
      </c>
      <c r="I12" s="3" t="n">
        <v>0</v>
      </c>
    </row>
    <row r="13">
      <c r="B13" t="s">
        <v>24</v>
      </c>
      <c r="C13" t="s">
        <v>25</v>
      </c>
      <c r="D13" t="s">
        <v>290</v>
      </c>
      <c r="E13" t="s">
        <v>297</v>
      </c>
      <c r="F13" t="n">
        <v>23</v>
      </c>
      <c r="G13" t="n">
        <v>19</v>
      </c>
      <c r="H13" t="n">
        <v>4</v>
      </c>
      <c r="I13" s="3" t="n">
        <v>0.826086956521739</v>
      </c>
    </row>
    <row r="14">
      <c r="B14" t="s">
        <v>26</v>
      </c>
      <c r="C14" t="s">
        <v>27</v>
      </c>
      <c r="D14" t="s">
        <v>290</v>
      </c>
      <c r="E14" t="s">
        <v>297</v>
      </c>
      <c r="F14" t="n">
        <v>23</v>
      </c>
      <c r="G14" t="n">
        <v>16</v>
      </c>
      <c r="H14" t="n">
        <v>7</v>
      </c>
      <c r="I14" s="3" t="n">
        <v>0.695652173913043</v>
      </c>
    </row>
    <row r="15">
      <c r="B15" t="s">
        <v>28</v>
      </c>
      <c r="C15" t="s">
        <v>29</v>
      </c>
      <c r="D15" t="s">
        <v>290</v>
      </c>
      <c r="E15" t="s">
        <v>297</v>
      </c>
      <c r="F15" t="n">
        <v>18</v>
      </c>
      <c r="G15" t="n">
        <v>14</v>
      </c>
      <c r="H15" t="n">
        <v>4</v>
      </c>
      <c r="I15" s="3" t="n">
        <v>0.777777777777778</v>
      </c>
    </row>
    <row r="16">
      <c r="B16" t="s">
        <v>30</v>
      </c>
      <c r="C16" t="s">
        <v>31</v>
      </c>
      <c r="D16" t="s">
        <v>290</v>
      </c>
      <c r="E16" t="s">
        <v>297</v>
      </c>
      <c r="F16" t="n">
        <v>23</v>
      </c>
      <c r="G16" t="n">
        <v>19</v>
      </c>
      <c r="H16" t="n">
        <v>4</v>
      </c>
      <c r="I16" s="3" t="n">
        <v>0.826086956521739</v>
      </c>
    </row>
    <row r="17">
      <c r="B17" t="s">
        <v>32</v>
      </c>
      <c r="C17" t="s">
        <v>33</v>
      </c>
      <c r="D17" t="s">
        <v>290</v>
      </c>
      <c r="E17" t="s">
        <v>297</v>
      </c>
      <c r="F17" t="n">
        <v>5</v>
      </c>
      <c r="G17" t="n">
        <v>3</v>
      </c>
      <c r="H17" t="n">
        <v>2</v>
      </c>
      <c r="I17" s="3" t="n">
        <v>0.6</v>
      </c>
    </row>
    <row r="18">
      <c r="B18" t="s">
        <v>34</v>
      </c>
      <c r="C18" t="s">
        <v>35</v>
      </c>
      <c r="D18" t="s">
        <v>290</v>
      </c>
      <c r="E18" t="s">
        <v>297</v>
      </c>
      <c r="F18" t="n">
        <v>2</v>
      </c>
      <c r="G18" t="n">
        <v>1</v>
      </c>
      <c r="H18" t="n">
        <v>1</v>
      </c>
      <c r="I18" s="3" t="n">
        <v>0.5</v>
      </c>
    </row>
    <row r="19">
      <c r="B19" t="s">
        <v>36</v>
      </c>
      <c r="C19" t="s">
        <v>37</v>
      </c>
      <c r="D19" t="s">
        <v>290</v>
      </c>
      <c r="E19" t="s">
        <v>297</v>
      </c>
      <c r="F19" t="n">
        <v>9</v>
      </c>
      <c r="G19" t="n">
        <v>8</v>
      </c>
      <c r="H19" t="n">
        <v>1</v>
      </c>
      <c r="I19" s="3" t="n">
        <v>0.888888888888889</v>
      </c>
    </row>
    <row r="20">
      <c r="B20" t="s">
        <v>38</v>
      </c>
      <c r="C20" t="s">
        <v>39</v>
      </c>
      <c r="D20" t="s">
        <v>290</v>
      </c>
      <c r="E20" t="s">
        <v>297</v>
      </c>
      <c r="F20" t="n">
        <v>18</v>
      </c>
      <c r="G20" t="n">
        <v>15</v>
      </c>
      <c r="H20" t="n">
        <v>3</v>
      </c>
      <c r="I20" s="3" t="n">
        <v>0.833333333333333</v>
      </c>
    </row>
    <row r="21">
      <c r="B21" t="s">
        <v>40</v>
      </c>
      <c r="C21" t="s">
        <v>41</v>
      </c>
      <c r="D21" t="s">
        <v>290</v>
      </c>
      <c r="E21" t="s">
        <v>297</v>
      </c>
      <c r="F21" t="n">
        <v>9</v>
      </c>
      <c r="G21" t="n">
        <v>7</v>
      </c>
      <c r="H21" t="n">
        <v>2</v>
      </c>
      <c r="I21" s="3" t="n">
        <v>0.777777777777778</v>
      </c>
    </row>
    <row r="22">
      <c r="B22" t="s">
        <v>42</v>
      </c>
      <c r="C22" t="s">
        <v>43</v>
      </c>
      <c r="D22" t="s">
        <v>290</v>
      </c>
      <c r="E22" t="s">
        <v>297</v>
      </c>
      <c r="F22" t="n">
        <v>4</v>
      </c>
      <c r="G22" t="n">
        <v>4</v>
      </c>
      <c r="H22" t="n">
        <v>0</v>
      </c>
      <c r="I22" s="3" t="n">
        <v>1</v>
      </c>
    </row>
    <row r="23">
      <c r="B23" t="s">
        <v>44</v>
      </c>
      <c r="C23" t="s">
        <v>45</v>
      </c>
      <c r="D23" t="s">
        <v>290</v>
      </c>
      <c r="E23" t="s">
        <v>297</v>
      </c>
      <c r="F23" t="n">
        <v>37</v>
      </c>
      <c r="G23" t="n">
        <v>26</v>
      </c>
      <c r="H23" t="n">
        <v>11</v>
      </c>
      <c r="I23" s="3" t="n">
        <v>0.702702702702703</v>
      </c>
    </row>
    <row r="24">
      <c r="B24" t="s">
        <v>46</v>
      </c>
      <c r="C24" t="s">
        <v>47</v>
      </c>
      <c r="D24" t="s">
        <v>290</v>
      </c>
      <c r="E24" t="s">
        <v>297</v>
      </c>
      <c r="F24" t="n">
        <v>11</v>
      </c>
      <c r="G24" t="n">
        <v>10</v>
      </c>
      <c r="H24" t="n">
        <v>1</v>
      </c>
      <c r="I24" s="3" t="n">
        <v>0.909090909090909</v>
      </c>
    </row>
    <row r="25">
      <c r="B25" t="s">
        <v>48</v>
      </c>
      <c r="C25" t="s">
        <v>49</v>
      </c>
      <c r="D25" t="s">
        <v>290</v>
      </c>
      <c r="E25" t="s">
        <v>297</v>
      </c>
      <c r="F25" t="n">
        <v>8</v>
      </c>
      <c r="G25" t="n">
        <v>4</v>
      </c>
      <c r="H25" t="n">
        <v>4</v>
      </c>
      <c r="I25" s="3" t="n">
        <v>0.5</v>
      </c>
    </row>
    <row r="26">
      <c r="B26" t="s">
        <v>50</v>
      </c>
      <c r="C26" t="s">
        <v>51</v>
      </c>
      <c r="D26" t="s">
        <v>290</v>
      </c>
      <c r="E26" t="s">
        <v>297</v>
      </c>
      <c r="F26" t="n">
        <v>3</v>
      </c>
      <c r="G26" t="n">
        <v>2</v>
      </c>
      <c r="H26" t="n">
        <v>1</v>
      </c>
      <c r="I26" s="3" t="n">
        <v>0.666666666666667</v>
      </c>
    </row>
    <row r="27">
      <c r="B27" t="s">
        <v>52</v>
      </c>
      <c r="C27" t="s">
        <v>53</v>
      </c>
      <c r="D27" t="s">
        <v>290</v>
      </c>
      <c r="E27" t="s">
        <v>297</v>
      </c>
      <c r="F27" t="n">
        <v>28</v>
      </c>
      <c r="G27" t="n">
        <v>19</v>
      </c>
      <c r="H27" t="n">
        <v>9</v>
      </c>
      <c r="I27" s="3" t="n">
        <v>0.678571428571429</v>
      </c>
    </row>
    <row r="28">
      <c r="B28" t="s">
        <v>54</v>
      </c>
      <c r="C28" t="s">
        <v>55</v>
      </c>
      <c r="D28" t="s">
        <v>290</v>
      </c>
      <c r="E28" t="s">
        <v>297</v>
      </c>
      <c r="F28" t="n">
        <v>4</v>
      </c>
      <c r="G28" t="n">
        <v>3</v>
      </c>
      <c r="H28" t="n">
        <v>1</v>
      </c>
      <c r="I28" s="3" t="n">
        <v>0.75</v>
      </c>
    </row>
    <row r="29">
      <c r="B29" t="s">
        <v>56</v>
      </c>
      <c r="C29" t="s">
        <v>57</v>
      </c>
      <c r="D29" t="s">
        <v>290</v>
      </c>
      <c r="E29" t="s">
        <v>297</v>
      </c>
      <c r="F29" t="n">
        <v>4</v>
      </c>
      <c r="G29" t="n">
        <v>1</v>
      </c>
      <c r="H29" t="n">
        <v>3</v>
      </c>
      <c r="I29" s="3" t="n">
        <v>0.25</v>
      </c>
    </row>
    <row r="30">
      <c r="B30" t="s">
        <v>60</v>
      </c>
      <c r="C30" t="s">
        <v>61</v>
      </c>
      <c r="D30" t="s">
        <v>290</v>
      </c>
      <c r="E30" t="s">
        <v>297</v>
      </c>
      <c r="F30" t="n">
        <v>22</v>
      </c>
      <c r="G30" t="n">
        <v>19</v>
      </c>
      <c r="H30" t="n">
        <v>3</v>
      </c>
      <c r="I30" s="3" t="n">
        <v>0.863636363636364</v>
      </c>
    </row>
    <row r="31">
      <c r="B31" t="s">
        <v>62</v>
      </c>
      <c r="C31" t="s">
        <v>63</v>
      </c>
      <c r="D31" t="s">
        <v>290</v>
      </c>
      <c r="E31" t="s">
        <v>297</v>
      </c>
      <c r="F31" t="n">
        <v>2</v>
      </c>
      <c r="G31" t="n">
        <v>2</v>
      </c>
      <c r="H31" t="n">
        <v>0</v>
      </c>
      <c r="I31" s="3" t="n">
        <v>1</v>
      </c>
    </row>
    <row r="32">
      <c r="B32" t="s">
        <v>64</v>
      </c>
      <c r="C32" t="s">
        <v>65</v>
      </c>
      <c r="D32" t="s">
        <v>290</v>
      </c>
      <c r="E32" t="s">
        <v>297</v>
      </c>
      <c r="F32" t="n">
        <v>2</v>
      </c>
      <c r="G32" t="n">
        <v>2</v>
      </c>
      <c r="H32" t="n">
        <v>0</v>
      </c>
      <c r="I32" s="3" t="n">
        <v>1</v>
      </c>
    </row>
    <row r="33">
      <c r="B33" t="s">
        <v>66</v>
      </c>
      <c r="C33" t="s">
        <v>67</v>
      </c>
      <c r="D33" t="s">
        <v>290</v>
      </c>
      <c r="E33" t="s">
        <v>297</v>
      </c>
      <c r="F33" t="n">
        <v>11</v>
      </c>
      <c r="G33" t="n">
        <v>8</v>
      </c>
      <c r="H33" t="n">
        <v>3</v>
      </c>
      <c r="I33" s="3" t="n">
        <v>0.727272727272727</v>
      </c>
    </row>
    <row r="34">
      <c r="B34" t="s">
        <v>68</v>
      </c>
      <c r="C34" t="s">
        <v>69</v>
      </c>
      <c r="D34" t="s">
        <v>290</v>
      </c>
      <c r="E34" t="s">
        <v>297</v>
      </c>
      <c r="F34" t="n">
        <v>16</v>
      </c>
      <c r="G34" t="n">
        <v>12</v>
      </c>
      <c r="H34" t="n">
        <v>4</v>
      </c>
      <c r="I34" s="3" t="n">
        <v>0.75</v>
      </c>
    </row>
    <row r="35">
      <c r="B35" t="s">
        <v>70</v>
      </c>
      <c r="C35" t="s">
        <v>71</v>
      </c>
      <c r="D35" t="s">
        <v>290</v>
      </c>
      <c r="E35" t="s">
        <v>297</v>
      </c>
      <c r="F35" t="n">
        <v>31</v>
      </c>
      <c r="G35" t="n">
        <v>22</v>
      </c>
      <c r="H35" t="n">
        <v>9</v>
      </c>
      <c r="I35" s="3" t="n">
        <v>0.709677419354839</v>
      </c>
    </row>
    <row r="36">
      <c r="B36" t="s">
        <v>72</v>
      </c>
      <c r="C36" t="s">
        <v>73</v>
      </c>
      <c r="D36" t="s">
        <v>290</v>
      </c>
      <c r="E36" t="s">
        <v>297</v>
      </c>
      <c r="F36" t="n">
        <v>39</v>
      </c>
      <c r="G36" t="n">
        <v>34</v>
      </c>
      <c r="H36" t="n">
        <v>5</v>
      </c>
      <c r="I36" s="3" t="n">
        <v>0.871794871794872</v>
      </c>
    </row>
    <row r="37">
      <c r="B37" t="s">
        <v>74</v>
      </c>
      <c r="C37" t="s">
        <v>75</v>
      </c>
      <c r="D37" t="s">
        <v>290</v>
      </c>
      <c r="E37" t="s">
        <v>297</v>
      </c>
      <c r="F37" t="n">
        <v>12</v>
      </c>
      <c r="G37" t="n">
        <v>8</v>
      </c>
      <c r="H37" t="n">
        <v>4</v>
      </c>
      <c r="I37" s="3" t="n">
        <v>0.666666666666667</v>
      </c>
    </row>
    <row r="38">
      <c r="B38" t="s">
        <v>76</v>
      </c>
      <c r="C38" t="s">
        <v>77</v>
      </c>
      <c r="D38" t="s">
        <v>290</v>
      </c>
      <c r="E38" t="s">
        <v>297</v>
      </c>
      <c r="F38" t="n">
        <v>32</v>
      </c>
      <c r="G38" t="n">
        <v>28</v>
      </c>
      <c r="H38" t="n">
        <v>4</v>
      </c>
      <c r="I38" s="3" t="n">
        <v>0.875</v>
      </c>
    </row>
    <row r="39">
      <c r="B39" t="s">
        <v>78</v>
      </c>
      <c r="C39" t="s">
        <v>79</v>
      </c>
      <c r="D39" t="s">
        <v>290</v>
      </c>
      <c r="E39" t="s">
        <v>297</v>
      </c>
      <c r="F39" t="n">
        <v>5</v>
      </c>
      <c r="G39" t="n">
        <v>3</v>
      </c>
      <c r="H39" t="n">
        <v>2</v>
      </c>
      <c r="I39" s="3" t="n">
        <v>0.6</v>
      </c>
    </row>
    <row r="40">
      <c r="B40" t="s">
        <v>80</v>
      </c>
      <c r="C40" t="s">
        <v>81</v>
      </c>
      <c r="D40" t="s">
        <v>290</v>
      </c>
      <c r="E40" t="s">
        <v>297</v>
      </c>
      <c r="F40" t="n">
        <v>6</v>
      </c>
      <c r="G40" t="n">
        <v>3</v>
      </c>
      <c r="H40" t="n">
        <v>3</v>
      </c>
      <c r="I40" s="3" t="n">
        <v>0.5</v>
      </c>
    </row>
    <row r="41">
      <c r="B41" t="s">
        <v>82</v>
      </c>
      <c r="C41" t="s">
        <v>83</v>
      </c>
      <c r="D41" t="s">
        <v>290</v>
      </c>
      <c r="E41" t="s">
        <v>297</v>
      </c>
      <c r="F41" t="n">
        <v>17</v>
      </c>
      <c r="G41" t="n">
        <v>12</v>
      </c>
      <c r="H41" t="n">
        <v>5</v>
      </c>
      <c r="I41" s="3" t="n">
        <v>0.705882352941177</v>
      </c>
    </row>
    <row r="42">
      <c r="B42" t="s">
        <v>84</v>
      </c>
      <c r="C42" t="s">
        <v>85</v>
      </c>
      <c r="D42" t="s">
        <v>290</v>
      </c>
      <c r="E42" t="s">
        <v>297</v>
      </c>
      <c r="F42" t="n">
        <v>15</v>
      </c>
      <c r="G42" t="n">
        <v>13</v>
      </c>
      <c r="H42" t="n">
        <v>2</v>
      </c>
      <c r="I42" s="3" t="n">
        <v>0.866666666666667</v>
      </c>
    </row>
    <row r="43">
      <c r="B43" t="s">
        <v>86</v>
      </c>
      <c r="C43" t="s">
        <v>87</v>
      </c>
      <c r="D43" t="s">
        <v>290</v>
      </c>
      <c r="E43" t="s">
        <v>297</v>
      </c>
      <c r="F43" t="n">
        <v>8</v>
      </c>
      <c r="G43" t="n">
        <v>7</v>
      </c>
      <c r="H43" t="n">
        <v>1</v>
      </c>
      <c r="I43" s="3" t="n">
        <v>0.875</v>
      </c>
    </row>
    <row r="44">
      <c r="B44" t="s">
        <v>88</v>
      </c>
      <c r="C44" t="s">
        <v>89</v>
      </c>
      <c r="D44" t="s">
        <v>290</v>
      </c>
      <c r="E44" t="s">
        <v>297</v>
      </c>
      <c r="F44" t="n">
        <v>16</v>
      </c>
      <c r="G44" t="n">
        <v>10</v>
      </c>
      <c r="H44" t="n">
        <v>6</v>
      </c>
      <c r="I44" s="3" t="n">
        <v>0.625</v>
      </c>
    </row>
    <row r="45">
      <c r="B45" t="s">
        <v>90</v>
      </c>
      <c r="C45" t="s">
        <v>91</v>
      </c>
      <c r="D45" t="s">
        <v>290</v>
      </c>
      <c r="E45" t="s">
        <v>297</v>
      </c>
      <c r="F45" t="n">
        <v>2</v>
      </c>
      <c r="G45" t="n">
        <v>1</v>
      </c>
      <c r="H45" t="n">
        <v>1</v>
      </c>
      <c r="I45" s="3" t="n">
        <v>0.5</v>
      </c>
    </row>
    <row r="46">
      <c r="B46" t="s">
        <v>92</v>
      </c>
      <c r="C46" t="s">
        <v>93</v>
      </c>
      <c r="D46" t="s">
        <v>290</v>
      </c>
      <c r="E46" t="s">
        <v>297</v>
      </c>
      <c r="F46" t="n">
        <v>7</v>
      </c>
      <c r="G46" t="n">
        <v>5</v>
      </c>
      <c r="H46" t="n">
        <v>2</v>
      </c>
      <c r="I46" s="3" t="n">
        <v>0.714285714285714</v>
      </c>
    </row>
    <row r="47">
      <c r="B47" t="s">
        <v>94</v>
      </c>
      <c r="C47" t="s">
        <v>95</v>
      </c>
      <c r="D47" t="s">
        <v>290</v>
      </c>
      <c r="E47" t="s">
        <v>297</v>
      </c>
      <c r="F47" t="n">
        <v>28</v>
      </c>
      <c r="G47" t="n">
        <v>15</v>
      </c>
      <c r="H47" t="n">
        <v>13</v>
      </c>
      <c r="I47" s="3" t="n">
        <v>0.535714285714286</v>
      </c>
    </row>
    <row r="48">
      <c r="B48" t="s">
        <v>96</v>
      </c>
      <c r="C48" t="s">
        <v>97</v>
      </c>
      <c r="D48" t="s">
        <v>290</v>
      </c>
      <c r="E48" t="s">
        <v>297</v>
      </c>
      <c r="F48" t="n">
        <v>14</v>
      </c>
      <c r="G48" t="n">
        <v>14</v>
      </c>
      <c r="H48" t="n">
        <v>0</v>
      </c>
      <c r="I48" s="3" t="n">
        <v>1</v>
      </c>
    </row>
    <row r="49">
      <c r="B49" t="s">
        <v>98</v>
      </c>
      <c r="C49" t="s">
        <v>99</v>
      </c>
      <c r="D49" t="s">
        <v>290</v>
      </c>
      <c r="E49" t="s">
        <v>297</v>
      </c>
      <c r="F49" t="n">
        <v>5</v>
      </c>
      <c r="G49" t="n">
        <v>4</v>
      </c>
      <c r="H49" t="n">
        <v>1</v>
      </c>
      <c r="I49" s="3" t="n">
        <v>0.8</v>
      </c>
    </row>
    <row r="50">
      <c r="B50" t="s">
        <v>100</v>
      </c>
      <c r="C50" t="s">
        <v>101</v>
      </c>
      <c r="D50" t="s">
        <v>290</v>
      </c>
      <c r="E50" t="s">
        <v>297</v>
      </c>
      <c r="F50" t="n">
        <v>37</v>
      </c>
      <c r="G50" t="n">
        <v>33</v>
      </c>
      <c r="H50" t="n">
        <v>4</v>
      </c>
      <c r="I50" s="3" t="n">
        <v>0.891891891891892</v>
      </c>
    </row>
    <row r="51">
      <c r="B51" t="s">
        <v>102</v>
      </c>
      <c r="C51" t="s">
        <v>103</v>
      </c>
      <c r="D51" t="s">
        <v>290</v>
      </c>
      <c r="E51" t="s">
        <v>297</v>
      </c>
      <c r="F51" t="n">
        <v>7</v>
      </c>
      <c r="G51" t="n">
        <v>7</v>
      </c>
      <c r="H51" t="n">
        <v>0</v>
      </c>
      <c r="I51" s="3" t="n">
        <v>1</v>
      </c>
    </row>
    <row r="52">
      <c r="B52" t="s">
        <v>104</v>
      </c>
      <c r="C52" t="s">
        <v>105</v>
      </c>
      <c r="D52" t="s">
        <v>290</v>
      </c>
      <c r="E52" t="s">
        <v>297</v>
      </c>
      <c r="F52" t="n">
        <v>2</v>
      </c>
      <c r="G52" t="n">
        <v>2</v>
      </c>
      <c r="H52" t="n">
        <v>0</v>
      </c>
      <c r="I52" s="3" t="n">
        <v>1</v>
      </c>
    </row>
    <row r="53">
      <c r="B53" t="s">
        <v>106</v>
      </c>
      <c r="C53" t="s">
        <v>107</v>
      </c>
      <c r="D53" t="s">
        <v>290</v>
      </c>
      <c r="E53" t="s">
        <v>297</v>
      </c>
      <c r="F53" t="n">
        <v>5</v>
      </c>
      <c r="G53" t="n">
        <v>4</v>
      </c>
      <c r="H53" t="n">
        <v>1</v>
      </c>
      <c r="I53" s="3" t="n">
        <v>0.8</v>
      </c>
    </row>
    <row r="54">
      <c r="B54" t="s">
        <v>108</v>
      </c>
      <c r="C54" t="s">
        <v>109</v>
      </c>
      <c r="D54" t="s">
        <v>290</v>
      </c>
      <c r="E54" t="s">
        <v>297</v>
      </c>
      <c r="F54" t="n">
        <v>3</v>
      </c>
      <c r="G54" t="n">
        <v>2</v>
      </c>
      <c r="H54" t="n">
        <v>1</v>
      </c>
      <c r="I54" s="3" t="n">
        <v>0.666666666666667</v>
      </c>
    </row>
    <row r="55">
      <c r="B55" t="s">
        <v>110</v>
      </c>
      <c r="C55" t="s">
        <v>111</v>
      </c>
      <c r="D55" t="s">
        <v>290</v>
      </c>
      <c r="E55" t="s">
        <v>297</v>
      </c>
      <c r="F55" t="n">
        <v>4</v>
      </c>
      <c r="G55" t="n">
        <v>3</v>
      </c>
      <c r="H55" t="n">
        <v>1</v>
      </c>
      <c r="I55" s="3" t="n">
        <v>0.75</v>
      </c>
    </row>
    <row r="56">
      <c r="B56" t="s">
        <v>112</v>
      </c>
      <c r="C56" t="s">
        <v>113</v>
      </c>
      <c r="D56" t="s">
        <v>290</v>
      </c>
      <c r="E56" t="s">
        <v>297</v>
      </c>
      <c r="F56" t="n">
        <v>8</v>
      </c>
      <c r="G56" t="n">
        <v>5</v>
      </c>
      <c r="H56" t="n">
        <v>3</v>
      </c>
      <c r="I56" s="3" t="n">
        <v>0.625</v>
      </c>
    </row>
    <row r="57">
      <c r="B57" t="s">
        <v>114</v>
      </c>
      <c r="C57" t="s">
        <v>115</v>
      </c>
      <c r="D57" t="s">
        <v>290</v>
      </c>
      <c r="E57" t="s">
        <v>297</v>
      </c>
      <c r="F57" t="n">
        <v>24</v>
      </c>
      <c r="G57" t="n">
        <v>18</v>
      </c>
      <c r="H57" t="n">
        <v>6</v>
      </c>
      <c r="I57" s="3" t="n">
        <v>0.75</v>
      </c>
    </row>
    <row r="58">
      <c r="B58" t="s">
        <v>116</v>
      </c>
      <c r="C58" t="s">
        <v>117</v>
      </c>
      <c r="D58" t="s">
        <v>290</v>
      </c>
      <c r="E58" t="s">
        <v>297</v>
      </c>
      <c r="F58" t="n">
        <v>9</v>
      </c>
      <c r="G58" t="n">
        <v>8</v>
      </c>
      <c r="H58" t="n">
        <v>1</v>
      </c>
      <c r="I58" s="3" t="n">
        <v>0.888888888888889</v>
      </c>
    </row>
    <row r="59">
      <c r="B59" t="s">
        <v>118</v>
      </c>
      <c r="C59" t="s">
        <v>119</v>
      </c>
      <c r="D59" t="s">
        <v>290</v>
      </c>
      <c r="E59" t="s">
        <v>297</v>
      </c>
      <c r="F59" t="n">
        <v>4</v>
      </c>
      <c r="G59" t="n">
        <v>3</v>
      </c>
      <c r="H59" t="n">
        <v>1</v>
      </c>
      <c r="I59" s="3" t="n">
        <v>0.75</v>
      </c>
    </row>
    <row r="60">
      <c r="B60" t="s">
        <v>120</v>
      </c>
      <c r="C60" t="s">
        <v>121</v>
      </c>
      <c r="D60" t="s">
        <v>290</v>
      </c>
      <c r="E60" t="s">
        <v>297</v>
      </c>
      <c r="F60" t="n">
        <v>3</v>
      </c>
      <c r="G60" t="n">
        <v>2</v>
      </c>
      <c r="H60" t="n">
        <v>1</v>
      </c>
      <c r="I60" s="3" t="n">
        <v>0.666666666666667</v>
      </c>
    </row>
    <row r="61">
      <c r="B61" t="s">
        <v>122</v>
      </c>
      <c r="C61" t="s">
        <v>123</v>
      </c>
      <c r="D61" t="s">
        <v>290</v>
      </c>
      <c r="E61" t="s">
        <v>297</v>
      </c>
      <c r="F61" t="n">
        <v>8</v>
      </c>
      <c r="G61" t="n">
        <v>5</v>
      </c>
      <c r="H61" t="n">
        <v>3</v>
      </c>
      <c r="I61" s="3" t="n">
        <v>0.625</v>
      </c>
    </row>
    <row r="62">
      <c r="B62" t="s">
        <v>124</v>
      </c>
      <c r="C62" t="s">
        <v>125</v>
      </c>
      <c r="D62" t="s">
        <v>290</v>
      </c>
      <c r="E62" t="s">
        <v>297</v>
      </c>
      <c r="F62" t="n">
        <v>16</v>
      </c>
      <c r="G62" t="n">
        <v>8</v>
      </c>
      <c r="H62" t="n">
        <v>8</v>
      </c>
      <c r="I62" s="3" t="n">
        <v>0.5</v>
      </c>
    </row>
    <row r="63">
      <c r="B63" t="s">
        <v>126</v>
      </c>
      <c r="C63" t="s">
        <v>127</v>
      </c>
      <c r="D63" t="s">
        <v>290</v>
      </c>
      <c r="E63" t="s">
        <v>297</v>
      </c>
      <c r="F63" t="n">
        <v>25</v>
      </c>
      <c r="G63" t="n">
        <v>17</v>
      </c>
      <c r="H63" t="n">
        <v>8</v>
      </c>
      <c r="I63" s="3" t="n">
        <v>0.68</v>
      </c>
    </row>
    <row r="64">
      <c r="B64" t="s">
        <v>128</v>
      </c>
      <c r="C64" t="s">
        <v>129</v>
      </c>
      <c r="D64" t="s">
        <v>290</v>
      </c>
      <c r="E64" t="s">
        <v>297</v>
      </c>
      <c r="F64" t="n">
        <v>10</v>
      </c>
      <c r="G64" t="n">
        <v>8</v>
      </c>
      <c r="H64" t="n">
        <v>2</v>
      </c>
      <c r="I64" s="3" t="n">
        <v>0.8</v>
      </c>
    </row>
    <row r="65">
      <c r="B65" t="s">
        <v>130</v>
      </c>
      <c r="C65" t="s">
        <v>131</v>
      </c>
      <c r="D65" t="s">
        <v>290</v>
      </c>
      <c r="E65" t="s">
        <v>297</v>
      </c>
      <c r="F65" t="n">
        <v>69</v>
      </c>
      <c r="G65" t="n">
        <v>52</v>
      </c>
      <c r="H65" t="n">
        <v>17</v>
      </c>
      <c r="I65" s="3" t="n">
        <v>0.753623188405797</v>
      </c>
    </row>
    <row r="66">
      <c r="B66" t="s">
        <v>132</v>
      </c>
      <c r="C66" t="s">
        <v>133</v>
      </c>
      <c r="D66" t="s">
        <v>290</v>
      </c>
      <c r="E66" t="s">
        <v>297</v>
      </c>
      <c r="F66" t="n">
        <v>18</v>
      </c>
      <c r="G66" t="n">
        <v>15</v>
      </c>
      <c r="H66" t="n">
        <v>3</v>
      </c>
      <c r="I66" s="3" t="n">
        <v>0.833333333333333</v>
      </c>
    </row>
    <row r="67">
      <c r="B67" t="s">
        <v>134</v>
      </c>
      <c r="C67" t="s">
        <v>135</v>
      </c>
      <c r="D67" t="s">
        <v>290</v>
      </c>
      <c r="E67" t="s">
        <v>297</v>
      </c>
      <c r="F67" t="n">
        <v>2</v>
      </c>
      <c r="G67" t="n">
        <v>1</v>
      </c>
      <c r="H67" t="n">
        <v>1</v>
      </c>
      <c r="I67" s="3" t="n">
        <v>0.5</v>
      </c>
    </row>
    <row r="68">
      <c r="B68" t="s">
        <v>136</v>
      </c>
      <c r="C68" t="s">
        <v>137</v>
      </c>
      <c r="D68" t="s">
        <v>290</v>
      </c>
      <c r="E68" t="s">
        <v>297</v>
      </c>
      <c r="F68" t="n">
        <v>27</v>
      </c>
      <c r="G68" t="n">
        <v>20</v>
      </c>
      <c r="H68" t="n">
        <v>7</v>
      </c>
      <c r="I68" s="3" t="n">
        <v>0.740740740740741</v>
      </c>
    </row>
    <row r="69">
      <c r="B69" t="s">
        <v>138</v>
      </c>
      <c r="C69" t="s">
        <v>139</v>
      </c>
      <c r="D69" t="s">
        <v>290</v>
      </c>
      <c r="E69" t="s">
        <v>297</v>
      </c>
      <c r="F69" t="n">
        <v>4</v>
      </c>
      <c r="G69" t="n">
        <v>2</v>
      </c>
      <c r="H69" t="n">
        <v>2</v>
      </c>
      <c r="I69" s="3" t="n">
        <v>0.5</v>
      </c>
    </row>
    <row r="70">
      <c r="B70" t="s">
        <v>140</v>
      </c>
      <c r="C70" t="s">
        <v>141</v>
      </c>
      <c r="D70" t="s">
        <v>290</v>
      </c>
      <c r="E70" t="s">
        <v>297</v>
      </c>
      <c r="F70" t="n">
        <v>25</v>
      </c>
      <c r="G70" t="n">
        <v>17</v>
      </c>
      <c r="H70" t="n">
        <v>8</v>
      </c>
      <c r="I70" s="3" t="n">
        <v>0.68</v>
      </c>
    </row>
    <row r="71">
      <c r="B71" t="s">
        <v>142</v>
      </c>
      <c r="C71" t="s">
        <v>143</v>
      </c>
      <c r="D71" t="s">
        <v>290</v>
      </c>
      <c r="E71" t="s">
        <v>297</v>
      </c>
      <c r="F71" t="n">
        <v>13</v>
      </c>
      <c r="G71" t="n">
        <v>10</v>
      </c>
      <c r="H71" t="n">
        <v>3</v>
      </c>
      <c r="I71" s="3" t="n">
        <v>0.769230769230769</v>
      </c>
    </row>
    <row r="72">
      <c r="B72" t="s">
        <v>144</v>
      </c>
      <c r="C72" t="s">
        <v>145</v>
      </c>
      <c r="D72" t="s">
        <v>290</v>
      </c>
      <c r="E72" t="s">
        <v>297</v>
      </c>
      <c r="F72" t="n">
        <v>1</v>
      </c>
      <c r="G72" t="n">
        <v>1</v>
      </c>
      <c r="H72" t="n">
        <v>0</v>
      </c>
      <c r="I72" s="3" t="n">
        <v>1</v>
      </c>
    </row>
    <row r="73">
      <c r="B73" t="s">
        <v>146</v>
      </c>
      <c r="C73" t="s">
        <v>147</v>
      </c>
      <c r="D73" t="s">
        <v>290</v>
      </c>
      <c r="E73" t="s">
        <v>297</v>
      </c>
      <c r="F73" t="n">
        <v>9</v>
      </c>
      <c r="G73" t="n">
        <v>6</v>
      </c>
      <c r="H73" t="n">
        <v>3</v>
      </c>
      <c r="I73" s="3" t="n">
        <v>0.666666666666667</v>
      </c>
    </row>
    <row r="74">
      <c r="B74" t="s">
        <v>148</v>
      </c>
      <c r="C74" t="s">
        <v>149</v>
      </c>
      <c r="D74" t="s">
        <v>290</v>
      </c>
      <c r="E74" t="s">
        <v>297</v>
      </c>
      <c r="F74" t="n">
        <v>20</v>
      </c>
      <c r="G74" t="n">
        <v>14</v>
      </c>
      <c r="H74" t="n">
        <v>6</v>
      </c>
      <c r="I74" s="3" t="n">
        <v>0.7</v>
      </c>
    </row>
    <row r="75">
      <c r="B75" t="s">
        <v>150</v>
      </c>
      <c r="C75" t="s">
        <v>151</v>
      </c>
      <c r="D75" t="s">
        <v>290</v>
      </c>
      <c r="E75" t="s">
        <v>297</v>
      </c>
      <c r="F75" t="n">
        <v>19</v>
      </c>
      <c r="G75" t="n">
        <v>16</v>
      </c>
      <c r="H75" t="n">
        <v>3</v>
      </c>
      <c r="I75" s="3" t="n">
        <v>0.842105263157895</v>
      </c>
    </row>
    <row r="76">
      <c r="B76" t="s">
        <v>152</v>
      </c>
      <c r="C76" t="s">
        <v>153</v>
      </c>
      <c r="D76" t="s">
        <v>290</v>
      </c>
      <c r="E76" t="s">
        <v>297</v>
      </c>
      <c r="F76" t="n">
        <v>10</v>
      </c>
      <c r="G76" t="n">
        <v>5</v>
      </c>
      <c r="H76" t="n">
        <v>5</v>
      </c>
      <c r="I76" s="3" t="n">
        <v>0.5</v>
      </c>
    </row>
    <row r="77">
      <c r="B77" t="s">
        <v>154</v>
      </c>
      <c r="C77" t="s">
        <v>155</v>
      </c>
      <c r="D77" t="s">
        <v>290</v>
      </c>
      <c r="E77" t="s">
        <v>297</v>
      </c>
      <c r="F77" t="n">
        <v>19</v>
      </c>
      <c r="G77" t="n">
        <v>14</v>
      </c>
      <c r="H77" t="n">
        <v>5</v>
      </c>
      <c r="I77" s="3" t="n">
        <v>0.736842105263158</v>
      </c>
    </row>
    <row r="78">
      <c r="B78" t="s">
        <v>156</v>
      </c>
      <c r="C78" t="s">
        <v>157</v>
      </c>
      <c r="D78" t="s">
        <v>290</v>
      </c>
      <c r="E78" t="s">
        <v>297</v>
      </c>
      <c r="F78" t="n">
        <v>11</v>
      </c>
      <c r="G78" t="n">
        <v>10</v>
      </c>
      <c r="H78" t="n">
        <v>1</v>
      </c>
      <c r="I78" s="3" t="n">
        <v>0.909090909090909</v>
      </c>
    </row>
    <row r="79">
      <c r="B79" t="s">
        <v>158</v>
      </c>
      <c r="C79" t="s">
        <v>159</v>
      </c>
      <c r="D79" t="s">
        <v>290</v>
      </c>
      <c r="E79" t="s">
        <v>297</v>
      </c>
      <c r="F79" t="n">
        <v>53</v>
      </c>
      <c r="G79" t="n">
        <v>40</v>
      </c>
      <c r="H79" t="n">
        <v>13</v>
      </c>
      <c r="I79" s="3" t="n">
        <v>0.754716981132076</v>
      </c>
    </row>
    <row r="80">
      <c r="B80" t="s">
        <v>160</v>
      </c>
      <c r="C80" t="s">
        <v>161</v>
      </c>
      <c r="D80" t="s">
        <v>290</v>
      </c>
      <c r="E80" t="s">
        <v>297</v>
      </c>
      <c r="F80" t="n">
        <v>31</v>
      </c>
      <c r="G80" t="n">
        <v>27</v>
      </c>
      <c r="H80" t="n">
        <v>4</v>
      </c>
      <c r="I80" s="3" t="n">
        <v>0.870967741935484</v>
      </c>
    </row>
    <row r="81">
      <c r="B81" t="s">
        <v>162</v>
      </c>
      <c r="C81" t="s">
        <v>163</v>
      </c>
      <c r="D81" t="s">
        <v>290</v>
      </c>
      <c r="E81" t="s">
        <v>297</v>
      </c>
      <c r="F81" t="n">
        <v>9</v>
      </c>
      <c r="G81" t="n">
        <v>6</v>
      </c>
      <c r="H81" t="n">
        <v>3</v>
      </c>
      <c r="I81" s="3" t="n">
        <v>0.666666666666667</v>
      </c>
    </row>
    <row r="82">
      <c r="B82" t="s">
        <v>164</v>
      </c>
      <c r="C82" t="s">
        <v>165</v>
      </c>
      <c r="D82" t="s">
        <v>290</v>
      </c>
      <c r="E82" t="s">
        <v>297</v>
      </c>
      <c r="F82" t="n">
        <v>4</v>
      </c>
      <c r="G82" t="n">
        <v>3</v>
      </c>
      <c r="H82" t="n">
        <v>1</v>
      </c>
      <c r="I82" s="3" t="n">
        <v>0.75</v>
      </c>
    </row>
    <row r="83">
      <c r="B83" t="s">
        <v>166</v>
      </c>
      <c r="C83" t="s">
        <v>167</v>
      </c>
      <c r="D83" t="s">
        <v>290</v>
      </c>
      <c r="E83" t="s">
        <v>297</v>
      </c>
      <c r="F83" t="n">
        <v>11</v>
      </c>
      <c r="G83" t="n">
        <v>5</v>
      </c>
      <c r="H83" t="n">
        <v>6</v>
      </c>
      <c r="I83" s="3" t="n">
        <v>0.454545454545455</v>
      </c>
    </row>
    <row r="84">
      <c r="B84" t="s">
        <v>168</v>
      </c>
      <c r="C84" t="s">
        <v>169</v>
      </c>
      <c r="D84" t="s">
        <v>290</v>
      </c>
      <c r="E84" t="s">
        <v>297</v>
      </c>
      <c r="F84" t="n">
        <v>15</v>
      </c>
      <c r="G84" t="n">
        <v>15</v>
      </c>
      <c r="H84" t="n">
        <v>0</v>
      </c>
      <c r="I84" s="3" t="n">
        <v>1</v>
      </c>
    </row>
    <row r="85">
      <c r="B85" t="s">
        <v>170</v>
      </c>
      <c r="C85" t="s">
        <v>171</v>
      </c>
      <c r="D85" t="s">
        <v>290</v>
      </c>
      <c r="E85" t="s">
        <v>297</v>
      </c>
      <c r="F85" t="n">
        <v>10</v>
      </c>
      <c r="G85" t="n">
        <v>8</v>
      </c>
      <c r="H85" t="n">
        <v>2</v>
      </c>
      <c r="I85" s="3" t="n">
        <v>0.8</v>
      </c>
    </row>
    <row r="86">
      <c r="B86" t="s">
        <v>172</v>
      </c>
      <c r="C86" t="s">
        <v>173</v>
      </c>
      <c r="D86" t="s">
        <v>290</v>
      </c>
      <c r="E86" t="s">
        <v>297</v>
      </c>
      <c r="F86" t="n">
        <v>1</v>
      </c>
      <c r="G86" t="n">
        <v>0</v>
      </c>
      <c r="H86" t="n">
        <v>1</v>
      </c>
      <c r="I86" s="3" t="n">
        <v>0</v>
      </c>
    </row>
    <row r="87">
      <c r="B87" t="s">
        <v>174</v>
      </c>
      <c r="C87" t="s">
        <v>175</v>
      </c>
      <c r="D87" t="s">
        <v>290</v>
      </c>
      <c r="E87" t="s">
        <v>297</v>
      </c>
      <c r="F87" t="n">
        <v>3</v>
      </c>
      <c r="G87" t="n">
        <v>1</v>
      </c>
      <c r="H87" t="n">
        <v>2</v>
      </c>
      <c r="I87" s="3" t="n">
        <v>0.333333333333333</v>
      </c>
    </row>
    <row r="88">
      <c r="B88" t="s">
        <v>176</v>
      </c>
      <c r="C88" t="s">
        <v>177</v>
      </c>
      <c r="D88" t="s">
        <v>290</v>
      </c>
      <c r="E88" t="s">
        <v>297</v>
      </c>
      <c r="F88" t="n">
        <v>13</v>
      </c>
      <c r="G88" t="n">
        <v>9</v>
      </c>
      <c r="H88" t="n">
        <v>4</v>
      </c>
      <c r="I88" s="3" t="n">
        <v>0.692307692307692</v>
      </c>
    </row>
    <row r="89">
      <c r="B89" t="s">
        <v>178</v>
      </c>
      <c r="C89" t="s">
        <v>179</v>
      </c>
      <c r="D89" t="s">
        <v>290</v>
      </c>
      <c r="E89" t="s">
        <v>297</v>
      </c>
      <c r="F89" t="n">
        <v>4</v>
      </c>
      <c r="G89" t="n">
        <v>2</v>
      </c>
      <c r="H89" t="n">
        <v>2</v>
      </c>
      <c r="I89" s="3" t="n">
        <v>0.5</v>
      </c>
    </row>
    <row r="90">
      <c r="B90" t="s">
        <v>180</v>
      </c>
      <c r="C90" t="s">
        <v>181</v>
      </c>
      <c r="D90" t="s">
        <v>290</v>
      </c>
      <c r="E90" t="s">
        <v>297</v>
      </c>
      <c r="F90" t="n">
        <v>10</v>
      </c>
      <c r="G90" t="n">
        <v>8</v>
      </c>
      <c r="H90" t="n">
        <v>2</v>
      </c>
      <c r="I90" s="3" t="n">
        <v>0.8</v>
      </c>
    </row>
    <row r="91">
      <c r="B91" t="s">
        <v>182</v>
      </c>
      <c r="C91" t="s">
        <v>183</v>
      </c>
      <c r="D91" t="s">
        <v>290</v>
      </c>
      <c r="E91" t="s">
        <v>297</v>
      </c>
      <c r="F91" t="n">
        <v>22</v>
      </c>
      <c r="G91" t="n">
        <v>20</v>
      </c>
      <c r="H91" t="n">
        <v>2</v>
      </c>
      <c r="I91" s="3" t="n">
        <v>0.909090909090909</v>
      </c>
    </row>
    <row r="92">
      <c r="B92" t="s">
        <v>184</v>
      </c>
      <c r="C92" t="s">
        <v>185</v>
      </c>
      <c r="D92" t="s">
        <v>290</v>
      </c>
      <c r="E92" t="s">
        <v>297</v>
      </c>
      <c r="F92" t="n">
        <v>20</v>
      </c>
      <c r="G92" t="n">
        <v>17</v>
      </c>
      <c r="H92" t="n">
        <v>3</v>
      </c>
      <c r="I92" s="3" t="n">
        <v>0.85</v>
      </c>
    </row>
    <row r="93">
      <c r="B93" t="s">
        <v>186</v>
      </c>
      <c r="C93" t="s">
        <v>187</v>
      </c>
      <c r="D93" t="s">
        <v>290</v>
      </c>
      <c r="E93" t="s">
        <v>297</v>
      </c>
      <c r="F93" t="n">
        <v>37</v>
      </c>
      <c r="G93" t="n">
        <v>31</v>
      </c>
      <c r="H93" t="n">
        <v>6</v>
      </c>
      <c r="I93" s="3" t="n">
        <v>0.837837837837838</v>
      </c>
    </row>
    <row r="94">
      <c r="B94" t="s">
        <v>188</v>
      </c>
      <c r="C94" t="s">
        <v>189</v>
      </c>
      <c r="D94" t="s">
        <v>290</v>
      </c>
      <c r="E94" t="s">
        <v>297</v>
      </c>
      <c r="F94" t="n">
        <v>8</v>
      </c>
      <c r="G94" t="n">
        <v>5</v>
      </c>
      <c r="H94" t="n">
        <v>3</v>
      </c>
      <c r="I94" s="3" t="n">
        <v>0.625</v>
      </c>
    </row>
    <row r="95">
      <c r="B95" t="s">
        <v>190</v>
      </c>
      <c r="C95" t="s">
        <v>191</v>
      </c>
      <c r="D95" t="s">
        <v>290</v>
      </c>
      <c r="E95" t="s">
        <v>297</v>
      </c>
      <c r="F95" t="n">
        <v>23</v>
      </c>
      <c r="G95" t="n">
        <v>23</v>
      </c>
      <c r="H95" t="n">
        <v>0</v>
      </c>
      <c r="I95" s="3" t="n">
        <v>1</v>
      </c>
    </row>
    <row r="96">
      <c r="B96" t="s">
        <v>192</v>
      </c>
      <c r="C96" t="s">
        <v>193</v>
      </c>
      <c r="D96" t="s">
        <v>290</v>
      </c>
      <c r="E96" t="s">
        <v>297</v>
      </c>
      <c r="F96" t="n">
        <v>2</v>
      </c>
      <c r="G96" t="n">
        <v>2</v>
      </c>
      <c r="H96" t="n">
        <v>0</v>
      </c>
      <c r="I96" s="3" t="n">
        <v>1</v>
      </c>
    </row>
    <row r="97">
      <c r="B97" t="s">
        <v>194</v>
      </c>
      <c r="C97" t="s">
        <v>195</v>
      </c>
      <c r="D97" t="s">
        <v>290</v>
      </c>
      <c r="E97" t="s">
        <v>297</v>
      </c>
      <c r="F97" t="n">
        <v>8</v>
      </c>
      <c r="G97" t="n">
        <v>4</v>
      </c>
      <c r="H97" t="n">
        <v>4</v>
      </c>
      <c r="I97" s="3" t="n">
        <v>0.5</v>
      </c>
    </row>
    <row r="98">
      <c r="B98" t="s">
        <v>196</v>
      </c>
      <c r="C98" t="s">
        <v>197</v>
      </c>
      <c r="D98" t="s">
        <v>290</v>
      </c>
      <c r="E98" t="s">
        <v>297</v>
      </c>
      <c r="F98" t="n">
        <v>7</v>
      </c>
      <c r="G98" t="n">
        <v>7</v>
      </c>
      <c r="H98" t="n">
        <v>0</v>
      </c>
      <c r="I98" s="3" t="n">
        <v>1</v>
      </c>
    </row>
    <row r="99">
      <c r="B99" t="s">
        <v>198</v>
      </c>
      <c r="C99" t="s">
        <v>199</v>
      </c>
      <c r="D99" t="s">
        <v>290</v>
      </c>
      <c r="E99" t="s">
        <v>297</v>
      </c>
      <c r="F99" t="n">
        <v>5</v>
      </c>
      <c r="G99" t="n">
        <v>4</v>
      </c>
      <c r="H99" t="n">
        <v>1</v>
      </c>
      <c r="I99" s="3" t="n">
        <v>0.8</v>
      </c>
    </row>
    <row r="100">
      <c r="B100" t="s">
        <v>200</v>
      </c>
      <c r="C100" t="s">
        <v>201</v>
      </c>
      <c r="D100" t="s">
        <v>290</v>
      </c>
      <c r="E100" t="s">
        <v>297</v>
      </c>
      <c r="F100" t="n">
        <v>13</v>
      </c>
      <c r="G100" t="n">
        <v>12</v>
      </c>
      <c r="H100" t="n">
        <v>1</v>
      </c>
      <c r="I100" s="3" t="n">
        <v>0.923076923076923</v>
      </c>
    </row>
    <row r="101">
      <c r="B101" t="s">
        <v>202</v>
      </c>
      <c r="C101" t="s">
        <v>203</v>
      </c>
      <c r="D101" t="s">
        <v>290</v>
      </c>
      <c r="E101" t="s">
        <v>297</v>
      </c>
      <c r="F101" t="n">
        <v>14</v>
      </c>
      <c r="G101" t="n">
        <v>10</v>
      </c>
      <c r="H101" t="n">
        <v>4</v>
      </c>
      <c r="I101" s="3" t="n">
        <v>0.714285714285714</v>
      </c>
    </row>
    <row r="102">
      <c r="B102" t="s">
        <v>204</v>
      </c>
      <c r="C102" t="s">
        <v>205</v>
      </c>
      <c r="D102" t="s">
        <v>290</v>
      </c>
      <c r="E102" t="s">
        <v>297</v>
      </c>
      <c r="F102" t="n">
        <v>20</v>
      </c>
      <c r="G102" t="n">
        <v>12</v>
      </c>
      <c r="H102" t="n">
        <v>8</v>
      </c>
      <c r="I102" s="3" t="n">
        <v>0.6</v>
      </c>
    </row>
    <row r="103">
      <c r="B103" t="s">
        <v>206</v>
      </c>
      <c r="C103" t="s">
        <v>207</v>
      </c>
      <c r="D103" t="s">
        <v>290</v>
      </c>
      <c r="E103" t="s">
        <v>297</v>
      </c>
      <c r="F103" t="n">
        <v>34</v>
      </c>
      <c r="G103" t="n">
        <v>21</v>
      </c>
      <c r="H103" t="n">
        <v>13</v>
      </c>
      <c r="I103" s="3" t="n">
        <v>0.617647058823529</v>
      </c>
    </row>
    <row r="104">
      <c r="B104" t="s">
        <v>208</v>
      </c>
      <c r="C104" t="s">
        <v>209</v>
      </c>
      <c r="D104" t="s">
        <v>290</v>
      </c>
      <c r="E104" t="s">
        <v>297</v>
      </c>
      <c r="F104" t="n">
        <v>31</v>
      </c>
      <c r="G104" t="n">
        <v>18</v>
      </c>
      <c r="H104" t="n">
        <v>13</v>
      </c>
      <c r="I104" s="3" t="n">
        <v>0.580645161290323</v>
      </c>
    </row>
    <row r="105">
      <c r="B105" t="s">
        <v>210</v>
      </c>
      <c r="C105" t="s">
        <v>211</v>
      </c>
      <c r="D105" t="s">
        <v>290</v>
      </c>
      <c r="E105" t="s">
        <v>297</v>
      </c>
      <c r="F105" t="n">
        <v>6</v>
      </c>
      <c r="G105" t="n">
        <v>5</v>
      </c>
      <c r="H105" t="n">
        <v>1</v>
      </c>
      <c r="I105" s="3" t="n">
        <v>0.833333333333333</v>
      </c>
    </row>
    <row r="106">
      <c r="B106" t="s">
        <v>212</v>
      </c>
      <c r="C106" t="s">
        <v>213</v>
      </c>
      <c r="D106" t="s">
        <v>290</v>
      </c>
      <c r="E106" t="s">
        <v>297</v>
      </c>
      <c r="F106" t="n">
        <v>6</v>
      </c>
      <c r="G106" t="n">
        <v>6</v>
      </c>
      <c r="H106" t="n">
        <v>0</v>
      </c>
      <c r="I106" s="3" t="n">
        <v>1</v>
      </c>
    </row>
    <row r="107">
      <c r="B107" t="s">
        <v>214</v>
      </c>
      <c r="C107" t="s">
        <v>215</v>
      </c>
      <c r="D107" t="s">
        <v>290</v>
      </c>
      <c r="E107" t="s">
        <v>297</v>
      </c>
      <c r="F107" t="n">
        <v>10</v>
      </c>
      <c r="G107" t="n">
        <v>10</v>
      </c>
      <c r="H107" t="n">
        <v>0</v>
      </c>
      <c r="I107" s="3" t="n">
        <v>1</v>
      </c>
    </row>
    <row r="108">
      <c r="B108" t="s">
        <v>216</v>
      </c>
      <c r="C108" t="s">
        <v>217</v>
      </c>
      <c r="D108" t="s">
        <v>290</v>
      </c>
      <c r="E108" t="s">
        <v>297</v>
      </c>
      <c r="F108" t="n">
        <v>6</v>
      </c>
      <c r="G108" t="n">
        <v>5</v>
      </c>
      <c r="H108" t="n">
        <v>1</v>
      </c>
      <c r="I108" s="3" t="n">
        <v>0.833333333333333</v>
      </c>
    </row>
    <row r="109">
      <c r="B109" t="s">
        <v>218</v>
      </c>
      <c r="C109" t="s">
        <v>219</v>
      </c>
      <c r="D109" t="s">
        <v>290</v>
      </c>
      <c r="E109" t="s">
        <v>297</v>
      </c>
      <c r="F109" t="n">
        <v>5</v>
      </c>
      <c r="G109" t="n">
        <v>4</v>
      </c>
      <c r="H109" t="n">
        <v>1</v>
      </c>
      <c r="I109" s="3" t="n">
        <v>0.8</v>
      </c>
    </row>
    <row r="110">
      <c r="B110" t="s">
        <v>220</v>
      </c>
      <c r="C110" t="s">
        <v>221</v>
      </c>
      <c r="D110" t="s">
        <v>290</v>
      </c>
      <c r="E110" t="s">
        <v>297</v>
      </c>
      <c r="F110" t="n">
        <v>39</v>
      </c>
      <c r="G110" t="n">
        <v>33</v>
      </c>
      <c r="H110" t="n">
        <v>6</v>
      </c>
      <c r="I110" s="3" t="n">
        <v>0.846153846153846</v>
      </c>
    </row>
    <row r="111">
      <c r="B111" t="s">
        <v>222</v>
      </c>
      <c r="C111" t="s">
        <v>223</v>
      </c>
      <c r="D111" t="s">
        <v>290</v>
      </c>
      <c r="E111" t="s">
        <v>297</v>
      </c>
      <c r="F111" t="n">
        <v>8</v>
      </c>
      <c r="G111" t="n">
        <v>8</v>
      </c>
      <c r="H111" t="n">
        <v>0</v>
      </c>
      <c r="I111" s="3" t="n">
        <v>1</v>
      </c>
    </row>
    <row r="112">
      <c r="B112" t="s">
        <v>224</v>
      </c>
      <c r="C112" t="s">
        <v>225</v>
      </c>
      <c r="D112" t="s">
        <v>290</v>
      </c>
      <c r="E112" t="s">
        <v>297</v>
      </c>
      <c r="F112" t="n">
        <v>4</v>
      </c>
      <c r="G112" t="n">
        <v>1</v>
      </c>
      <c r="H112" t="n">
        <v>3</v>
      </c>
      <c r="I112" s="3" t="n">
        <v>0.25</v>
      </c>
    </row>
    <row r="113">
      <c r="B113" t="s">
        <v>226</v>
      </c>
      <c r="C113" t="s">
        <v>227</v>
      </c>
      <c r="D113" t="s">
        <v>290</v>
      </c>
      <c r="E113" t="s">
        <v>297</v>
      </c>
      <c r="F113" t="n">
        <v>3</v>
      </c>
      <c r="G113" t="n">
        <v>2</v>
      </c>
      <c r="H113" t="n">
        <v>1</v>
      </c>
      <c r="I113" s="3" t="n">
        <v>0.666666666666667</v>
      </c>
    </row>
    <row r="114">
      <c r="B114" t="s">
        <v>228</v>
      </c>
      <c r="C114" t="s">
        <v>229</v>
      </c>
      <c r="D114" t="s">
        <v>290</v>
      </c>
      <c r="E114" t="s">
        <v>297</v>
      </c>
      <c r="F114" t="n">
        <v>6</v>
      </c>
      <c r="G114" t="n">
        <v>6</v>
      </c>
      <c r="H114" t="n">
        <v>0</v>
      </c>
      <c r="I114" s="3" t="n">
        <v>1</v>
      </c>
    </row>
    <row r="115">
      <c r="B115" t="s">
        <v>230</v>
      </c>
      <c r="C115" t="s">
        <v>231</v>
      </c>
      <c r="D115" t="s">
        <v>290</v>
      </c>
      <c r="E115" t="s">
        <v>297</v>
      </c>
      <c r="F115" t="n">
        <v>10</v>
      </c>
      <c r="G115" t="n">
        <v>7</v>
      </c>
      <c r="H115" t="n">
        <v>3</v>
      </c>
      <c r="I115" s="3" t="n">
        <v>0.7</v>
      </c>
    </row>
    <row r="116">
      <c r="B116" t="s">
        <v>232</v>
      </c>
      <c r="C116" t="s">
        <v>233</v>
      </c>
      <c r="D116" t="s">
        <v>290</v>
      </c>
      <c r="E116" t="s">
        <v>297</v>
      </c>
      <c r="F116" t="n">
        <v>13</v>
      </c>
      <c r="G116" t="n">
        <v>8</v>
      </c>
      <c r="H116" t="n">
        <v>5</v>
      </c>
      <c r="I116" s="3" t="n">
        <v>0.615384615384615</v>
      </c>
    </row>
    <row r="117">
      <c r="B117" t="s">
        <v>234</v>
      </c>
      <c r="C117" t="s">
        <v>235</v>
      </c>
      <c r="D117" t="s">
        <v>290</v>
      </c>
      <c r="E117" t="s">
        <v>297</v>
      </c>
      <c r="F117" t="n">
        <v>8</v>
      </c>
      <c r="G117" t="n">
        <v>7</v>
      </c>
      <c r="H117" t="n">
        <v>1</v>
      </c>
      <c r="I117" s="3" t="n">
        <v>0.875</v>
      </c>
    </row>
    <row r="118">
      <c r="B118" t="s">
        <v>236</v>
      </c>
      <c r="C118" t="s">
        <v>237</v>
      </c>
      <c r="D118" t="s">
        <v>290</v>
      </c>
      <c r="E118" t="s">
        <v>297</v>
      </c>
      <c r="F118" t="n">
        <v>10</v>
      </c>
      <c r="G118" t="n">
        <v>8</v>
      </c>
      <c r="H118" t="n">
        <v>2</v>
      </c>
      <c r="I118" s="3" t="n">
        <v>0.8</v>
      </c>
    </row>
    <row r="119">
      <c r="B119" t="s">
        <v>238</v>
      </c>
      <c r="C119" t="s">
        <v>239</v>
      </c>
      <c r="D119" t="s">
        <v>290</v>
      </c>
      <c r="E119" t="s">
        <v>297</v>
      </c>
      <c r="F119" t="n">
        <v>28</v>
      </c>
      <c r="G119" t="n">
        <v>21</v>
      </c>
      <c r="H119" t="n">
        <v>7</v>
      </c>
      <c r="I119" s="3" t="n">
        <v>0.75</v>
      </c>
    </row>
    <row r="120">
      <c r="B120" t="s">
        <v>240</v>
      </c>
      <c r="C120" t="s">
        <v>241</v>
      </c>
      <c r="D120" t="s">
        <v>290</v>
      </c>
      <c r="E120" t="s">
        <v>297</v>
      </c>
      <c r="F120" t="n">
        <v>10</v>
      </c>
      <c r="G120" t="n">
        <v>5</v>
      </c>
      <c r="H120" t="n">
        <v>5</v>
      </c>
      <c r="I120" s="3" t="n">
        <v>0.5</v>
      </c>
    </row>
    <row r="121">
      <c r="B121" t="s">
        <v>242</v>
      </c>
      <c r="C121" t="s">
        <v>243</v>
      </c>
      <c r="D121" t="s">
        <v>290</v>
      </c>
      <c r="E121" t="s">
        <v>297</v>
      </c>
      <c r="F121" t="n">
        <v>7</v>
      </c>
      <c r="G121" t="n">
        <v>7</v>
      </c>
      <c r="H121" t="n">
        <v>0</v>
      </c>
      <c r="I121" s="3" t="n">
        <v>1</v>
      </c>
    </row>
    <row r="122">
      <c r="B122" t="s">
        <v>244</v>
      </c>
      <c r="C122" t="s">
        <v>245</v>
      </c>
      <c r="D122" t="s">
        <v>290</v>
      </c>
      <c r="E122" t="s">
        <v>297</v>
      </c>
      <c r="F122" t="n">
        <v>35</v>
      </c>
      <c r="G122" t="n">
        <v>24</v>
      </c>
      <c r="H122" t="n">
        <v>11</v>
      </c>
      <c r="I122" s="3" t="n">
        <v>0.685714285714286</v>
      </c>
    </row>
    <row r="123">
      <c r="B123" t="s">
        <v>246</v>
      </c>
      <c r="C123" t="s">
        <v>247</v>
      </c>
      <c r="D123" t="s">
        <v>290</v>
      </c>
      <c r="E123" t="s">
        <v>297</v>
      </c>
      <c r="F123" t="n">
        <v>11</v>
      </c>
      <c r="G123" t="n">
        <v>6</v>
      </c>
      <c r="H123" t="n">
        <v>5</v>
      </c>
      <c r="I123" s="3" t="n">
        <v>0.545454545454545</v>
      </c>
    </row>
    <row r="124">
      <c r="B124" t="s">
        <v>248</v>
      </c>
      <c r="C124" t="s">
        <v>249</v>
      </c>
      <c r="D124" t="s">
        <v>290</v>
      </c>
      <c r="E124" t="s">
        <v>297</v>
      </c>
      <c r="F124" t="n">
        <v>3</v>
      </c>
      <c r="G124" t="n">
        <v>1</v>
      </c>
      <c r="H124" t="n">
        <v>2</v>
      </c>
      <c r="I124" s="3" t="n">
        <v>0.333333333333333</v>
      </c>
    </row>
    <row r="125">
      <c r="B125" t="s">
        <v>250</v>
      </c>
      <c r="C125" t="s">
        <v>251</v>
      </c>
      <c r="D125" t="s">
        <v>290</v>
      </c>
      <c r="E125" t="s">
        <v>297</v>
      </c>
      <c r="F125" t="n">
        <v>1</v>
      </c>
      <c r="G125" t="n">
        <v>1</v>
      </c>
      <c r="H125" t="n">
        <v>0</v>
      </c>
      <c r="I125" s="3" t="n">
        <v>1</v>
      </c>
    </row>
    <row r="126">
      <c r="B126" t="s">
        <v>252</v>
      </c>
      <c r="C126" t="s">
        <v>253</v>
      </c>
      <c r="D126" t="s">
        <v>290</v>
      </c>
      <c r="E126" t="s">
        <v>297</v>
      </c>
      <c r="F126" t="n">
        <v>7</v>
      </c>
      <c r="G126" t="n">
        <v>4</v>
      </c>
      <c r="H126" t="n">
        <v>3</v>
      </c>
      <c r="I126" s="3" t="n">
        <v>0.571428571428571</v>
      </c>
    </row>
    <row r="127">
      <c r="B127" t="s">
        <v>254</v>
      </c>
      <c r="C127" t="s">
        <v>255</v>
      </c>
      <c r="D127" t="s">
        <v>290</v>
      </c>
      <c r="E127" t="s">
        <v>297</v>
      </c>
      <c r="F127" t="n">
        <v>14</v>
      </c>
      <c r="G127" t="n">
        <v>12</v>
      </c>
      <c r="H127" t="n">
        <v>2</v>
      </c>
      <c r="I127" s="3" t="n">
        <v>0.857142857142857</v>
      </c>
    </row>
    <row r="128">
      <c r="B128" t="s">
        <v>256</v>
      </c>
      <c r="C128" t="s">
        <v>257</v>
      </c>
      <c r="D128" t="s">
        <v>290</v>
      </c>
      <c r="E128" t="s">
        <v>297</v>
      </c>
      <c r="F128" t="n">
        <v>12</v>
      </c>
      <c r="G128" t="n">
        <v>10</v>
      </c>
      <c r="H128" t="n">
        <v>2</v>
      </c>
      <c r="I128" s="3" t="n">
        <v>0.833333333333333</v>
      </c>
    </row>
    <row r="129">
      <c r="B129" t="s">
        <v>258</v>
      </c>
      <c r="C129" t="s">
        <v>259</v>
      </c>
      <c r="D129" t="s">
        <v>290</v>
      </c>
      <c r="E129" t="s">
        <v>297</v>
      </c>
      <c r="F129" t="n">
        <v>11</v>
      </c>
      <c r="G129" t="n">
        <v>10</v>
      </c>
      <c r="H129" t="n">
        <v>1</v>
      </c>
      <c r="I129" s="3" t="n">
        <v>0.909090909090909</v>
      </c>
    </row>
    <row r="130">
      <c r="B130" t="s">
        <v>260</v>
      </c>
      <c r="C130" t="s">
        <v>261</v>
      </c>
      <c r="D130" t="s">
        <v>290</v>
      </c>
      <c r="E130" t="s">
        <v>297</v>
      </c>
      <c r="F130" t="n">
        <v>5</v>
      </c>
      <c r="G130" t="n">
        <v>5</v>
      </c>
      <c r="H130" t="n">
        <v>0</v>
      </c>
      <c r="I130" s="3" t="n">
        <v>1</v>
      </c>
    </row>
    <row r="131">
      <c r="B131" t="s">
        <v>262</v>
      </c>
      <c r="C131" t="s">
        <v>263</v>
      </c>
      <c r="D131" t="s">
        <v>290</v>
      </c>
      <c r="E131" t="s">
        <v>297</v>
      </c>
      <c r="F131" t="n">
        <v>4</v>
      </c>
      <c r="G131" t="n">
        <v>3</v>
      </c>
      <c r="H131" t="n">
        <v>1</v>
      </c>
      <c r="I131" s="3" t="n">
        <v>0.75</v>
      </c>
    </row>
    <row r="132">
      <c r="B132" t="s">
        <v>264</v>
      </c>
      <c r="C132" t="s">
        <v>265</v>
      </c>
      <c r="D132" t="s">
        <v>290</v>
      </c>
      <c r="E132" t="s">
        <v>297</v>
      </c>
      <c r="F132" t="n">
        <v>5</v>
      </c>
      <c r="G132" t="n">
        <v>3</v>
      </c>
      <c r="H132" t="n">
        <v>2</v>
      </c>
      <c r="I132" s="3" t="n">
        <v>0.6</v>
      </c>
    </row>
    <row r="133">
      <c r="B133" t="s">
        <v>266</v>
      </c>
      <c r="C133" t="s">
        <v>267</v>
      </c>
      <c r="D133" t="s">
        <v>290</v>
      </c>
      <c r="E133" t="s">
        <v>297</v>
      </c>
      <c r="F133" t="n">
        <v>6</v>
      </c>
      <c r="G133" t="n">
        <v>4</v>
      </c>
      <c r="H133" t="n">
        <v>2</v>
      </c>
      <c r="I133" s="3" t="n">
        <v>0.666666666666667</v>
      </c>
    </row>
    <row r="134">
      <c r="B134" t="s">
        <v>268</v>
      </c>
      <c r="C134" t="s">
        <v>269</v>
      </c>
      <c r="D134" t="s">
        <v>290</v>
      </c>
      <c r="E134" t="s">
        <v>297</v>
      </c>
      <c r="F134" t="n">
        <v>29</v>
      </c>
      <c r="G134" t="n">
        <v>28</v>
      </c>
      <c r="H134" t="n">
        <v>1</v>
      </c>
      <c r="I134" s="3" t="n">
        <v>0.96551724137931</v>
      </c>
    </row>
    <row r="135">
      <c r="B135" t="s">
        <v>270</v>
      </c>
      <c r="C135" t="s">
        <v>271</v>
      </c>
      <c r="D135" t="s">
        <v>290</v>
      </c>
      <c r="E135" t="s">
        <v>297</v>
      </c>
      <c r="F135" t="n">
        <v>7</v>
      </c>
      <c r="G135" t="n">
        <v>6</v>
      </c>
      <c r="H135" t="n">
        <v>1</v>
      </c>
      <c r="I135" s="3" t="n">
        <v>0.857142857142857</v>
      </c>
    </row>
    <row r="136">
      <c r="B136" t="s">
        <v>272</v>
      </c>
      <c r="C136" t="s">
        <v>273</v>
      </c>
      <c r="D136" t="s">
        <v>290</v>
      </c>
      <c r="E136" t="s">
        <v>297</v>
      </c>
      <c r="F136" t="n">
        <v>9</v>
      </c>
      <c r="G136" t="n">
        <v>3</v>
      </c>
      <c r="H136" t="n">
        <v>6</v>
      </c>
      <c r="I136" s="3" t="n">
        <v>0.333333333333333</v>
      </c>
    </row>
    <row r="137">
      <c r="B137" t="s">
        <v>274</v>
      </c>
      <c r="C137" t="s">
        <v>275</v>
      </c>
      <c r="D137" t="s">
        <v>290</v>
      </c>
      <c r="E137" t="s">
        <v>297</v>
      </c>
      <c r="F137" t="n">
        <v>4</v>
      </c>
      <c r="G137" t="n">
        <v>4</v>
      </c>
      <c r="H137" t="n">
        <v>0</v>
      </c>
      <c r="I137" s="3" t="n">
        <v>1</v>
      </c>
    </row>
    <row r="138">
      <c r="B138" t="s">
        <v>276</v>
      </c>
      <c r="C138" t="s">
        <v>277</v>
      </c>
      <c r="D138" t="s">
        <v>290</v>
      </c>
      <c r="E138" t="s">
        <v>297</v>
      </c>
      <c r="F138" t="n">
        <v>15</v>
      </c>
      <c r="G138" t="n">
        <v>11</v>
      </c>
      <c r="H138" t="n">
        <v>4</v>
      </c>
      <c r="I138" s="3" t="n">
        <v>0.733333333333333</v>
      </c>
    </row>
    <row r="139">
      <c r="B139" t="s">
        <v>278</v>
      </c>
      <c r="C139" t="s">
        <v>279</v>
      </c>
      <c r="D139" t="s">
        <v>290</v>
      </c>
      <c r="E139" t="s">
        <v>297</v>
      </c>
      <c r="F139" t="n">
        <v>36</v>
      </c>
      <c r="G139" t="n">
        <v>18</v>
      </c>
      <c r="H139" t="n">
        <v>18</v>
      </c>
      <c r="I139" s="3" t="n">
        <v>0.5</v>
      </c>
    </row>
    <row r="140">
      <c r="B140" t="s">
        <v>280</v>
      </c>
      <c r="C140" t="s">
        <v>281</v>
      </c>
      <c r="D140" t="s">
        <v>290</v>
      </c>
      <c r="E140" t="s">
        <v>297</v>
      </c>
      <c r="F140" t="n">
        <v>14</v>
      </c>
      <c r="G140" t="n">
        <v>12</v>
      </c>
      <c r="H140" t="n">
        <v>2</v>
      </c>
      <c r="I140" s="3" t="n">
        <v>0.857142857142857</v>
      </c>
    </row>
    <row r="141">
      <c r="B141" t="s">
        <v>282</v>
      </c>
      <c r="C141" t="s">
        <v>283</v>
      </c>
      <c r="D141" t="s">
        <v>290</v>
      </c>
      <c r="E141" t="s">
        <v>297</v>
      </c>
      <c r="F141" t="n">
        <v>21</v>
      </c>
      <c r="G141" t="n">
        <v>14</v>
      </c>
      <c r="H141" t="n">
        <v>7</v>
      </c>
      <c r="I141" s="3" t="n">
        <v>0.666666666666667</v>
      </c>
    </row>
    <row r="142">
      <c r="B142" t="s">
        <v>284</v>
      </c>
      <c r="C142" t="s">
        <v>285</v>
      </c>
      <c r="D142" t="s">
        <v>290</v>
      </c>
      <c r="E142" t="s">
        <v>297</v>
      </c>
      <c r="F142" t="n">
        <v>7</v>
      </c>
      <c r="G142" t="n">
        <v>3</v>
      </c>
      <c r="H142" t="n">
        <v>4</v>
      </c>
      <c r="I142" s="3" t="n">
        <v>0.428571428571429</v>
      </c>
    </row>
    <row r="143">
      <c r="B143" t="s">
        <v>286</v>
      </c>
      <c r="C143" t="s">
        <v>286</v>
      </c>
      <c r="D143" t="s">
        <v>290</v>
      </c>
      <c r="E143" t="s">
        <v>297</v>
      </c>
      <c r="F143" t="n">
        <v>3</v>
      </c>
      <c r="G143" t="n">
        <v>3</v>
      </c>
      <c r="H143" t="n">
        <v>0</v>
      </c>
      <c r="I143" s="3" t="n">
        <v>1</v>
      </c>
    </row>
    <row r="144">
      <c r="I144"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300</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301</v>
      </c>
      <c r="H8" s="2" t="s">
        <v>302</v>
      </c>
      <c r="I8" s="2" t="s">
        <v>303</v>
      </c>
    </row>
    <row r="9">
      <c r="B9" t="s">
        <v>13</v>
      </c>
      <c r="C9" t="s">
        <v>14</v>
      </c>
      <c r="D9" t="s">
        <v>290</v>
      </c>
      <c r="E9" t="s">
        <v>297</v>
      </c>
      <c r="F9" t="n">
        <v>16</v>
      </c>
      <c r="G9" t="n">
        <v>15</v>
      </c>
      <c r="H9" t="n">
        <v>1</v>
      </c>
      <c r="I9" s="3" t="n">
        <v>0.9375</v>
      </c>
    </row>
    <row r="10">
      <c r="B10" t="s">
        <v>16</v>
      </c>
      <c r="C10" t="s">
        <v>17</v>
      </c>
      <c r="D10" t="s">
        <v>290</v>
      </c>
      <c r="E10" t="s">
        <v>297</v>
      </c>
      <c r="F10" t="n">
        <v>68</v>
      </c>
      <c r="G10" t="n">
        <v>67</v>
      </c>
      <c r="H10" t="n">
        <v>1</v>
      </c>
      <c r="I10" s="3" t="n">
        <v>0.985294117647059</v>
      </c>
    </row>
    <row r="11">
      <c r="B11" t="s">
        <v>18</v>
      </c>
      <c r="C11" t="s">
        <v>19</v>
      </c>
      <c r="D11" t="s">
        <v>290</v>
      </c>
      <c r="E11" t="s">
        <v>297</v>
      </c>
      <c r="F11" t="n">
        <v>165</v>
      </c>
      <c r="G11" t="n">
        <v>156</v>
      </c>
      <c r="H11" t="n">
        <v>9</v>
      </c>
      <c r="I11" s="3" t="n">
        <v>0.945454545454545</v>
      </c>
    </row>
    <row r="12">
      <c r="B12" t="s">
        <v>20</v>
      </c>
      <c r="C12" t="s">
        <v>21</v>
      </c>
      <c r="D12" t="s">
        <v>290</v>
      </c>
      <c r="E12" t="s">
        <v>297</v>
      </c>
      <c r="F12" t="n">
        <v>140</v>
      </c>
      <c r="G12" t="n">
        <v>127</v>
      </c>
      <c r="H12" t="n">
        <v>13</v>
      </c>
      <c r="I12" s="3" t="n">
        <v>0.907142857142857</v>
      </c>
    </row>
    <row r="13">
      <c r="B13" t="s">
        <v>22</v>
      </c>
      <c r="C13" t="s">
        <v>23</v>
      </c>
      <c r="D13" t="s">
        <v>290</v>
      </c>
      <c r="E13" t="s">
        <v>297</v>
      </c>
      <c r="F13" t="n">
        <v>50</v>
      </c>
      <c r="G13" t="n">
        <v>47</v>
      </c>
      <c r="H13" t="n">
        <v>3</v>
      </c>
      <c r="I13" s="3" t="n">
        <v>0.94</v>
      </c>
    </row>
    <row r="14">
      <c r="B14" t="s">
        <v>24</v>
      </c>
      <c r="C14" t="s">
        <v>25</v>
      </c>
      <c r="D14" t="s">
        <v>290</v>
      </c>
      <c r="E14" t="s">
        <v>297</v>
      </c>
      <c r="F14" t="n">
        <v>471</v>
      </c>
      <c r="G14" t="n">
        <v>457</v>
      </c>
      <c r="H14" t="n">
        <v>14</v>
      </c>
      <c r="I14" s="3" t="n">
        <v>0.970276008492569</v>
      </c>
    </row>
    <row r="15">
      <c r="B15" t="s">
        <v>26</v>
      </c>
      <c r="C15" t="s">
        <v>27</v>
      </c>
      <c r="D15" t="s">
        <v>290</v>
      </c>
      <c r="E15" t="s">
        <v>297</v>
      </c>
      <c r="F15" t="n">
        <v>215</v>
      </c>
      <c r="G15" t="n">
        <v>208</v>
      </c>
      <c r="H15" t="n">
        <v>7</v>
      </c>
      <c r="I15" s="3" t="n">
        <v>0.967441860465116</v>
      </c>
    </row>
    <row r="16">
      <c r="B16" t="s">
        <v>28</v>
      </c>
      <c r="C16" t="s">
        <v>29</v>
      </c>
      <c r="D16" t="s">
        <v>290</v>
      </c>
      <c r="E16" t="s">
        <v>297</v>
      </c>
      <c r="F16" t="n">
        <v>265</v>
      </c>
      <c r="G16" t="n">
        <v>249</v>
      </c>
      <c r="H16" t="n">
        <v>16</v>
      </c>
      <c r="I16" s="3" t="n">
        <v>0.939622641509434</v>
      </c>
    </row>
    <row r="17">
      <c r="B17" t="s">
        <v>30</v>
      </c>
      <c r="C17" t="s">
        <v>31</v>
      </c>
      <c r="D17" t="s">
        <v>290</v>
      </c>
      <c r="E17" t="s">
        <v>297</v>
      </c>
      <c r="F17" t="n">
        <v>464</v>
      </c>
      <c r="G17" t="n">
        <v>373</v>
      </c>
      <c r="H17" t="n">
        <v>91</v>
      </c>
      <c r="I17" s="3" t="n">
        <v>0.803879310344828</v>
      </c>
    </row>
    <row r="18">
      <c r="B18" t="s">
        <v>32</v>
      </c>
      <c r="C18" t="s">
        <v>33</v>
      </c>
      <c r="D18" t="s">
        <v>290</v>
      </c>
      <c r="E18" t="s">
        <v>297</v>
      </c>
      <c r="F18" t="n">
        <v>76</v>
      </c>
      <c r="G18" t="n">
        <v>73</v>
      </c>
      <c r="H18" t="n">
        <v>3</v>
      </c>
      <c r="I18" s="3" t="n">
        <v>0.960526315789474</v>
      </c>
    </row>
    <row r="19">
      <c r="B19" t="s">
        <v>34</v>
      </c>
      <c r="C19" t="s">
        <v>35</v>
      </c>
      <c r="D19" t="s">
        <v>290</v>
      </c>
      <c r="E19" t="s">
        <v>297</v>
      </c>
      <c r="F19" t="n">
        <v>93</v>
      </c>
      <c r="G19" t="n">
        <v>87</v>
      </c>
      <c r="H19" t="n">
        <v>6</v>
      </c>
      <c r="I19" s="3" t="n">
        <v>0.935483870967742</v>
      </c>
    </row>
    <row r="20">
      <c r="B20" t="s">
        <v>36</v>
      </c>
      <c r="C20" t="s">
        <v>37</v>
      </c>
      <c r="D20" t="s">
        <v>290</v>
      </c>
      <c r="E20" t="s">
        <v>297</v>
      </c>
      <c r="F20" t="n">
        <v>112</v>
      </c>
      <c r="G20" t="n">
        <v>112</v>
      </c>
      <c r="H20" t="n">
        <v>0</v>
      </c>
      <c r="I20" s="3" t="n">
        <v>1</v>
      </c>
    </row>
    <row r="21">
      <c r="B21" t="s">
        <v>38</v>
      </c>
      <c r="C21" t="s">
        <v>39</v>
      </c>
      <c r="D21" t="s">
        <v>290</v>
      </c>
      <c r="E21" t="s">
        <v>297</v>
      </c>
      <c r="F21" t="n">
        <v>251</v>
      </c>
      <c r="G21" t="n">
        <v>240</v>
      </c>
      <c r="H21" t="n">
        <v>11</v>
      </c>
      <c r="I21" s="3" t="n">
        <v>0.956175298804781</v>
      </c>
    </row>
    <row r="22">
      <c r="B22" t="s">
        <v>40</v>
      </c>
      <c r="C22" t="s">
        <v>41</v>
      </c>
      <c r="D22" t="s">
        <v>290</v>
      </c>
      <c r="E22" t="s">
        <v>297</v>
      </c>
      <c r="F22" t="n">
        <v>100</v>
      </c>
      <c r="G22" t="n">
        <v>98</v>
      </c>
      <c r="H22" t="n">
        <v>2</v>
      </c>
      <c r="I22" s="3" t="n">
        <v>0.98</v>
      </c>
    </row>
    <row r="23">
      <c r="B23" t="s">
        <v>42</v>
      </c>
      <c r="C23" t="s">
        <v>43</v>
      </c>
      <c r="D23" t="s">
        <v>290</v>
      </c>
      <c r="E23" t="s">
        <v>297</v>
      </c>
      <c r="F23" t="n">
        <v>131</v>
      </c>
      <c r="G23" t="n">
        <v>125</v>
      </c>
      <c r="H23" t="n">
        <v>6</v>
      </c>
      <c r="I23" s="3" t="n">
        <v>0.954198473282443</v>
      </c>
    </row>
    <row r="24">
      <c r="B24" t="s">
        <v>44</v>
      </c>
      <c r="C24" t="s">
        <v>45</v>
      </c>
      <c r="D24" t="s">
        <v>290</v>
      </c>
      <c r="E24" t="s">
        <v>297</v>
      </c>
      <c r="F24" t="n">
        <v>507</v>
      </c>
      <c r="G24" t="n">
        <v>486</v>
      </c>
      <c r="H24" t="n">
        <v>21</v>
      </c>
      <c r="I24" s="3" t="n">
        <v>0.958579881656805</v>
      </c>
    </row>
    <row r="25">
      <c r="B25" t="s">
        <v>46</v>
      </c>
      <c r="C25" t="s">
        <v>47</v>
      </c>
      <c r="D25" t="s">
        <v>290</v>
      </c>
      <c r="E25" t="s">
        <v>297</v>
      </c>
      <c r="F25" t="n">
        <v>263</v>
      </c>
      <c r="G25" t="n">
        <v>256</v>
      </c>
      <c r="H25" t="n">
        <v>7</v>
      </c>
      <c r="I25" s="3" t="n">
        <v>0.973384030418251</v>
      </c>
    </row>
    <row r="26">
      <c r="B26" t="s">
        <v>48</v>
      </c>
      <c r="C26" t="s">
        <v>49</v>
      </c>
      <c r="D26" t="s">
        <v>290</v>
      </c>
      <c r="E26" t="s">
        <v>297</v>
      </c>
      <c r="F26" t="n">
        <v>104</v>
      </c>
      <c r="G26" t="n">
        <v>102</v>
      </c>
      <c r="H26" t="n">
        <v>2</v>
      </c>
      <c r="I26" s="3" t="n">
        <v>0.980769230769231</v>
      </c>
    </row>
    <row r="27">
      <c r="B27" t="s">
        <v>50</v>
      </c>
      <c r="C27" t="s">
        <v>51</v>
      </c>
      <c r="D27" t="s">
        <v>290</v>
      </c>
      <c r="E27" t="s">
        <v>297</v>
      </c>
      <c r="F27" t="n">
        <v>92</v>
      </c>
      <c r="G27" t="n">
        <v>88</v>
      </c>
      <c r="H27" t="n">
        <v>4</v>
      </c>
      <c r="I27" s="3" t="n">
        <v>0.956521739130435</v>
      </c>
    </row>
    <row r="28">
      <c r="B28" t="s">
        <v>52</v>
      </c>
      <c r="C28" t="s">
        <v>53</v>
      </c>
      <c r="D28" t="s">
        <v>290</v>
      </c>
      <c r="E28" t="s">
        <v>297</v>
      </c>
      <c r="F28" t="n">
        <v>387</v>
      </c>
      <c r="G28" t="n">
        <v>345</v>
      </c>
      <c r="H28" t="n">
        <v>42</v>
      </c>
      <c r="I28" s="3" t="n">
        <v>0.891472868217054</v>
      </c>
    </row>
    <row r="29">
      <c r="B29" t="s">
        <v>54</v>
      </c>
      <c r="C29" t="s">
        <v>55</v>
      </c>
      <c r="D29" t="s">
        <v>290</v>
      </c>
      <c r="E29" t="s">
        <v>297</v>
      </c>
      <c r="F29" t="n">
        <v>74</v>
      </c>
      <c r="G29" t="n">
        <v>62</v>
      </c>
      <c r="H29" t="n">
        <v>12</v>
      </c>
      <c r="I29" s="3" t="n">
        <v>0.837837837837838</v>
      </c>
    </row>
    <row r="30">
      <c r="B30" t="s">
        <v>56</v>
      </c>
      <c r="C30" t="s">
        <v>57</v>
      </c>
      <c r="D30" t="s">
        <v>290</v>
      </c>
      <c r="E30" t="s">
        <v>297</v>
      </c>
      <c r="F30" t="n">
        <v>117</v>
      </c>
      <c r="G30" t="n">
        <v>103</v>
      </c>
      <c r="H30" t="n">
        <v>14</v>
      </c>
      <c r="I30" s="3" t="n">
        <v>0.88034188034188</v>
      </c>
    </row>
    <row r="31">
      <c r="B31" t="s">
        <v>58</v>
      </c>
      <c r="C31" t="s">
        <v>59</v>
      </c>
      <c r="D31" t="s">
        <v>290</v>
      </c>
      <c r="E31" t="s">
        <v>297</v>
      </c>
      <c r="F31" t="n">
        <v>50</v>
      </c>
      <c r="G31" t="n">
        <v>49</v>
      </c>
      <c r="H31" t="n">
        <v>1</v>
      </c>
      <c r="I31" s="3" t="n">
        <v>0.98</v>
      </c>
    </row>
    <row r="32">
      <c r="B32" t="s">
        <v>60</v>
      </c>
      <c r="C32" t="s">
        <v>61</v>
      </c>
      <c r="D32" t="s">
        <v>290</v>
      </c>
      <c r="E32" t="s">
        <v>297</v>
      </c>
      <c r="F32" t="n">
        <v>423</v>
      </c>
      <c r="G32" t="n">
        <v>397</v>
      </c>
      <c r="H32" t="n">
        <v>26</v>
      </c>
      <c r="I32" s="3" t="n">
        <v>0.938534278959811</v>
      </c>
    </row>
    <row r="33">
      <c r="B33" t="s">
        <v>62</v>
      </c>
      <c r="C33" t="s">
        <v>63</v>
      </c>
      <c r="D33" t="s">
        <v>290</v>
      </c>
      <c r="E33" t="s">
        <v>297</v>
      </c>
      <c r="F33" t="n">
        <v>100</v>
      </c>
      <c r="G33" t="n">
        <v>93</v>
      </c>
      <c r="H33" t="n">
        <v>7</v>
      </c>
      <c r="I33" s="3" t="n">
        <v>0.93</v>
      </c>
    </row>
    <row r="34">
      <c r="B34" t="s">
        <v>64</v>
      </c>
      <c r="C34" t="s">
        <v>65</v>
      </c>
      <c r="D34" t="s">
        <v>290</v>
      </c>
      <c r="E34" t="s">
        <v>297</v>
      </c>
      <c r="F34" t="n">
        <v>59</v>
      </c>
      <c r="G34" t="n">
        <v>59</v>
      </c>
      <c r="H34" t="n">
        <v>0</v>
      </c>
      <c r="I34" s="3" t="n">
        <v>1</v>
      </c>
    </row>
    <row r="35">
      <c r="B35" t="s">
        <v>66</v>
      </c>
      <c r="C35" t="s">
        <v>67</v>
      </c>
      <c r="D35" t="s">
        <v>290</v>
      </c>
      <c r="E35" t="s">
        <v>297</v>
      </c>
      <c r="F35" t="n">
        <v>254</v>
      </c>
      <c r="G35" t="n">
        <v>253</v>
      </c>
      <c r="H35" t="n">
        <v>1</v>
      </c>
      <c r="I35" s="3" t="n">
        <v>0.996062992125984</v>
      </c>
    </row>
    <row r="36">
      <c r="B36" t="s">
        <v>68</v>
      </c>
      <c r="C36" t="s">
        <v>69</v>
      </c>
      <c r="D36" t="s">
        <v>290</v>
      </c>
      <c r="E36" t="s">
        <v>297</v>
      </c>
      <c r="F36" t="n">
        <v>187</v>
      </c>
      <c r="G36" t="n">
        <v>179</v>
      </c>
      <c r="H36" t="n">
        <v>8</v>
      </c>
      <c r="I36" s="3" t="n">
        <v>0.957219251336898</v>
      </c>
    </row>
    <row r="37">
      <c r="B37" t="s">
        <v>70</v>
      </c>
      <c r="C37" t="s">
        <v>71</v>
      </c>
      <c r="D37" t="s">
        <v>290</v>
      </c>
      <c r="E37" t="s">
        <v>297</v>
      </c>
      <c r="F37" t="n">
        <v>562</v>
      </c>
      <c r="G37" t="n">
        <v>521</v>
      </c>
      <c r="H37" t="n">
        <v>41</v>
      </c>
      <c r="I37" s="3" t="n">
        <v>0.927046263345196</v>
      </c>
    </row>
    <row r="38">
      <c r="B38" t="s">
        <v>72</v>
      </c>
      <c r="C38" t="s">
        <v>73</v>
      </c>
      <c r="D38" t="s">
        <v>290</v>
      </c>
      <c r="E38" t="s">
        <v>297</v>
      </c>
      <c r="F38" t="n">
        <v>832</v>
      </c>
      <c r="G38" t="n">
        <v>816</v>
      </c>
      <c r="H38" t="n">
        <v>16</v>
      </c>
      <c r="I38" s="3" t="n">
        <v>0.980769230769231</v>
      </c>
    </row>
    <row r="39">
      <c r="B39" t="s">
        <v>74</v>
      </c>
      <c r="C39" t="s">
        <v>75</v>
      </c>
      <c r="D39" t="s">
        <v>290</v>
      </c>
      <c r="E39" t="s">
        <v>297</v>
      </c>
      <c r="F39" t="n">
        <v>131</v>
      </c>
      <c r="G39" t="n">
        <v>126</v>
      </c>
      <c r="H39" t="n">
        <v>5</v>
      </c>
      <c r="I39" s="3" t="n">
        <v>0.961832061068702</v>
      </c>
    </row>
    <row r="40">
      <c r="B40" t="s">
        <v>76</v>
      </c>
      <c r="C40" t="s">
        <v>77</v>
      </c>
      <c r="D40" t="s">
        <v>290</v>
      </c>
      <c r="E40" t="s">
        <v>297</v>
      </c>
      <c r="F40" t="n">
        <v>512</v>
      </c>
      <c r="G40" t="n">
        <v>505</v>
      </c>
      <c r="H40" t="n">
        <v>7</v>
      </c>
      <c r="I40" s="3" t="n">
        <v>0.986328125</v>
      </c>
    </row>
    <row r="41">
      <c r="B41" t="s">
        <v>78</v>
      </c>
      <c r="C41" t="s">
        <v>79</v>
      </c>
      <c r="D41" t="s">
        <v>290</v>
      </c>
      <c r="E41" t="s">
        <v>297</v>
      </c>
      <c r="F41" t="n">
        <v>169</v>
      </c>
      <c r="G41" t="n">
        <v>160</v>
      </c>
      <c r="H41" t="n">
        <v>9</v>
      </c>
      <c r="I41" s="3" t="n">
        <v>0.946745562130177</v>
      </c>
    </row>
    <row r="42">
      <c r="B42" t="s">
        <v>80</v>
      </c>
      <c r="C42" t="s">
        <v>81</v>
      </c>
      <c r="D42" t="s">
        <v>290</v>
      </c>
      <c r="E42" t="s">
        <v>297</v>
      </c>
      <c r="F42" t="n">
        <v>116</v>
      </c>
      <c r="G42" t="n">
        <v>116</v>
      </c>
      <c r="H42" t="n">
        <v>0</v>
      </c>
      <c r="I42" s="3" t="n">
        <v>1</v>
      </c>
    </row>
    <row r="43">
      <c r="B43" t="s">
        <v>82</v>
      </c>
      <c r="C43" t="s">
        <v>83</v>
      </c>
      <c r="D43" t="s">
        <v>290</v>
      </c>
      <c r="E43" t="s">
        <v>297</v>
      </c>
      <c r="F43" t="n">
        <v>271</v>
      </c>
      <c r="G43" t="n">
        <v>262</v>
      </c>
      <c r="H43" t="n">
        <v>9</v>
      </c>
      <c r="I43" s="3" t="n">
        <v>0.966789667896679</v>
      </c>
    </row>
    <row r="44">
      <c r="B44" t="s">
        <v>84</v>
      </c>
      <c r="C44" t="s">
        <v>85</v>
      </c>
      <c r="D44" t="s">
        <v>290</v>
      </c>
      <c r="E44" t="s">
        <v>297</v>
      </c>
      <c r="F44" t="n">
        <v>178</v>
      </c>
      <c r="G44" t="n">
        <v>173</v>
      </c>
      <c r="H44" t="n">
        <v>5</v>
      </c>
      <c r="I44" s="3" t="n">
        <v>0.971910112359551</v>
      </c>
    </row>
    <row r="45">
      <c r="B45" t="s">
        <v>86</v>
      </c>
      <c r="C45" t="s">
        <v>87</v>
      </c>
      <c r="D45" t="s">
        <v>290</v>
      </c>
      <c r="E45" t="s">
        <v>297</v>
      </c>
      <c r="F45" t="n">
        <v>193</v>
      </c>
      <c r="G45" t="n">
        <v>188</v>
      </c>
      <c r="H45" t="n">
        <v>5</v>
      </c>
      <c r="I45" s="3" t="n">
        <v>0.974093264248705</v>
      </c>
    </row>
    <row r="46">
      <c r="B46" t="s">
        <v>88</v>
      </c>
      <c r="C46" t="s">
        <v>89</v>
      </c>
      <c r="D46" t="s">
        <v>290</v>
      </c>
      <c r="E46" t="s">
        <v>297</v>
      </c>
      <c r="F46" t="n">
        <v>149</v>
      </c>
      <c r="G46" t="n">
        <v>125</v>
      </c>
      <c r="H46" t="n">
        <v>24</v>
      </c>
      <c r="I46" s="3" t="n">
        <v>0.838926174496644</v>
      </c>
    </row>
    <row r="47">
      <c r="B47" t="s">
        <v>90</v>
      </c>
      <c r="C47" t="s">
        <v>91</v>
      </c>
      <c r="D47" t="s">
        <v>290</v>
      </c>
      <c r="E47" t="s">
        <v>297</v>
      </c>
      <c r="F47" t="n">
        <v>174</v>
      </c>
      <c r="G47" t="n">
        <v>159</v>
      </c>
      <c r="H47" t="n">
        <v>15</v>
      </c>
      <c r="I47" s="3" t="n">
        <v>0.913793103448276</v>
      </c>
    </row>
    <row r="48">
      <c r="B48" t="s">
        <v>92</v>
      </c>
      <c r="C48" t="s">
        <v>93</v>
      </c>
      <c r="D48" t="s">
        <v>290</v>
      </c>
      <c r="E48" t="s">
        <v>297</v>
      </c>
      <c r="F48" t="n">
        <v>72</v>
      </c>
      <c r="G48" t="n">
        <v>68</v>
      </c>
      <c r="H48" t="n">
        <v>4</v>
      </c>
      <c r="I48" s="3" t="n">
        <v>0.944444444444444</v>
      </c>
    </row>
    <row r="49">
      <c r="B49" t="s">
        <v>94</v>
      </c>
      <c r="C49" t="s">
        <v>95</v>
      </c>
      <c r="D49" t="s">
        <v>290</v>
      </c>
      <c r="E49" t="s">
        <v>297</v>
      </c>
      <c r="F49" t="n">
        <v>335</v>
      </c>
      <c r="G49" t="n">
        <v>322</v>
      </c>
      <c r="H49" t="n">
        <v>13</v>
      </c>
      <c r="I49" s="3" t="n">
        <v>0.961194029850746</v>
      </c>
    </row>
    <row r="50">
      <c r="B50" t="s">
        <v>96</v>
      </c>
      <c r="C50" t="s">
        <v>97</v>
      </c>
      <c r="D50" t="s">
        <v>290</v>
      </c>
      <c r="E50" t="s">
        <v>297</v>
      </c>
      <c r="F50" t="n">
        <v>134</v>
      </c>
      <c r="G50" t="n">
        <v>133</v>
      </c>
      <c r="H50" t="n">
        <v>1</v>
      </c>
      <c r="I50" s="3" t="n">
        <v>0.992537313432836</v>
      </c>
    </row>
    <row r="51">
      <c r="B51" t="s">
        <v>98</v>
      </c>
      <c r="C51" t="s">
        <v>99</v>
      </c>
      <c r="D51" t="s">
        <v>290</v>
      </c>
      <c r="E51" t="s">
        <v>297</v>
      </c>
      <c r="F51" t="n">
        <v>138</v>
      </c>
      <c r="G51" t="n">
        <v>132</v>
      </c>
      <c r="H51" t="n">
        <v>6</v>
      </c>
      <c r="I51" s="3" t="n">
        <v>0.956521739130435</v>
      </c>
    </row>
    <row r="52">
      <c r="B52" t="s">
        <v>100</v>
      </c>
      <c r="C52" t="s">
        <v>101</v>
      </c>
      <c r="D52" t="s">
        <v>290</v>
      </c>
      <c r="E52" t="s">
        <v>297</v>
      </c>
      <c r="F52" t="n">
        <v>372</v>
      </c>
      <c r="G52" t="n">
        <v>369</v>
      </c>
      <c r="H52" t="n">
        <v>3</v>
      </c>
      <c r="I52" s="3" t="n">
        <v>0.991935483870968</v>
      </c>
    </row>
    <row r="53">
      <c r="B53" t="s">
        <v>102</v>
      </c>
      <c r="C53" t="s">
        <v>103</v>
      </c>
      <c r="D53" t="s">
        <v>290</v>
      </c>
      <c r="E53" t="s">
        <v>297</v>
      </c>
      <c r="F53" t="n">
        <v>97</v>
      </c>
      <c r="G53" t="n">
        <v>95</v>
      </c>
      <c r="H53" t="n">
        <v>2</v>
      </c>
      <c r="I53" s="3" t="n">
        <v>0.979381443298969</v>
      </c>
    </row>
    <row r="54">
      <c r="B54" t="s">
        <v>104</v>
      </c>
      <c r="C54" t="s">
        <v>105</v>
      </c>
      <c r="D54" t="s">
        <v>290</v>
      </c>
      <c r="E54" t="s">
        <v>297</v>
      </c>
      <c r="F54" t="n">
        <v>91</v>
      </c>
      <c r="G54" t="n">
        <v>88</v>
      </c>
      <c r="H54" t="n">
        <v>3</v>
      </c>
      <c r="I54" s="3" t="n">
        <v>0.967032967032967</v>
      </c>
    </row>
    <row r="55">
      <c r="B55" t="s">
        <v>106</v>
      </c>
      <c r="C55" t="s">
        <v>107</v>
      </c>
      <c r="D55" t="s">
        <v>290</v>
      </c>
      <c r="E55" t="s">
        <v>297</v>
      </c>
      <c r="F55" t="n">
        <v>62</v>
      </c>
      <c r="G55" t="n">
        <v>62</v>
      </c>
      <c r="H55" t="n">
        <v>0</v>
      </c>
      <c r="I55" s="3" t="n">
        <v>1</v>
      </c>
    </row>
    <row r="56">
      <c r="B56" t="s">
        <v>108</v>
      </c>
      <c r="C56" t="s">
        <v>109</v>
      </c>
      <c r="D56" t="s">
        <v>290</v>
      </c>
      <c r="E56" t="s">
        <v>297</v>
      </c>
      <c r="F56" t="n">
        <v>58</v>
      </c>
      <c r="G56" t="n">
        <v>56</v>
      </c>
      <c r="H56" t="n">
        <v>2</v>
      </c>
      <c r="I56" s="3" t="n">
        <v>0.96551724137931</v>
      </c>
    </row>
    <row r="57">
      <c r="B57" t="s">
        <v>110</v>
      </c>
      <c r="C57" t="s">
        <v>111</v>
      </c>
      <c r="D57" t="s">
        <v>290</v>
      </c>
      <c r="E57" t="s">
        <v>297</v>
      </c>
      <c r="F57" t="n">
        <v>73</v>
      </c>
      <c r="G57" t="n">
        <v>71</v>
      </c>
      <c r="H57" t="n">
        <v>2</v>
      </c>
      <c r="I57" s="3" t="n">
        <v>0.972602739726027</v>
      </c>
    </row>
    <row r="58">
      <c r="B58" t="s">
        <v>112</v>
      </c>
      <c r="C58" t="s">
        <v>113</v>
      </c>
      <c r="D58" t="s">
        <v>290</v>
      </c>
      <c r="E58" t="s">
        <v>297</v>
      </c>
      <c r="F58" t="n">
        <v>143</v>
      </c>
      <c r="G58" t="n">
        <v>137</v>
      </c>
      <c r="H58" t="n">
        <v>6</v>
      </c>
      <c r="I58" s="3" t="n">
        <v>0.958041958041958</v>
      </c>
    </row>
    <row r="59">
      <c r="B59" t="s">
        <v>114</v>
      </c>
      <c r="C59" t="s">
        <v>115</v>
      </c>
      <c r="D59" t="s">
        <v>290</v>
      </c>
      <c r="E59" t="s">
        <v>297</v>
      </c>
      <c r="F59" t="n">
        <v>433</v>
      </c>
      <c r="G59" t="n">
        <v>400</v>
      </c>
      <c r="H59" t="n">
        <v>33</v>
      </c>
      <c r="I59" s="3" t="n">
        <v>0.92378752886836</v>
      </c>
    </row>
    <row r="60">
      <c r="B60" t="s">
        <v>116</v>
      </c>
      <c r="C60" t="s">
        <v>117</v>
      </c>
      <c r="D60" t="s">
        <v>290</v>
      </c>
      <c r="E60" t="s">
        <v>297</v>
      </c>
      <c r="F60" t="n">
        <v>259</v>
      </c>
      <c r="G60" t="n">
        <v>253</v>
      </c>
      <c r="H60" t="n">
        <v>6</v>
      </c>
      <c r="I60" s="3" t="n">
        <v>0.976833976833977</v>
      </c>
    </row>
    <row r="61">
      <c r="B61" t="s">
        <v>118</v>
      </c>
      <c r="C61" t="s">
        <v>119</v>
      </c>
      <c r="D61" t="s">
        <v>290</v>
      </c>
      <c r="E61" t="s">
        <v>297</v>
      </c>
      <c r="F61" t="n">
        <v>112</v>
      </c>
      <c r="G61" t="n">
        <v>110</v>
      </c>
      <c r="H61" t="n">
        <v>2</v>
      </c>
      <c r="I61" s="3" t="n">
        <v>0.982142857142857</v>
      </c>
    </row>
    <row r="62">
      <c r="B62" t="s">
        <v>120</v>
      </c>
      <c r="C62" t="s">
        <v>121</v>
      </c>
      <c r="D62" t="s">
        <v>290</v>
      </c>
      <c r="E62" t="s">
        <v>297</v>
      </c>
      <c r="F62" t="n">
        <v>94</v>
      </c>
      <c r="G62" t="n">
        <v>94</v>
      </c>
      <c r="H62" t="n">
        <v>0</v>
      </c>
      <c r="I62" s="3" t="n">
        <v>1</v>
      </c>
    </row>
    <row r="63">
      <c r="B63" t="s">
        <v>122</v>
      </c>
      <c r="C63" t="s">
        <v>123</v>
      </c>
      <c r="D63" t="s">
        <v>290</v>
      </c>
      <c r="E63" t="s">
        <v>297</v>
      </c>
      <c r="F63" t="n">
        <v>104</v>
      </c>
      <c r="G63" t="n">
        <v>100</v>
      </c>
      <c r="H63" t="n">
        <v>4</v>
      </c>
      <c r="I63" s="3" t="n">
        <v>0.961538461538462</v>
      </c>
    </row>
    <row r="64">
      <c r="B64" t="s">
        <v>124</v>
      </c>
      <c r="C64" t="s">
        <v>125</v>
      </c>
      <c r="D64" t="s">
        <v>290</v>
      </c>
      <c r="E64" t="s">
        <v>297</v>
      </c>
      <c r="F64" t="n">
        <v>128</v>
      </c>
      <c r="G64" t="n">
        <v>110</v>
      </c>
      <c r="H64" t="n">
        <v>18</v>
      </c>
      <c r="I64" s="3" t="n">
        <v>0.859375</v>
      </c>
    </row>
    <row r="65">
      <c r="B65" t="s">
        <v>126</v>
      </c>
      <c r="C65" t="s">
        <v>127</v>
      </c>
      <c r="D65" t="s">
        <v>290</v>
      </c>
      <c r="E65" t="s">
        <v>297</v>
      </c>
      <c r="F65" t="n">
        <v>240</v>
      </c>
      <c r="G65" t="n">
        <v>203</v>
      </c>
      <c r="H65" t="n">
        <v>37</v>
      </c>
      <c r="I65" s="3" t="n">
        <v>0.845833333333333</v>
      </c>
    </row>
    <row r="66">
      <c r="B66" t="s">
        <v>128</v>
      </c>
      <c r="C66" t="s">
        <v>129</v>
      </c>
      <c r="D66" t="s">
        <v>290</v>
      </c>
      <c r="E66" t="s">
        <v>297</v>
      </c>
      <c r="F66" t="n">
        <v>115</v>
      </c>
      <c r="G66" t="n">
        <v>113</v>
      </c>
      <c r="H66" t="n">
        <v>2</v>
      </c>
      <c r="I66" s="3" t="n">
        <v>0.982608695652174</v>
      </c>
    </row>
    <row r="67">
      <c r="B67" t="s">
        <v>130</v>
      </c>
      <c r="C67" t="s">
        <v>131</v>
      </c>
      <c r="D67" t="s">
        <v>290</v>
      </c>
      <c r="E67" t="s">
        <v>297</v>
      </c>
      <c r="F67" t="n">
        <v>843</v>
      </c>
      <c r="G67" t="n">
        <v>792</v>
      </c>
      <c r="H67" t="n">
        <v>51</v>
      </c>
      <c r="I67" s="3" t="n">
        <v>0.939501779359431</v>
      </c>
    </row>
    <row r="68">
      <c r="B68" t="s">
        <v>132</v>
      </c>
      <c r="C68" t="s">
        <v>133</v>
      </c>
      <c r="D68" t="s">
        <v>290</v>
      </c>
      <c r="E68" t="s">
        <v>297</v>
      </c>
      <c r="F68" t="n">
        <v>360</v>
      </c>
      <c r="G68" t="n">
        <v>350</v>
      </c>
      <c r="H68" t="n">
        <v>10</v>
      </c>
      <c r="I68" s="3" t="n">
        <v>0.972222222222222</v>
      </c>
    </row>
    <row r="69">
      <c r="B69" t="s">
        <v>134</v>
      </c>
      <c r="C69" t="s">
        <v>135</v>
      </c>
      <c r="D69" t="s">
        <v>290</v>
      </c>
      <c r="E69" t="s">
        <v>297</v>
      </c>
      <c r="F69" t="n">
        <v>77</v>
      </c>
      <c r="G69" t="n">
        <v>75</v>
      </c>
      <c r="H69" t="n">
        <v>2</v>
      </c>
      <c r="I69" s="3" t="n">
        <v>0.974025974025974</v>
      </c>
    </row>
    <row r="70">
      <c r="B70" t="s">
        <v>136</v>
      </c>
      <c r="C70" t="s">
        <v>137</v>
      </c>
      <c r="D70" t="s">
        <v>290</v>
      </c>
      <c r="E70" t="s">
        <v>297</v>
      </c>
      <c r="F70" t="n">
        <v>381</v>
      </c>
      <c r="G70" t="n">
        <v>354</v>
      </c>
      <c r="H70" t="n">
        <v>27</v>
      </c>
      <c r="I70" s="3" t="n">
        <v>0.929133858267717</v>
      </c>
    </row>
    <row r="71">
      <c r="B71" t="s">
        <v>138</v>
      </c>
      <c r="C71" t="s">
        <v>139</v>
      </c>
      <c r="D71" t="s">
        <v>290</v>
      </c>
      <c r="E71" t="s">
        <v>297</v>
      </c>
      <c r="F71" t="n">
        <v>78</v>
      </c>
      <c r="G71" t="n">
        <v>71</v>
      </c>
      <c r="H71" t="n">
        <v>7</v>
      </c>
      <c r="I71" s="3" t="n">
        <v>0.91025641025641</v>
      </c>
    </row>
    <row r="72">
      <c r="B72" t="s">
        <v>140</v>
      </c>
      <c r="C72" t="s">
        <v>141</v>
      </c>
      <c r="D72" t="s">
        <v>290</v>
      </c>
      <c r="E72" t="s">
        <v>297</v>
      </c>
      <c r="F72" t="n">
        <v>474</v>
      </c>
      <c r="G72" t="n">
        <v>433</v>
      </c>
      <c r="H72" t="n">
        <v>41</v>
      </c>
      <c r="I72" s="3" t="n">
        <v>0.913502109704641</v>
      </c>
    </row>
    <row r="73">
      <c r="B73" t="s">
        <v>142</v>
      </c>
      <c r="C73" t="s">
        <v>143</v>
      </c>
      <c r="D73" t="s">
        <v>290</v>
      </c>
      <c r="E73" t="s">
        <v>297</v>
      </c>
      <c r="F73" t="n">
        <v>209</v>
      </c>
      <c r="G73" t="n">
        <v>204</v>
      </c>
      <c r="H73" t="n">
        <v>5</v>
      </c>
      <c r="I73" s="3" t="n">
        <v>0.976076555023923</v>
      </c>
    </row>
    <row r="74">
      <c r="B74" t="s">
        <v>144</v>
      </c>
      <c r="C74" t="s">
        <v>145</v>
      </c>
      <c r="D74" t="s">
        <v>290</v>
      </c>
      <c r="E74" t="s">
        <v>297</v>
      </c>
      <c r="F74" t="n">
        <v>69</v>
      </c>
      <c r="G74" t="n">
        <v>68</v>
      </c>
      <c r="H74" t="n">
        <v>1</v>
      </c>
      <c r="I74" s="3" t="n">
        <v>0.985507246376812</v>
      </c>
    </row>
    <row r="75">
      <c r="B75" t="s">
        <v>146</v>
      </c>
      <c r="C75" t="s">
        <v>147</v>
      </c>
      <c r="D75" t="s">
        <v>290</v>
      </c>
      <c r="E75" t="s">
        <v>297</v>
      </c>
      <c r="F75" t="n">
        <v>163</v>
      </c>
      <c r="G75" t="n">
        <v>156</v>
      </c>
      <c r="H75" t="n">
        <v>7</v>
      </c>
      <c r="I75" s="3" t="n">
        <v>0.957055214723926</v>
      </c>
    </row>
    <row r="76">
      <c r="B76" t="s">
        <v>148</v>
      </c>
      <c r="C76" t="s">
        <v>149</v>
      </c>
      <c r="D76" t="s">
        <v>290</v>
      </c>
      <c r="E76" t="s">
        <v>297</v>
      </c>
      <c r="F76" t="n">
        <v>201</v>
      </c>
      <c r="G76" t="n">
        <v>165</v>
      </c>
      <c r="H76" t="n">
        <v>36</v>
      </c>
      <c r="I76" s="3" t="n">
        <v>0.82089552238806</v>
      </c>
    </row>
    <row r="77">
      <c r="B77" t="s">
        <v>150</v>
      </c>
      <c r="C77" t="s">
        <v>151</v>
      </c>
      <c r="D77" t="s">
        <v>290</v>
      </c>
      <c r="E77" t="s">
        <v>297</v>
      </c>
      <c r="F77" t="n">
        <v>127</v>
      </c>
      <c r="G77" t="n">
        <v>115</v>
      </c>
      <c r="H77" t="n">
        <v>12</v>
      </c>
      <c r="I77" s="3" t="n">
        <v>0.905511811023622</v>
      </c>
    </row>
    <row r="78">
      <c r="B78" t="s">
        <v>152</v>
      </c>
      <c r="C78" t="s">
        <v>153</v>
      </c>
      <c r="D78" t="s">
        <v>290</v>
      </c>
      <c r="E78" t="s">
        <v>297</v>
      </c>
      <c r="F78" t="n">
        <v>205</v>
      </c>
      <c r="G78" t="n">
        <v>188</v>
      </c>
      <c r="H78" t="n">
        <v>17</v>
      </c>
      <c r="I78" s="3" t="n">
        <v>0.917073170731707</v>
      </c>
    </row>
    <row r="79">
      <c r="B79" t="s">
        <v>154</v>
      </c>
      <c r="C79" t="s">
        <v>155</v>
      </c>
      <c r="D79" t="s">
        <v>290</v>
      </c>
      <c r="E79" t="s">
        <v>297</v>
      </c>
      <c r="F79" t="n">
        <v>253</v>
      </c>
      <c r="G79" t="n">
        <v>245</v>
      </c>
      <c r="H79" t="n">
        <v>8</v>
      </c>
      <c r="I79" s="3" t="n">
        <v>0.968379446640316</v>
      </c>
    </row>
    <row r="80">
      <c r="B80" t="s">
        <v>156</v>
      </c>
      <c r="C80" t="s">
        <v>157</v>
      </c>
      <c r="D80" t="s">
        <v>290</v>
      </c>
      <c r="E80" t="s">
        <v>297</v>
      </c>
      <c r="F80" t="n">
        <v>71</v>
      </c>
      <c r="G80" t="n">
        <v>70</v>
      </c>
      <c r="H80" t="n">
        <v>1</v>
      </c>
      <c r="I80" s="3" t="n">
        <v>0.985915492957746</v>
      </c>
    </row>
    <row r="81">
      <c r="B81" t="s">
        <v>158</v>
      </c>
      <c r="C81" t="s">
        <v>159</v>
      </c>
      <c r="D81" t="s">
        <v>290</v>
      </c>
      <c r="E81" t="s">
        <v>297</v>
      </c>
      <c r="F81" t="n">
        <v>635</v>
      </c>
      <c r="G81" t="n">
        <v>581</v>
      </c>
      <c r="H81" t="n">
        <v>54</v>
      </c>
      <c r="I81" s="3" t="n">
        <v>0.91496062992126</v>
      </c>
    </row>
    <row r="82">
      <c r="B82" t="s">
        <v>160</v>
      </c>
      <c r="C82" t="s">
        <v>161</v>
      </c>
      <c r="D82" t="s">
        <v>290</v>
      </c>
      <c r="E82" t="s">
        <v>297</v>
      </c>
      <c r="F82" t="n">
        <v>487</v>
      </c>
      <c r="G82" t="n">
        <v>471</v>
      </c>
      <c r="H82" t="n">
        <v>16</v>
      </c>
      <c r="I82" s="3" t="n">
        <v>0.967145790554415</v>
      </c>
    </row>
    <row r="83">
      <c r="B83" t="s">
        <v>162</v>
      </c>
      <c r="C83" t="s">
        <v>163</v>
      </c>
      <c r="D83" t="s">
        <v>290</v>
      </c>
      <c r="E83" t="s">
        <v>297</v>
      </c>
      <c r="F83" t="n">
        <v>186</v>
      </c>
      <c r="G83" t="n">
        <v>167</v>
      </c>
      <c r="H83" t="n">
        <v>19</v>
      </c>
      <c r="I83" s="3" t="n">
        <v>0.897849462365591</v>
      </c>
    </row>
    <row r="84">
      <c r="B84" t="s">
        <v>164</v>
      </c>
      <c r="C84" t="s">
        <v>165</v>
      </c>
      <c r="D84" t="s">
        <v>290</v>
      </c>
      <c r="E84" t="s">
        <v>297</v>
      </c>
      <c r="F84" t="n">
        <v>224</v>
      </c>
      <c r="G84" t="n">
        <v>210</v>
      </c>
      <c r="H84" t="n">
        <v>14</v>
      </c>
      <c r="I84" s="3" t="n">
        <v>0.9375</v>
      </c>
    </row>
    <row r="85">
      <c r="B85" t="s">
        <v>166</v>
      </c>
      <c r="C85" t="s">
        <v>167</v>
      </c>
      <c r="D85" t="s">
        <v>290</v>
      </c>
      <c r="E85" t="s">
        <v>297</v>
      </c>
      <c r="F85" t="n">
        <v>115</v>
      </c>
      <c r="G85" t="n">
        <v>109</v>
      </c>
      <c r="H85" t="n">
        <v>6</v>
      </c>
      <c r="I85" s="3" t="n">
        <v>0.947826086956522</v>
      </c>
    </row>
    <row r="86">
      <c r="B86" t="s">
        <v>168</v>
      </c>
      <c r="C86" t="s">
        <v>169</v>
      </c>
      <c r="D86" t="s">
        <v>290</v>
      </c>
      <c r="E86" t="s">
        <v>297</v>
      </c>
      <c r="F86" t="n">
        <v>91</v>
      </c>
      <c r="G86" t="n">
        <v>88</v>
      </c>
      <c r="H86" t="n">
        <v>3</v>
      </c>
      <c r="I86" s="3" t="n">
        <v>0.967032967032967</v>
      </c>
    </row>
    <row r="87">
      <c r="B87" t="s">
        <v>170</v>
      </c>
      <c r="C87" t="s">
        <v>171</v>
      </c>
      <c r="D87" t="s">
        <v>290</v>
      </c>
      <c r="E87" t="s">
        <v>297</v>
      </c>
      <c r="F87" t="n">
        <v>104</v>
      </c>
      <c r="G87" t="n">
        <v>103</v>
      </c>
      <c r="H87" t="n">
        <v>1</v>
      </c>
      <c r="I87" s="3" t="n">
        <v>0.990384615384615</v>
      </c>
    </row>
    <row r="88">
      <c r="B88" t="s">
        <v>172</v>
      </c>
      <c r="C88" t="s">
        <v>173</v>
      </c>
      <c r="D88" t="s">
        <v>290</v>
      </c>
      <c r="E88" t="s">
        <v>297</v>
      </c>
      <c r="F88" t="n">
        <v>99</v>
      </c>
      <c r="G88" t="n">
        <v>95</v>
      </c>
      <c r="H88" t="n">
        <v>4</v>
      </c>
      <c r="I88" s="3" t="n">
        <v>0.95959595959596</v>
      </c>
    </row>
    <row r="89">
      <c r="B89" t="s">
        <v>174</v>
      </c>
      <c r="C89" t="s">
        <v>175</v>
      </c>
      <c r="D89" t="s">
        <v>290</v>
      </c>
      <c r="E89" t="s">
        <v>297</v>
      </c>
      <c r="F89" t="n">
        <v>74</v>
      </c>
      <c r="G89" t="n">
        <v>67</v>
      </c>
      <c r="H89" t="n">
        <v>7</v>
      </c>
      <c r="I89" s="3" t="n">
        <v>0.905405405405405</v>
      </c>
    </row>
    <row r="90">
      <c r="B90" t="s">
        <v>176</v>
      </c>
      <c r="C90" t="s">
        <v>177</v>
      </c>
      <c r="D90" t="s">
        <v>290</v>
      </c>
      <c r="E90" t="s">
        <v>297</v>
      </c>
      <c r="F90" t="n">
        <v>125</v>
      </c>
      <c r="G90" t="n">
        <v>118</v>
      </c>
      <c r="H90" t="n">
        <v>7</v>
      </c>
      <c r="I90" s="3" t="n">
        <v>0.944</v>
      </c>
    </row>
    <row r="91">
      <c r="B91" t="s">
        <v>178</v>
      </c>
      <c r="C91" t="s">
        <v>179</v>
      </c>
      <c r="D91" t="s">
        <v>290</v>
      </c>
      <c r="E91" t="s">
        <v>297</v>
      </c>
      <c r="F91" t="n">
        <v>121</v>
      </c>
      <c r="G91" t="n">
        <v>115</v>
      </c>
      <c r="H91" t="n">
        <v>6</v>
      </c>
      <c r="I91" s="3" t="n">
        <v>0.950413223140496</v>
      </c>
    </row>
    <row r="92">
      <c r="B92" t="s">
        <v>180</v>
      </c>
      <c r="C92" t="s">
        <v>181</v>
      </c>
      <c r="D92" t="s">
        <v>290</v>
      </c>
      <c r="E92" t="s">
        <v>297</v>
      </c>
      <c r="F92" t="n">
        <v>263</v>
      </c>
      <c r="G92" t="n">
        <v>252</v>
      </c>
      <c r="H92" t="n">
        <v>11</v>
      </c>
      <c r="I92" s="3" t="n">
        <v>0.958174904942966</v>
      </c>
    </row>
    <row r="93">
      <c r="B93" t="s">
        <v>182</v>
      </c>
      <c r="C93" t="s">
        <v>183</v>
      </c>
      <c r="D93" t="s">
        <v>290</v>
      </c>
      <c r="E93" t="s">
        <v>297</v>
      </c>
      <c r="F93" t="n">
        <v>346</v>
      </c>
      <c r="G93" t="n">
        <v>332</v>
      </c>
      <c r="H93" t="n">
        <v>14</v>
      </c>
      <c r="I93" s="3" t="n">
        <v>0.959537572254335</v>
      </c>
    </row>
    <row r="94">
      <c r="B94" t="s">
        <v>184</v>
      </c>
      <c r="C94" t="s">
        <v>185</v>
      </c>
      <c r="D94" t="s">
        <v>290</v>
      </c>
      <c r="E94" t="s">
        <v>297</v>
      </c>
      <c r="F94" t="n">
        <v>233</v>
      </c>
      <c r="G94" t="n">
        <v>225</v>
      </c>
      <c r="H94" t="n">
        <v>8</v>
      </c>
      <c r="I94" s="3" t="n">
        <v>0.965665236051502</v>
      </c>
    </row>
    <row r="95">
      <c r="B95" t="s">
        <v>186</v>
      </c>
      <c r="C95" t="s">
        <v>187</v>
      </c>
      <c r="D95" t="s">
        <v>290</v>
      </c>
      <c r="E95" t="s">
        <v>297</v>
      </c>
      <c r="F95" t="n">
        <v>518</v>
      </c>
      <c r="G95" t="n">
        <v>480</v>
      </c>
      <c r="H95" t="n">
        <v>38</v>
      </c>
      <c r="I95" s="3" t="n">
        <v>0.926640926640927</v>
      </c>
    </row>
    <row r="96">
      <c r="B96" t="s">
        <v>188</v>
      </c>
      <c r="C96" t="s">
        <v>189</v>
      </c>
      <c r="D96" t="s">
        <v>290</v>
      </c>
      <c r="E96" t="s">
        <v>297</v>
      </c>
      <c r="F96" t="n">
        <v>100</v>
      </c>
      <c r="G96" t="n">
        <v>96</v>
      </c>
      <c r="H96" t="n">
        <v>4</v>
      </c>
      <c r="I96" s="3" t="n">
        <v>0.96</v>
      </c>
    </row>
    <row r="97">
      <c r="B97" t="s">
        <v>190</v>
      </c>
      <c r="C97" t="s">
        <v>191</v>
      </c>
      <c r="D97" t="s">
        <v>290</v>
      </c>
      <c r="E97" t="s">
        <v>297</v>
      </c>
      <c r="F97" t="n">
        <v>342</v>
      </c>
      <c r="G97" t="n">
        <v>329</v>
      </c>
      <c r="H97" t="n">
        <v>13</v>
      </c>
      <c r="I97" s="3" t="n">
        <v>0.961988304093567</v>
      </c>
    </row>
    <row r="98">
      <c r="B98" t="s">
        <v>192</v>
      </c>
      <c r="C98" t="s">
        <v>193</v>
      </c>
      <c r="D98" t="s">
        <v>290</v>
      </c>
      <c r="E98" t="s">
        <v>297</v>
      </c>
      <c r="F98" t="n">
        <v>98</v>
      </c>
      <c r="G98" t="n">
        <v>96</v>
      </c>
      <c r="H98" t="n">
        <v>2</v>
      </c>
      <c r="I98" s="3" t="n">
        <v>0.979591836734694</v>
      </c>
    </row>
    <row r="99">
      <c r="B99" t="s">
        <v>194</v>
      </c>
      <c r="C99" t="s">
        <v>195</v>
      </c>
      <c r="D99" t="s">
        <v>290</v>
      </c>
      <c r="E99" t="s">
        <v>297</v>
      </c>
      <c r="F99" t="n">
        <v>89</v>
      </c>
      <c r="G99" t="n">
        <v>88</v>
      </c>
      <c r="H99" t="n">
        <v>1</v>
      </c>
      <c r="I99" s="3" t="n">
        <v>0.98876404494382</v>
      </c>
    </row>
    <row r="100">
      <c r="B100" t="s">
        <v>196</v>
      </c>
      <c r="C100" t="s">
        <v>197</v>
      </c>
      <c r="D100" t="s">
        <v>290</v>
      </c>
      <c r="E100" t="s">
        <v>297</v>
      </c>
      <c r="F100" t="n">
        <v>153</v>
      </c>
      <c r="G100" t="n">
        <v>144</v>
      </c>
      <c r="H100" t="n">
        <v>9</v>
      </c>
      <c r="I100" s="3" t="n">
        <v>0.941176470588235</v>
      </c>
    </row>
    <row r="101">
      <c r="B101" t="s">
        <v>198</v>
      </c>
      <c r="C101" t="s">
        <v>199</v>
      </c>
      <c r="D101" t="s">
        <v>290</v>
      </c>
      <c r="E101" t="s">
        <v>297</v>
      </c>
      <c r="F101" t="n">
        <v>123</v>
      </c>
      <c r="G101" t="n">
        <v>121</v>
      </c>
      <c r="H101" t="n">
        <v>2</v>
      </c>
      <c r="I101" s="3" t="n">
        <v>0.983739837398374</v>
      </c>
    </row>
    <row r="102">
      <c r="B102" t="s">
        <v>200</v>
      </c>
      <c r="C102" t="s">
        <v>201</v>
      </c>
      <c r="D102" t="s">
        <v>290</v>
      </c>
      <c r="E102" t="s">
        <v>297</v>
      </c>
      <c r="F102" t="n">
        <v>164</v>
      </c>
      <c r="G102" t="n">
        <v>153</v>
      </c>
      <c r="H102" t="n">
        <v>11</v>
      </c>
      <c r="I102" s="3" t="n">
        <v>0.932926829268293</v>
      </c>
    </row>
    <row r="103">
      <c r="B103" t="s">
        <v>202</v>
      </c>
      <c r="C103" t="s">
        <v>203</v>
      </c>
      <c r="D103" t="s">
        <v>290</v>
      </c>
      <c r="E103" t="s">
        <v>297</v>
      </c>
      <c r="F103" t="n">
        <v>273</v>
      </c>
      <c r="G103" t="n">
        <v>264</v>
      </c>
      <c r="H103" t="n">
        <v>9</v>
      </c>
      <c r="I103" s="3" t="n">
        <v>0.967032967032967</v>
      </c>
    </row>
    <row r="104">
      <c r="B104" t="s">
        <v>204</v>
      </c>
      <c r="C104" t="s">
        <v>205</v>
      </c>
      <c r="D104" t="s">
        <v>290</v>
      </c>
      <c r="E104" t="s">
        <v>297</v>
      </c>
      <c r="F104" t="n">
        <v>194</v>
      </c>
      <c r="G104" t="n">
        <v>182</v>
      </c>
      <c r="H104" t="n">
        <v>12</v>
      </c>
      <c r="I104" s="3" t="n">
        <v>0.938144329896907</v>
      </c>
    </row>
    <row r="105">
      <c r="B105" t="s">
        <v>206</v>
      </c>
      <c r="C105" t="s">
        <v>207</v>
      </c>
      <c r="D105" t="s">
        <v>290</v>
      </c>
      <c r="E105" t="s">
        <v>297</v>
      </c>
      <c r="F105" t="n">
        <v>383</v>
      </c>
      <c r="G105" t="n">
        <v>360</v>
      </c>
      <c r="H105" t="n">
        <v>23</v>
      </c>
      <c r="I105" s="3" t="n">
        <v>0.939947780678851</v>
      </c>
    </row>
    <row r="106">
      <c r="B106" t="s">
        <v>208</v>
      </c>
      <c r="C106" t="s">
        <v>209</v>
      </c>
      <c r="D106" t="s">
        <v>290</v>
      </c>
      <c r="E106" t="s">
        <v>297</v>
      </c>
      <c r="F106" t="n">
        <v>635</v>
      </c>
      <c r="G106" t="n">
        <v>600</v>
      </c>
      <c r="H106" t="n">
        <v>35</v>
      </c>
      <c r="I106" s="3" t="n">
        <v>0.94488188976378</v>
      </c>
    </row>
    <row r="107">
      <c r="B107" t="s">
        <v>210</v>
      </c>
      <c r="C107" t="s">
        <v>211</v>
      </c>
      <c r="D107" t="s">
        <v>290</v>
      </c>
      <c r="E107" t="s">
        <v>297</v>
      </c>
      <c r="F107" t="n">
        <v>96</v>
      </c>
      <c r="G107" t="n">
        <v>79</v>
      </c>
      <c r="H107" t="n">
        <v>17</v>
      </c>
      <c r="I107" s="3" t="n">
        <v>0.822916666666667</v>
      </c>
    </row>
    <row r="108">
      <c r="B108" t="s">
        <v>212</v>
      </c>
      <c r="C108" t="s">
        <v>213</v>
      </c>
      <c r="D108" t="s">
        <v>290</v>
      </c>
      <c r="E108" t="s">
        <v>297</v>
      </c>
      <c r="F108" t="n">
        <v>108</v>
      </c>
      <c r="G108" t="n">
        <v>106</v>
      </c>
      <c r="H108" t="n">
        <v>2</v>
      </c>
      <c r="I108" s="3" t="n">
        <v>0.981481481481482</v>
      </c>
    </row>
    <row r="109">
      <c r="B109" t="s">
        <v>214</v>
      </c>
      <c r="C109" t="s">
        <v>215</v>
      </c>
      <c r="D109" t="s">
        <v>290</v>
      </c>
      <c r="E109" t="s">
        <v>297</v>
      </c>
      <c r="F109" t="n">
        <v>72</v>
      </c>
      <c r="G109" t="n">
        <v>69</v>
      </c>
      <c r="H109" t="n">
        <v>3</v>
      </c>
      <c r="I109" s="3" t="n">
        <v>0.958333333333333</v>
      </c>
    </row>
    <row r="110">
      <c r="B110" t="s">
        <v>216</v>
      </c>
      <c r="C110" t="s">
        <v>217</v>
      </c>
      <c r="D110" t="s">
        <v>290</v>
      </c>
      <c r="E110" t="s">
        <v>297</v>
      </c>
      <c r="F110" t="n">
        <v>90</v>
      </c>
      <c r="G110" t="n">
        <v>88</v>
      </c>
      <c r="H110" t="n">
        <v>2</v>
      </c>
      <c r="I110" s="3" t="n">
        <v>0.977777777777778</v>
      </c>
    </row>
    <row r="111">
      <c r="B111" t="s">
        <v>218</v>
      </c>
      <c r="C111" t="s">
        <v>219</v>
      </c>
      <c r="D111" t="s">
        <v>290</v>
      </c>
      <c r="E111" t="s">
        <v>297</v>
      </c>
      <c r="F111" t="n">
        <v>147</v>
      </c>
      <c r="G111" t="n">
        <v>135</v>
      </c>
      <c r="H111" t="n">
        <v>12</v>
      </c>
      <c r="I111" s="3" t="n">
        <v>0.918367346938776</v>
      </c>
    </row>
    <row r="112">
      <c r="B112" t="s">
        <v>220</v>
      </c>
      <c r="C112" t="s">
        <v>221</v>
      </c>
      <c r="D112" t="s">
        <v>290</v>
      </c>
      <c r="E112" t="s">
        <v>297</v>
      </c>
      <c r="F112" t="n">
        <v>556</v>
      </c>
      <c r="G112" t="n">
        <v>527</v>
      </c>
      <c r="H112" t="n">
        <v>29</v>
      </c>
      <c r="I112" s="3" t="n">
        <v>0.947841726618705</v>
      </c>
    </row>
    <row r="113">
      <c r="B113" t="s">
        <v>222</v>
      </c>
      <c r="C113" t="s">
        <v>223</v>
      </c>
      <c r="D113" t="s">
        <v>290</v>
      </c>
      <c r="E113" t="s">
        <v>297</v>
      </c>
      <c r="F113" t="n">
        <v>130</v>
      </c>
      <c r="G113" t="n">
        <v>130</v>
      </c>
      <c r="H113" t="n">
        <v>0</v>
      </c>
      <c r="I113" s="3" t="n">
        <v>1</v>
      </c>
    </row>
    <row r="114">
      <c r="B114" t="s">
        <v>224</v>
      </c>
      <c r="C114" t="s">
        <v>225</v>
      </c>
      <c r="D114" t="s">
        <v>290</v>
      </c>
      <c r="E114" t="s">
        <v>297</v>
      </c>
      <c r="F114" t="n">
        <v>74</v>
      </c>
      <c r="G114" t="n">
        <v>66</v>
      </c>
      <c r="H114" t="n">
        <v>8</v>
      </c>
      <c r="I114" s="3" t="n">
        <v>0.891891891891892</v>
      </c>
    </row>
    <row r="115">
      <c r="B115" t="s">
        <v>226</v>
      </c>
      <c r="C115" t="s">
        <v>227</v>
      </c>
      <c r="D115" t="s">
        <v>290</v>
      </c>
      <c r="E115" t="s">
        <v>297</v>
      </c>
      <c r="F115" t="n">
        <v>100</v>
      </c>
      <c r="G115" t="n">
        <v>96</v>
      </c>
      <c r="H115" t="n">
        <v>4</v>
      </c>
      <c r="I115" s="3" t="n">
        <v>0.96</v>
      </c>
    </row>
    <row r="116">
      <c r="B116" t="s">
        <v>228</v>
      </c>
      <c r="C116" t="s">
        <v>229</v>
      </c>
      <c r="D116" t="s">
        <v>290</v>
      </c>
      <c r="E116" t="s">
        <v>297</v>
      </c>
      <c r="F116" t="n">
        <v>117</v>
      </c>
      <c r="G116" t="n">
        <v>115</v>
      </c>
      <c r="H116" t="n">
        <v>2</v>
      </c>
      <c r="I116" s="3" t="n">
        <v>0.982905982905983</v>
      </c>
    </row>
    <row r="117">
      <c r="B117" t="s">
        <v>230</v>
      </c>
      <c r="C117" t="s">
        <v>231</v>
      </c>
      <c r="D117" t="s">
        <v>290</v>
      </c>
      <c r="E117" t="s">
        <v>297</v>
      </c>
      <c r="F117" t="n">
        <v>72</v>
      </c>
      <c r="G117" t="n">
        <v>64</v>
      </c>
      <c r="H117" t="n">
        <v>8</v>
      </c>
      <c r="I117" s="3" t="n">
        <v>0.888888888888889</v>
      </c>
    </row>
    <row r="118">
      <c r="B118" t="s">
        <v>232</v>
      </c>
      <c r="C118" t="s">
        <v>233</v>
      </c>
      <c r="D118" t="s">
        <v>290</v>
      </c>
      <c r="E118" t="s">
        <v>297</v>
      </c>
      <c r="F118" t="n">
        <v>163</v>
      </c>
      <c r="G118" t="n">
        <v>153</v>
      </c>
      <c r="H118" t="n">
        <v>10</v>
      </c>
      <c r="I118" s="3" t="n">
        <v>0.938650306748466</v>
      </c>
    </row>
    <row r="119">
      <c r="B119" t="s">
        <v>234</v>
      </c>
      <c r="C119" t="s">
        <v>235</v>
      </c>
      <c r="D119" t="s">
        <v>290</v>
      </c>
      <c r="E119" t="s">
        <v>297</v>
      </c>
      <c r="F119" t="n">
        <v>133</v>
      </c>
      <c r="G119" t="n">
        <v>119</v>
      </c>
      <c r="H119" t="n">
        <v>14</v>
      </c>
      <c r="I119" s="3" t="n">
        <v>0.894736842105263</v>
      </c>
    </row>
    <row r="120">
      <c r="B120" t="s">
        <v>236</v>
      </c>
      <c r="C120" t="s">
        <v>237</v>
      </c>
      <c r="D120" t="s">
        <v>290</v>
      </c>
      <c r="E120" t="s">
        <v>297</v>
      </c>
      <c r="F120" t="n">
        <v>165</v>
      </c>
      <c r="G120" t="n">
        <v>164</v>
      </c>
      <c r="H120" t="n">
        <v>1</v>
      </c>
      <c r="I120" s="3" t="n">
        <v>0.993939393939394</v>
      </c>
    </row>
    <row r="121">
      <c r="B121" t="s">
        <v>238</v>
      </c>
      <c r="C121" t="s">
        <v>239</v>
      </c>
      <c r="D121" t="s">
        <v>290</v>
      </c>
      <c r="E121" t="s">
        <v>297</v>
      </c>
      <c r="F121" t="n">
        <v>550</v>
      </c>
      <c r="G121" t="n">
        <v>540</v>
      </c>
      <c r="H121" t="n">
        <v>10</v>
      </c>
      <c r="I121" s="3" t="n">
        <v>0.981818181818182</v>
      </c>
    </row>
    <row r="122">
      <c r="B122" t="s">
        <v>240</v>
      </c>
      <c r="C122" t="s">
        <v>241</v>
      </c>
      <c r="D122" t="s">
        <v>290</v>
      </c>
      <c r="E122" t="s">
        <v>297</v>
      </c>
      <c r="F122" t="n">
        <v>59</v>
      </c>
      <c r="G122" t="n">
        <v>54</v>
      </c>
      <c r="H122" t="n">
        <v>5</v>
      </c>
      <c r="I122" s="3" t="n">
        <v>0.915254237288136</v>
      </c>
    </row>
    <row r="123">
      <c r="B123" t="s">
        <v>242</v>
      </c>
      <c r="C123" t="s">
        <v>243</v>
      </c>
      <c r="D123" t="s">
        <v>290</v>
      </c>
      <c r="E123" t="s">
        <v>297</v>
      </c>
      <c r="F123" t="n">
        <v>132</v>
      </c>
      <c r="G123" t="n">
        <v>127</v>
      </c>
      <c r="H123" t="n">
        <v>5</v>
      </c>
      <c r="I123" s="3" t="n">
        <v>0.962121212121212</v>
      </c>
    </row>
    <row r="124">
      <c r="B124" t="s">
        <v>244</v>
      </c>
      <c r="C124" t="s">
        <v>245</v>
      </c>
      <c r="D124" t="s">
        <v>290</v>
      </c>
      <c r="E124" t="s">
        <v>297</v>
      </c>
      <c r="F124" t="n">
        <v>297</v>
      </c>
      <c r="G124" t="n">
        <v>282</v>
      </c>
      <c r="H124" t="n">
        <v>15</v>
      </c>
      <c r="I124" s="3" t="n">
        <v>0.94949494949495</v>
      </c>
    </row>
    <row r="125">
      <c r="B125" t="s">
        <v>246</v>
      </c>
      <c r="C125" t="s">
        <v>247</v>
      </c>
      <c r="D125" t="s">
        <v>290</v>
      </c>
      <c r="E125" t="s">
        <v>297</v>
      </c>
      <c r="F125" t="n">
        <v>98</v>
      </c>
      <c r="G125" t="n">
        <v>89</v>
      </c>
      <c r="H125" t="n">
        <v>9</v>
      </c>
      <c r="I125" s="3" t="n">
        <v>0.908163265306122</v>
      </c>
    </row>
    <row r="126">
      <c r="B126" t="s">
        <v>248</v>
      </c>
      <c r="C126" t="s">
        <v>249</v>
      </c>
      <c r="D126" t="s">
        <v>290</v>
      </c>
      <c r="E126" t="s">
        <v>297</v>
      </c>
      <c r="F126" t="n">
        <v>69</v>
      </c>
      <c r="G126" t="n">
        <v>66</v>
      </c>
      <c r="H126" t="n">
        <v>3</v>
      </c>
      <c r="I126" s="3" t="n">
        <v>0.956521739130435</v>
      </c>
    </row>
    <row r="127">
      <c r="B127" t="s">
        <v>250</v>
      </c>
      <c r="C127" t="s">
        <v>251</v>
      </c>
      <c r="D127" t="s">
        <v>290</v>
      </c>
      <c r="E127" t="s">
        <v>297</v>
      </c>
      <c r="F127" t="n">
        <v>48</v>
      </c>
      <c r="G127" t="n">
        <v>48</v>
      </c>
      <c r="H127" t="n">
        <v>0</v>
      </c>
      <c r="I127" s="3" t="n">
        <v>1</v>
      </c>
    </row>
    <row r="128">
      <c r="B128" t="s">
        <v>252</v>
      </c>
      <c r="C128" t="s">
        <v>253</v>
      </c>
      <c r="D128" t="s">
        <v>290</v>
      </c>
      <c r="E128" t="s">
        <v>297</v>
      </c>
      <c r="F128" t="n">
        <v>117</v>
      </c>
      <c r="G128" t="n">
        <v>113</v>
      </c>
      <c r="H128" t="n">
        <v>4</v>
      </c>
      <c r="I128" s="3" t="n">
        <v>0.965811965811966</v>
      </c>
    </row>
    <row r="129">
      <c r="B129" t="s">
        <v>254</v>
      </c>
      <c r="C129" t="s">
        <v>255</v>
      </c>
      <c r="D129" t="s">
        <v>290</v>
      </c>
      <c r="E129" t="s">
        <v>297</v>
      </c>
      <c r="F129" t="n">
        <v>214</v>
      </c>
      <c r="G129" t="n">
        <v>205</v>
      </c>
      <c r="H129" t="n">
        <v>9</v>
      </c>
      <c r="I129" s="3" t="n">
        <v>0.957943925233645</v>
      </c>
    </row>
    <row r="130">
      <c r="B130" t="s">
        <v>256</v>
      </c>
      <c r="C130" t="s">
        <v>257</v>
      </c>
      <c r="D130" t="s">
        <v>290</v>
      </c>
      <c r="E130" t="s">
        <v>297</v>
      </c>
      <c r="F130" t="n">
        <v>207</v>
      </c>
      <c r="G130" t="n">
        <v>201</v>
      </c>
      <c r="H130" t="n">
        <v>6</v>
      </c>
      <c r="I130" s="3" t="n">
        <v>0.971014492753623</v>
      </c>
    </row>
    <row r="131">
      <c r="B131" t="s">
        <v>258</v>
      </c>
      <c r="C131" t="s">
        <v>259</v>
      </c>
      <c r="D131" t="s">
        <v>290</v>
      </c>
      <c r="E131" t="s">
        <v>297</v>
      </c>
      <c r="F131" t="n">
        <v>101</v>
      </c>
      <c r="G131" t="n">
        <v>97</v>
      </c>
      <c r="H131" t="n">
        <v>4</v>
      </c>
      <c r="I131" s="3" t="n">
        <v>0.96039603960396</v>
      </c>
    </row>
    <row r="132">
      <c r="B132" t="s">
        <v>260</v>
      </c>
      <c r="C132" t="s">
        <v>261</v>
      </c>
      <c r="D132" t="s">
        <v>290</v>
      </c>
      <c r="E132" t="s">
        <v>297</v>
      </c>
      <c r="F132" t="n">
        <v>83</v>
      </c>
      <c r="G132" t="n">
        <v>82</v>
      </c>
      <c r="H132" t="n">
        <v>1</v>
      </c>
      <c r="I132" s="3" t="n">
        <v>0.987951807228916</v>
      </c>
    </row>
    <row r="133">
      <c r="B133" t="s">
        <v>262</v>
      </c>
      <c r="C133" t="s">
        <v>263</v>
      </c>
      <c r="D133" t="s">
        <v>290</v>
      </c>
      <c r="E133" t="s">
        <v>297</v>
      </c>
      <c r="F133" t="n">
        <v>108</v>
      </c>
      <c r="G133" t="n">
        <v>102</v>
      </c>
      <c r="H133" t="n">
        <v>6</v>
      </c>
      <c r="I133" s="3" t="n">
        <v>0.944444444444444</v>
      </c>
    </row>
    <row r="134">
      <c r="B134" t="s">
        <v>264</v>
      </c>
      <c r="C134" t="s">
        <v>265</v>
      </c>
      <c r="D134" t="s">
        <v>290</v>
      </c>
      <c r="E134" t="s">
        <v>297</v>
      </c>
      <c r="F134" t="n">
        <v>82</v>
      </c>
      <c r="G134" t="n">
        <v>81</v>
      </c>
      <c r="H134" t="n">
        <v>1</v>
      </c>
      <c r="I134" s="3" t="n">
        <v>0.98780487804878</v>
      </c>
    </row>
    <row r="135">
      <c r="B135" t="s">
        <v>266</v>
      </c>
      <c r="C135" t="s">
        <v>267</v>
      </c>
      <c r="D135" t="s">
        <v>290</v>
      </c>
      <c r="E135" t="s">
        <v>297</v>
      </c>
      <c r="F135" t="n">
        <v>143</v>
      </c>
      <c r="G135" t="n">
        <v>135</v>
      </c>
      <c r="H135" t="n">
        <v>8</v>
      </c>
      <c r="I135" s="3" t="n">
        <v>0.944055944055944</v>
      </c>
    </row>
    <row r="136">
      <c r="B136" t="s">
        <v>268</v>
      </c>
      <c r="C136" t="s">
        <v>269</v>
      </c>
      <c r="D136" t="s">
        <v>290</v>
      </c>
      <c r="E136" t="s">
        <v>297</v>
      </c>
      <c r="F136" t="n">
        <v>366</v>
      </c>
      <c r="G136" t="n">
        <v>360</v>
      </c>
      <c r="H136" t="n">
        <v>6</v>
      </c>
      <c r="I136" s="3" t="n">
        <v>0.983606557377049</v>
      </c>
    </row>
    <row r="137">
      <c r="B137" t="s">
        <v>270</v>
      </c>
      <c r="C137" t="s">
        <v>271</v>
      </c>
      <c r="D137" t="s">
        <v>290</v>
      </c>
      <c r="E137" t="s">
        <v>297</v>
      </c>
      <c r="F137" t="n">
        <v>81</v>
      </c>
      <c r="G137" t="n">
        <v>80</v>
      </c>
      <c r="H137" t="n">
        <v>1</v>
      </c>
      <c r="I137" s="3" t="n">
        <v>0.987654320987654</v>
      </c>
    </row>
    <row r="138">
      <c r="B138" t="s">
        <v>272</v>
      </c>
      <c r="C138" t="s">
        <v>273</v>
      </c>
      <c r="D138" t="s">
        <v>290</v>
      </c>
      <c r="E138" t="s">
        <v>297</v>
      </c>
      <c r="F138" t="n">
        <v>164</v>
      </c>
      <c r="G138" t="n">
        <v>148</v>
      </c>
      <c r="H138" t="n">
        <v>16</v>
      </c>
      <c r="I138" s="3" t="n">
        <v>0.902439024390244</v>
      </c>
    </row>
    <row r="139">
      <c r="B139" t="s">
        <v>274</v>
      </c>
      <c r="C139" t="s">
        <v>275</v>
      </c>
      <c r="D139" t="s">
        <v>290</v>
      </c>
      <c r="E139" t="s">
        <v>297</v>
      </c>
      <c r="F139" t="n">
        <v>81</v>
      </c>
      <c r="G139" t="n">
        <v>80</v>
      </c>
      <c r="H139" t="n">
        <v>1</v>
      </c>
      <c r="I139" s="3" t="n">
        <v>0.987654320987654</v>
      </c>
    </row>
    <row r="140">
      <c r="B140" t="s">
        <v>276</v>
      </c>
      <c r="C140" t="s">
        <v>277</v>
      </c>
      <c r="D140" t="s">
        <v>290</v>
      </c>
      <c r="E140" t="s">
        <v>297</v>
      </c>
      <c r="F140" t="n">
        <v>138</v>
      </c>
      <c r="G140" t="n">
        <v>131</v>
      </c>
      <c r="H140" t="n">
        <v>7</v>
      </c>
      <c r="I140" s="3" t="n">
        <v>0.949275362318841</v>
      </c>
    </row>
    <row r="141">
      <c r="B141" t="s">
        <v>278</v>
      </c>
      <c r="C141" t="s">
        <v>279</v>
      </c>
      <c r="D141" t="s">
        <v>290</v>
      </c>
      <c r="E141" t="s">
        <v>297</v>
      </c>
      <c r="F141" t="n">
        <v>546</v>
      </c>
      <c r="G141" t="n">
        <v>499</v>
      </c>
      <c r="H141" t="n">
        <v>47</v>
      </c>
      <c r="I141" s="3" t="n">
        <v>0.913919413919414</v>
      </c>
    </row>
    <row r="142">
      <c r="B142" t="s">
        <v>280</v>
      </c>
      <c r="C142" t="s">
        <v>281</v>
      </c>
      <c r="D142" t="s">
        <v>290</v>
      </c>
      <c r="E142" t="s">
        <v>297</v>
      </c>
      <c r="F142" t="n">
        <v>190</v>
      </c>
      <c r="G142" t="n">
        <v>184</v>
      </c>
      <c r="H142" t="n">
        <v>6</v>
      </c>
      <c r="I142" s="3" t="n">
        <v>0.968421052631579</v>
      </c>
    </row>
    <row r="143">
      <c r="B143" t="s">
        <v>282</v>
      </c>
      <c r="C143" t="s">
        <v>283</v>
      </c>
      <c r="D143" t="s">
        <v>290</v>
      </c>
      <c r="E143" t="s">
        <v>297</v>
      </c>
      <c r="F143" t="n">
        <v>240</v>
      </c>
      <c r="G143" t="n">
        <v>232</v>
      </c>
      <c r="H143" t="n">
        <v>8</v>
      </c>
      <c r="I143" s="3" t="n">
        <v>0.966666666666667</v>
      </c>
    </row>
    <row r="144">
      <c r="B144" t="s">
        <v>284</v>
      </c>
      <c r="C144" t="s">
        <v>285</v>
      </c>
      <c r="D144" t="s">
        <v>290</v>
      </c>
      <c r="E144" t="s">
        <v>297</v>
      </c>
      <c r="F144" t="n">
        <v>92</v>
      </c>
      <c r="G144" t="n">
        <v>79</v>
      </c>
      <c r="H144" t="n">
        <v>13</v>
      </c>
      <c r="I144" s="3" t="n">
        <v>0.858695652173913</v>
      </c>
    </row>
    <row r="145">
      <c r="B145" t="s">
        <v>286</v>
      </c>
      <c r="C145" t="s">
        <v>286</v>
      </c>
      <c r="D145" t="s">
        <v>290</v>
      </c>
      <c r="E145" t="s">
        <v>297</v>
      </c>
      <c r="F145" t="n">
        <v>233</v>
      </c>
      <c r="G145" t="n">
        <v>227</v>
      </c>
      <c r="H145" t="n">
        <v>6</v>
      </c>
      <c r="I145" s="3" t="n">
        <v>0.974248927038627</v>
      </c>
    </row>
    <row r="146">
      <c r="I146"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309</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310</v>
      </c>
      <c r="F9" t="n">
        <v>4</v>
      </c>
      <c r="G9" t="n">
        <v>4</v>
      </c>
      <c r="H9" t="n">
        <v>0</v>
      </c>
      <c r="I9" s="3" t="n">
        <v>1</v>
      </c>
    </row>
    <row r="10">
      <c r="B10" t="s">
        <v>16</v>
      </c>
      <c r="C10" t="s">
        <v>17</v>
      </c>
      <c r="D10" t="s">
        <v>290</v>
      </c>
      <c r="E10" t="s">
        <v>310</v>
      </c>
      <c r="F10" t="n">
        <v>17</v>
      </c>
      <c r="G10" t="n">
        <v>17</v>
      </c>
      <c r="H10" t="n">
        <v>0</v>
      </c>
      <c r="I10" s="3" t="n">
        <v>1</v>
      </c>
    </row>
    <row r="11">
      <c r="B11" t="s">
        <v>18</v>
      </c>
      <c r="C11" t="s">
        <v>19</v>
      </c>
      <c r="D11" t="s">
        <v>290</v>
      </c>
      <c r="E11" t="s">
        <v>310</v>
      </c>
      <c r="F11" t="n">
        <v>13</v>
      </c>
      <c r="G11" t="n">
        <v>10</v>
      </c>
      <c r="H11" t="n">
        <v>3</v>
      </c>
      <c r="I11" s="3" t="n">
        <v>0.769230769230769</v>
      </c>
    </row>
    <row r="12">
      <c r="B12" t="s">
        <v>20</v>
      </c>
      <c r="C12" t="s">
        <v>21</v>
      </c>
      <c r="D12" t="s">
        <v>290</v>
      </c>
      <c r="E12" t="s">
        <v>310</v>
      </c>
      <c r="F12" t="n">
        <v>23</v>
      </c>
      <c r="G12" t="n">
        <v>18</v>
      </c>
      <c r="H12" t="n">
        <v>5</v>
      </c>
      <c r="I12" s="3" t="n">
        <v>0.782608695652174</v>
      </c>
    </row>
    <row r="13">
      <c r="B13" t="s">
        <v>22</v>
      </c>
      <c r="C13" t="s">
        <v>23</v>
      </c>
      <c r="D13" t="s">
        <v>290</v>
      </c>
      <c r="E13" t="s">
        <v>310</v>
      </c>
      <c r="F13" t="n">
        <v>10</v>
      </c>
      <c r="G13" t="n">
        <v>10</v>
      </c>
      <c r="H13" t="n">
        <v>0</v>
      </c>
      <c r="I13" s="3" t="n">
        <v>1</v>
      </c>
    </row>
    <row r="14">
      <c r="B14" t="s">
        <v>24</v>
      </c>
      <c r="C14" t="s">
        <v>25</v>
      </c>
      <c r="D14" t="s">
        <v>290</v>
      </c>
      <c r="E14" t="s">
        <v>310</v>
      </c>
      <c r="F14" t="n">
        <v>84</v>
      </c>
      <c r="G14" t="n">
        <v>80</v>
      </c>
      <c r="H14" t="n">
        <v>4</v>
      </c>
      <c r="I14" s="3" t="n">
        <v>0.952380952380952</v>
      </c>
    </row>
    <row r="15">
      <c r="B15" t="s">
        <v>26</v>
      </c>
      <c r="C15" t="s">
        <v>27</v>
      </c>
      <c r="D15" t="s">
        <v>290</v>
      </c>
      <c r="E15" t="s">
        <v>310</v>
      </c>
      <c r="F15" t="n">
        <v>48</v>
      </c>
      <c r="G15" t="n">
        <v>43</v>
      </c>
      <c r="H15" t="n">
        <v>5</v>
      </c>
      <c r="I15" s="3" t="n">
        <v>0.895833333333333</v>
      </c>
    </row>
    <row r="16">
      <c r="B16" t="s">
        <v>28</v>
      </c>
      <c r="C16" t="s">
        <v>29</v>
      </c>
      <c r="D16" t="s">
        <v>290</v>
      </c>
      <c r="E16" t="s">
        <v>310</v>
      </c>
      <c r="F16" t="n">
        <v>44</v>
      </c>
      <c r="G16" t="n">
        <v>41</v>
      </c>
      <c r="H16" t="n">
        <v>3</v>
      </c>
      <c r="I16" s="3" t="n">
        <v>0.931818181818182</v>
      </c>
    </row>
    <row r="17">
      <c r="B17" t="s">
        <v>30</v>
      </c>
      <c r="C17" t="s">
        <v>31</v>
      </c>
      <c r="D17" t="s">
        <v>290</v>
      </c>
      <c r="E17" t="s">
        <v>310</v>
      </c>
      <c r="F17" t="n">
        <v>122</v>
      </c>
      <c r="G17" t="n">
        <v>54</v>
      </c>
      <c r="H17" t="n">
        <v>68</v>
      </c>
      <c r="I17" s="3" t="n">
        <v>0.442622950819672</v>
      </c>
    </row>
    <row r="18">
      <c r="B18" t="s">
        <v>32</v>
      </c>
      <c r="C18" t="s">
        <v>33</v>
      </c>
      <c r="D18" t="s">
        <v>290</v>
      </c>
      <c r="E18" t="s">
        <v>310</v>
      </c>
      <c r="F18" t="n">
        <v>14</v>
      </c>
      <c r="G18" t="n">
        <v>12</v>
      </c>
      <c r="H18" t="n">
        <v>2</v>
      </c>
      <c r="I18" s="3" t="n">
        <v>0.857142857142857</v>
      </c>
    </row>
    <row r="19">
      <c r="B19" t="s">
        <v>34</v>
      </c>
      <c r="C19" t="s">
        <v>35</v>
      </c>
      <c r="D19" t="s">
        <v>290</v>
      </c>
      <c r="E19" t="s">
        <v>310</v>
      </c>
      <c r="F19" t="n">
        <v>12</v>
      </c>
      <c r="G19" t="n">
        <v>11</v>
      </c>
      <c r="H19" t="n">
        <v>1</v>
      </c>
      <c r="I19" s="3" t="n">
        <v>0.916666666666667</v>
      </c>
    </row>
    <row r="20">
      <c r="B20" t="s">
        <v>36</v>
      </c>
      <c r="C20" t="s">
        <v>37</v>
      </c>
      <c r="D20" t="s">
        <v>290</v>
      </c>
      <c r="E20" t="s">
        <v>310</v>
      </c>
      <c r="F20" t="n">
        <v>21</v>
      </c>
      <c r="G20" t="n">
        <v>21</v>
      </c>
      <c r="H20" t="n">
        <v>0</v>
      </c>
      <c r="I20" s="3" t="n">
        <v>1</v>
      </c>
    </row>
    <row r="21">
      <c r="B21" t="s">
        <v>38</v>
      </c>
      <c r="C21" t="s">
        <v>39</v>
      </c>
      <c r="D21" t="s">
        <v>290</v>
      </c>
      <c r="E21" t="s">
        <v>310</v>
      </c>
      <c r="F21" t="n">
        <v>59</v>
      </c>
      <c r="G21" t="n">
        <v>50</v>
      </c>
      <c r="H21" t="n">
        <v>9</v>
      </c>
      <c r="I21" s="3" t="n">
        <v>0.847457627118644</v>
      </c>
    </row>
    <row r="22">
      <c r="B22" t="s">
        <v>40</v>
      </c>
      <c r="C22" t="s">
        <v>41</v>
      </c>
      <c r="D22" t="s">
        <v>290</v>
      </c>
      <c r="E22" t="s">
        <v>310</v>
      </c>
      <c r="F22" t="n">
        <v>11</v>
      </c>
      <c r="G22" t="n">
        <v>11</v>
      </c>
      <c r="H22" t="n">
        <v>0</v>
      </c>
      <c r="I22" s="3" t="n">
        <v>1</v>
      </c>
    </row>
    <row r="23">
      <c r="B23" t="s">
        <v>42</v>
      </c>
      <c r="C23" t="s">
        <v>43</v>
      </c>
      <c r="D23" t="s">
        <v>290</v>
      </c>
      <c r="E23" t="s">
        <v>310</v>
      </c>
      <c r="F23" t="n">
        <v>13</v>
      </c>
      <c r="G23" t="n">
        <v>13</v>
      </c>
      <c r="H23" t="n">
        <v>0</v>
      </c>
      <c r="I23" s="3" t="n">
        <v>1</v>
      </c>
    </row>
    <row r="24">
      <c r="B24" t="s">
        <v>44</v>
      </c>
      <c r="C24" t="s">
        <v>45</v>
      </c>
      <c r="D24" t="s">
        <v>290</v>
      </c>
      <c r="E24" t="s">
        <v>310</v>
      </c>
      <c r="F24" t="n">
        <v>120</v>
      </c>
      <c r="G24" t="n">
        <v>103</v>
      </c>
      <c r="H24" t="n">
        <v>17</v>
      </c>
      <c r="I24" s="3" t="n">
        <v>0.858333333333333</v>
      </c>
    </row>
    <row r="25">
      <c r="B25" t="s">
        <v>46</v>
      </c>
      <c r="C25" t="s">
        <v>47</v>
      </c>
      <c r="D25" t="s">
        <v>290</v>
      </c>
      <c r="E25" t="s">
        <v>310</v>
      </c>
      <c r="F25" t="n">
        <v>58</v>
      </c>
      <c r="G25" t="n">
        <v>56</v>
      </c>
      <c r="H25" t="n">
        <v>2</v>
      </c>
      <c r="I25" s="3" t="n">
        <v>0.96551724137931</v>
      </c>
    </row>
    <row r="26">
      <c r="B26" t="s">
        <v>48</v>
      </c>
      <c r="C26" t="s">
        <v>49</v>
      </c>
      <c r="D26" t="s">
        <v>290</v>
      </c>
      <c r="E26" t="s">
        <v>310</v>
      </c>
      <c r="F26" t="n">
        <v>20</v>
      </c>
      <c r="G26" t="n">
        <v>20</v>
      </c>
      <c r="H26" t="n">
        <v>0</v>
      </c>
      <c r="I26" s="3" t="n">
        <v>1</v>
      </c>
    </row>
    <row r="27">
      <c r="B27" t="s">
        <v>50</v>
      </c>
      <c r="C27" t="s">
        <v>51</v>
      </c>
      <c r="D27" t="s">
        <v>290</v>
      </c>
      <c r="E27" t="s">
        <v>310</v>
      </c>
      <c r="F27" t="n">
        <v>32</v>
      </c>
      <c r="G27" t="n">
        <v>31</v>
      </c>
      <c r="H27" t="n">
        <v>1</v>
      </c>
      <c r="I27" s="3" t="n">
        <v>0.96875</v>
      </c>
    </row>
    <row r="28">
      <c r="B28" t="s">
        <v>52</v>
      </c>
      <c r="C28" t="s">
        <v>53</v>
      </c>
      <c r="D28" t="s">
        <v>290</v>
      </c>
      <c r="E28" t="s">
        <v>310</v>
      </c>
      <c r="F28" t="n">
        <v>68</v>
      </c>
      <c r="G28" t="n">
        <v>62</v>
      </c>
      <c r="H28" t="n">
        <v>6</v>
      </c>
      <c r="I28" s="3" t="n">
        <v>0.911764705882353</v>
      </c>
    </row>
    <row r="29">
      <c r="B29" t="s">
        <v>54</v>
      </c>
      <c r="C29" t="s">
        <v>55</v>
      </c>
      <c r="D29" t="s">
        <v>290</v>
      </c>
      <c r="E29" t="s">
        <v>310</v>
      </c>
      <c r="F29" t="n">
        <v>17</v>
      </c>
      <c r="G29" t="n">
        <v>14</v>
      </c>
      <c r="H29" t="n">
        <v>3</v>
      </c>
      <c r="I29" s="3" t="n">
        <v>0.823529411764706</v>
      </c>
    </row>
    <row r="30">
      <c r="B30" t="s">
        <v>56</v>
      </c>
      <c r="C30" t="s">
        <v>57</v>
      </c>
      <c r="D30" t="s">
        <v>290</v>
      </c>
      <c r="E30" t="s">
        <v>310</v>
      </c>
      <c r="F30" t="n">
        <v>15</v>
      </c>
      <c r="G30" t="n">
        <v>12</v>
      </c>
      <c r="H30" t="n">
        <v>3</v>
      </c>
      <c r="I30" s="3" t="n">
        <v>0.8</v>
      </c>
    </row>
    <row r="31">
      <c r="B31" t="s">
        <v>58</v>
      </c>
      <c r="C31" t="s">
        <v>59</v>
      </c>
      <c r="D31" t="s">
        <v>290</v>
      </c>
      <c r="E31" t="s">
        <v>310</v>
      </c>
      <c r="F31" t="n">
        <v>9</v>
      </c>
      <c r="G31" t="n">
        <v>8</v>
      </c>
      <c r="H31" t="n">
        <v>1</v>
      </c>
      <c r="I31" s="3" t="n">
        <v>0.888888888888889</v>
      </c>
    </row>
    <row r="32">
      <c r="B32" t="s">
        <v>60</v>
      </c>
      <c r="C32" t="s">
        <v>61</v>
      </c>
      <c r="D32" t="s">
        <v>290</v>
      </c>
      <c r="E32" t="s">
        <v>310</v>
      </c>
      <c r="F32" t="n">
        <v>77</v>
      </c>
      <c r="G32" t="n">
        <v>66</v>
      </c>
      <c r="H32" t="n">
        <v>11</v>
      </c>
      <c r="I32" s="3" t="n">
        <v>0.857142857142857</v>
      </c>
    </row>
    <row r="33">
      <c r="B33" t="s">
        <v>62</v>
      </c>
      <c r="C33" t="s">
        <v>63</v>
      </c>
      <c r="D33" t="s">
        <v>290</v>
      </c>
      <c r="E33" t="s">
        <v>310</v>
      </c>
      <c r="F33" t="n">
        <v>24</v>
      </c>
      <c r="G33" t="n">
        <v>20</v>
      </c>
      <c r="H33" t="n">
        <v>4</v>
      </c>
      <c r="I33" s="3" t="n">
        <v>0.833333333333333</v>
      </c>
    </row>
    <row r="34">
      <c r="B34" t="s">
        <v>64</v>
      </c>
      <c r="C34" t="s">
        <v>65</v>
      </c>
      <c r="D34" t="s">
        <v>290</v>
      </c>
      <c r="E34" t="s">
        <v>310</v>
      </c>
      <c r="F34" t="n">
        <v>4</v>
      </c>
      <c r="G34" t="n">
        <v>4</v>
      </c>
      <c r="H34" t="n">
        <v>0</v>
      </c>
      <c r="I34" s="3" t="n">
        <v>1</v>
      </c>
    </row>
    <row r="35">
      <c r="B35" t="s">
        <v>66</v>
      </c>
      <c r="C35" t="s">
        <v>67</v>
      </c>
      <c r="D35" t="s">
        <v>290</v>
      </c>
      <c r="E35" t="s">
        <v>310</v>
      </c>
      <c r="F35" t="n">
        <v>46</v>
      </c>
      <c r="G35" t="n">
        <v>43</v>
      </c>
      <c r="H35" t="n">
        <v>3</v>
      </c>
      <c r="I35" s="3" t="n">
        <v>0.934782608695652</v>
      </c>
    </row>
    <row r="36">
      <c r="B36" t="s">
        <v>68</v>
      </c>
      <c r="C36" t="s">
        <v>69</v>
      </c>
      <c r="D36" t="s">
        <v>290</v>
      </c>
      <c r="E36" t="s">
        <v>310</v>
      </c>
      <c r="F36" t="n">
        <v>41</v>
      </c>
      <c r="G36" t="n">
        <v>36</v>
      </c>
      <c r="H36" t="n">
        <v>5</v>
      </c>
      <c r="I36" s="3" t="n">
        <v>0.878048780487805</v>
      </c>
    </row>
    <row r="37">
      <c r="B37" t="s">
        <v>70</v>
      </c>
      <c r="C37" t="s">
        <v>71</v>
      </c>
      <c r="D37" t="s">
        <v>290</v>
      </c>
      <c r="E37" t="s">
        <v>310</v>
      </c>
      <c r="F37" t="n">
        <v>97</v>
      </c>
      <c r="G37" t="n">
        <v>80</v>
      </c>
      <c r="H37" t="n">
        <v>17</v>
      </c>
      <c r="I37" s="3" t="n">
        <v>0.824742268041237</v>
      </c>
    </row>
    <row r="38">
      <c r="B38" t="s">
        <v>72</v>
      </c>
      <c r="C38" t="s">
        <v>73</v>
      </c>
      <c r="D38" t="s">
        <v>290</v>
      </c>
      <c r="E38" t="s">
        <v>310</v>
      </c>
      <c r="F38" t="n">
        <v>169</v>
      </c>
      <c r="G38" t="n">
        <v>149</v>
      </c>
      <c r="H38" t="n">
        <v>20</v>
      </c>
      <c r="I38" s="3" t="n">
        <v>0.881656804733728</v>
      </c>
    </row>
    <row r="39">
      <c r="B39" t="s">
        <v>74</v>
      </c>
      <c r="C39" t="s">
        <v>75</v>
      </c>
      <c r="D39" t="s">
        <v>290</v>
      </c>
      <c r="E39" t="s">
        <v>310</v>
      </c>
      <c r="F39" t="n">
        <v>18</v>
      </c>
      <c r="G39" t="n">
        <v>18</v>
      </c>
      <c r="H39" t="n">
        <v>0</v>
      </c>
      <c r="I39" s="3" t="n">
        <v>1</v>
      </c>
    </row>
    <row r="40">
      <c r="B40" t="s">
        <v>76</v>
      </c>
      <c r="C40" t="s">
        <v>77</v>
      </c>
      <c r="D40" t="s">
        <v>290</v>
      </c>
      <c r="E40" t="s">
        <v>310</v>
      </c>
      <c r="F40" t="n">
        <v>64</v>
      </c>
      <c r="G40" t="n">
        <v>60</v>
      </c>
      <c r="H40" t="n">
        <v>4</v>
      </c>
      <c r="I40" s="3" t="n">
        <v>0.9375</v>
      </c>
    </row>
    <row r="41">
      <c r="B41" t="s">
        <v>78</v>
      </c>
      <c r="C41" t="s">
        <v>79</v>
      </c>
      <c r="D41" t="s">
        <v>290</v>
      </c>
      <c r="E41" t="s">
        <v>310</v>
      </c>
      <c r="F41" t="n">
        <v>21</v>
      </c>
      <c r="G41" t="n">
        <v>18</v>
      </c>
      <c r="H41" t="n">
        <v>3</v>
      </c>
      <c r="I41" s="3" t="n">
        <v>0.857142857142857</v>
      </c>
    </row>
    <row r="42">
      <c r="B42" t="s">
        <v>80</v>
      </c>
      <c r="C42" t="s">
        <v>81</v>
      </c>
      <c r="D42" t="s">
        <v>290</v>
      </c>
      <c r="E42" t="s">
        <v>310</v>
      </c>
      <c r="F42" t="n">
        <v>19</v>
      </c>
      <c r="G42" t="n">
        <v>19</v>
      </c>
      <c r="H42" t="n">
        <v>0</v>
      </c>
      <c r="I42" s="3" t="n">
        <v>1</v>
      </c>
    </row>
    <row r="43">
      <c r="B43" t="s">
        <v>82</v>
      </c>
      <c r="C43" t="s">
        <v>83</v>
      </c>
      <c r="D43" t="s">
        <v>290</v>
      </c>
      <c r="E43" t="s">
        <v>310</v>
      </c>
      <c r="F43" t="n">
        <v>56</v>
      </c>
      <c r="G43" t="n">
        <v>53</v>
      </c>
      <c r="H43" t="n">
        <v>3</v>
      </c>
      <c r="I43" s="3" t="n">
        <v>0.946428571428571</v>
      </c>
    </row>
    <row r="44">
      <c r="B44" t="s">
        <v>84</v>
      </c>
      <c r="C44" t="s">
        <v>85</v>
      </c>
      <c r="D44" t="s">
        <v>290</v>
      </c>
      <c r="E44" t="s">
        <v>310</v>
      </c>
      <c r="F44" t="n">
        <v>38</v>
      </c>
      <c r="G44" t="n">
        <v>34</v>
      </c>
      <c r="H44" t="n">
        <v>4</v>
      </c>
      <c r="I44" s="3" t="n">
        <v>0.894736842105263</v>
      </c>
    </row>
    <row r="45">
      <c r="B45" t="s">
        <v>86</v>
      </c>
      <c r="C45" t="s">
        <v>87</v>
      </c>
      <c r="D45" t="s">
        <v>290</v>
      </c>
      <c r="E45" t="s">
        <v>310</v>
      </c>
      <c r="F45" t="n">
        <v>46</v>
      </c>
      <c r="G45" t="n">
        <v>40</v>
      </c>
      <c r="H45" t="n">
        <v>6</v>
      </c>
      <c r="I45" s="3" t="n">
        <v>0.869565217391304</v>
      </c>
    </row>
    <row r="46">
      <c r="B46" t="s">
        <v>88</v>
      </c>
      <c r="C46" t="s">
        <v>89</v>
      </c>
      <c r="D46" t="s">
        <v>290</v>
      </c>
      <c r="E46" t="s">
        <v>310</v>
      </c>
      <c r="F46" t="n">
        <v>36</v>
      </c>
      <c r="G46" t="n">
        <v>20</v>
      </c>
      <c r="H46" t="n">
        <v>16</v>
      </c>
      <c r="I46" s="3" t="n">
        <v>0.555555555555556</v>
      </c>
    </row>
    <row r="47">
      <c r="B47" t="s">
        <v>90</v>
      </c>
      <c r="C47" t="s">
        <v>91</v>
      </c>
      <c r="D47" t="s">
        <v>290</v>
      </c>
      <c r="E47" t="s">
        <v>310</v>
      </c>
      <c r="F47" t="n">
        <v>45</v>
      </c>
      <c r="G47" t="n">
        <v>32</v>
      </c>
      <c r="H47" t="n">
        <v>13</v>
      </c>
      <c r="I47" s="3" t="n">
        <v>0.711111111111111</v>
      </c>
    </row>
    <row r="48">
      <c r="B48" t="s">
        <v>92</v>
      </c>
      <c r="C48" t="s">
        <v>93</v>
      </c>
      <c r="D48" t="s">
        <v>290</v>
      </c>
      <c r="E48" t="s">
        <v>310</v>
      </c>
      <c r="F48" t="n">
        <v>10</v>
      </c>
      <c r="G48" t="n">
        <v>10</v>
      </c>
      <c r="H48" t="n">
        <v>0</v>
      </c>
      <c r="I48" s="3" t="n">
        <v>1</v>
      </c>
    </row>
    <row r="49">
      <c r="B49" t="s">
        <v>94</v>
      </c>
      <c r="C49" t="s">
        <v>95</v>
      </c>
      <c r="D49" t="s">
        <v>290</v>
      </c>
      <c r="E49" t="s">
        <v>310</v>
      </c>
      <c r="F49" t="n">
        <v>35</v>
      </c>
      <c r="G49" t="n">
        <v>32</v>
      </c>
      <c r="H49" t="n">
        <v>3</v>
      </c>
      <c r="I49" s="3" t="n">
        <v>0.914285714285714</v>
      </c>
    </row>
    <row r="50">
      <c r="B50" t="s">
        <v>96</v>
      </c>
      <c r="C50" t="s">
        <v>97</v>
      </c>
      <c r="D50" t="s">
        <v>290</v>
      </c>
      <c r="E50" t="s">
        <v>310</v>
      </c>
      <c r="F50" t="n">
        <v>34</v>
      </c>
      <c r="G50" t="n">
        <v>33</v>
      </c>
      <c r="H50" t="n">
        <v>1</v>
      </c>
      <c r="I50" s="3" t="n">
        <v>0.970588235294118</v>
      </c>
    </row>
    <row r="51">
      <c r="B51" t="s">
        <v>98</v>
      </c>
      <c r="C51" t="s">
        <v>99</v>
      </c>
      <c r="D51" t="s">
        <v>290</v>
      </c>
      <c r="E51" t="s">
        <v>310</v>
      </c>
      <c r="F51" t="n">
        <v>19</v>
      </c>
      <c r="G51" t="n">
        <v>16</v>
      </c>
      <c r="H51" t="n">
        <v>3</v>
      </c>
      <c r="I51" s="3" t="n">
        <v>0.842105263157895</v>
      </c>
    </row>
    <row r="52">
      <c r="B52" t="s">
        <v>100</v>
      </c>
      <c r="C52" t="s">
        <v>101</v>
      </c>
      <c r="D52" t="s">
        <v>290</v>
      </c>
      <c r="E52" t="s">
        <v>310</v>
      </c>
      <c r="F52" t="n">
        <v>84</v>
      </c>
      <c r="G52" t="n">
        <v>80</v>
      </c>
      <c r="H52" t="n">
        <v>4</v>
      </c>
      <c r="I52" s="3" t="n">
        <v>0.952380952380952</v>
      </c>
    </row>
    <row r="53">
      <c r="B53" t="s">
        <v>102</v>
      </c>
      <c r="C53" t="s">
        <v>103</v>
      </c>
      <c r="D53" t="s">
        <v>290</v>
      </c>
      <c r="E53" t="s">
        <v>310</v>
      </c>
      <c r="F53" t="n">
        <v>25</v>
      </c>
      <c r="G53" t="n">
        <v>24</v>
      </c>
      <c r="H53" t="n">
        <v>1</v>
      </c>
      <c r="I53" s="3" t="n">
        <v>0.96</v>
      </c>
    </row>
    <row r="54">
      <c r="B54" t="s">
        <v>104</v>
      </c>
      <c r="C54" t="s">
        <v>105</v>
      </c>
      <c r="D54" t="s">
        <v>290</v>
      </c>
      <c r="E54" t="s">
        <v>310</v>
      </c>
      <c r="F54" t="n">
        <v>24</v>
      </c>
      <c r="G54" t="n">
        <v>17</v>
      </c>
      <c r="H54" t="n">
        <v>7</v>
      </c>
      <c r="I54" s="3" t="n">
        <v>0.708333333333333</v>
      </c>
    </row>
    <row r="55">
      <c r="B55" t="s">
        <v>106</v>
      </c>
      <c r="C55" t="s">
        <v>107</v>
      </c>
      <c r="D55" t="s">
        <v>290</v>
      </c>
      <c r="E55" t="s">
        <v>310</v>
      </c>
      <c r="F55" t="n">
        <v>6</v>
      </c>
      <c r="G55" t="n">
        <v>6</v>
      </c>
      <c r="H55" t="n">
        <v>0</v>
      </c>
      <c r="I55" s="3" t="n">
        <v>1</v>
      </c>
    </row>
    <row r="56">
      <c r="B56" t="s">
        <v>108</v>
      </c>
      <c r="C56" t="s">
        <v>109</v>
      </c>
      <c r="D56" t="s">
        <v>290</v>
      </c>
      <c r="E56" t="s">
        <v>310</v>
      </c>
      <c r="F56" t="n">
        <v>16</v>
      </c>
      <c r="G56" t="n">
        <v>14</v>
      </c>
      <c r="H56" t="n">
        <v>2</v>
      </c>
      <c r="I56" s="3" t="n">
        <v>0.875</v>
      </c>
    </row>
    <row r="57">
      <c r="B57" t="s">
        <v>110</v>
      </c>
      <c r="C57" t="s">
        <v>111</v>
      </c>
      <c r="D57" t="s">
        <v>290</v>
      </c>
      <c r="E57" t="s">
        <v>310</v>
      </c>
      <c r="F57" t="n">
        <v>8</v>
      </c>
      <c r="G57" t="n">
        <v>8</v>
      </c>
      <c r="H57" t="n">
        <v>0</v>
      </c>
      <c r="I57" s="3" t="n">
        <v>1</v>
      </c>
    </row>
    <row r="58">
      <c r="B58" t="s">
        <v>112</v>
      </c>
      <c r="C58" t="s">
        <v>113</v>
      </c>
      <c r="D58" t="s">
        <v>290</v>
      </c>
      <c r="E58" t="s">
        <v>310</v>
      </c>
      <c r="F58" t="n">
        <v>35</v>
      </c>
      <c r="G58" t="n">
        <v>33</v>
      </c>
      <c r="H58" t="n">
        <v>2</v>
      </c>
      <c r="I58" s="3" t="n">
        <v>0.942857142857143</v>
      </c>
    </row>
    <row r="59">
      <c r="B59" t="s">
        <v>114</v>
      </c>
      <c r="C59" t="s">
        <v>115</v>
      </c>
      <c r="D59" t="s">
        <v>290</v>
      </c>
      <c r="E59" t="s">
        <v>310</v>
      </c>
      <c r="F59" t="n">
        <v>75</v>
      </c>
      <c r="G59" t="n">
        <v>63</v>
      </c>
      <c r="H59" t="n">
        <v>12</v>
      </c>
      <c r="I59" s="3" t="n">
        <v>0.84</v>
      </c>
    </row>
    <row r="60">
      <c r="B60" t="s">
        <v>116</v>
      </c>
      <c r="C60" t="s">
        <v>117</v>
      </c>
      <c r="D60" t="s">
        <v>290</v>
      </c>
      <c r="E60" t="s">
        <v>310</v>
      </c>
      <c r="F60" t="n">
        <v>51</v>
      </c>
      <c r="G60" t="n">
        <v>46</v>
      </c>
      <c r="H60" t="n">
        <v>5</v>
      </c>
      <c r="I60" s="3" t="n">
        <v>0.901960784313726</v>
      </c>
    </row>
    <row r="61">
      <c r="B61" t="s">
        <v>118</v>
      </c>
      <c r="C61" t="s">
        <v>119</v>
      </c>
      <c r="D61" t="s">
        <v>290</v>
      </c>
      <c r="E61" t="s">
        <v>310</v>
      </c>
      <c r="F61" t="n">
        <v>13</v>
      </c>
      <c r="G61" t="n">
        <v>12</v>
      </c>
      <c r="H61" t="n">
        <v>1</v>
      </c>
      <c r="I61" s="3" t="n">
        <v>0.923076923076923</v>
      </c>
    </row>
    <row r="62">
      <c r="B62" t="s">
        <v>120</v>
      </c>
      <c r="C62" t="s">
        <v>121</v>
      </c>
      <c r="D62" t="s">
        <v>290</v>
      </c>
      <c r="E62" t="s">
        <v>310</v>
      </c>
      <c r="F62" t="n">
        <v>13</v>
      </c>
      <c r="G62" t="n">
        <v>11</v>
      </c>
      <c r="H62" t="n">
        <v>2</v>
      </c>
      <c r="I62" s="3" t="n">
        <v>0.846153846153846</v>
      </c>
    </row>
    <row r="63">
      <c r="B63" t="s">
        <v>122</v>
      </c>
      <c r="C63" t="s">
        <v>123</v>
      </c>
      <c r="D63" t="s">
        <v>290</v>
      </c>
      <c r="E63" t="s">
        <v>310</v>
      </c>
      <c r="F63" t="n">
        <v>12</v>
      </c>
      <c r="G63" t="n">
        <v>12</v>
      </c>
      <c r="H63" t="n">
        <v>0</v>
      </c>
      <c r="I63" s="3" t="n">
        <v>1</v>
      </c>
    </row>
    <row r="64">
      <c r="B64" t="s">
        <v>124</v>
      </c>
      <c r="C64" t="s">
        <v>125</v>
      </c>
      <c r="D64" t="s">
        <v>290</v>
      </c>
      <c r="E64" t="s">
        <v>310</v>
      </c>
      <c r="F64" t="n">
        <v>31</v>
      </c>
      <c r="G64" t="n">
        <v>25</v>
      </c>
      <c r="H64" t="n">
        <v>6</v>
      </c>
      <c r="I64" s="3" t="n">
        <v>0.806451612903226</v>
      </c>
    </row>
    <row r="65">
      <c r="B65" t="s">
        <v>126</v>
      </c>
      <c r="C65" t="s">
        <v>127</v>
      </c>
      <c r="D65" t="s">
        <v>290</v>
      </c>
      <c r="E65" t="s">
        <v>310</v>
      </c>
      <c r="F65" t="n">
        <v>38</v>
      </c>
      <c r="G65" t="n">
        <v>29</v>
      </c>
      <c r="H65" t="n">
        <v>9</v>
      </c>
      <c r="I65" s="3" t="n">
        <v>0.763157894736842</v>
      </c>
    </row>
    <row r="66">
      <c r="B66" t="s">
        <v>128</v>
      </c>
      <c r="C66" t="s">
        <v>129</v>
      </c>
      <c r="D66" t="s">
        <v>290</v>
      </c>
      <c r="E66" t="s">
        <v>310</v>
      </c>
      <c r="F66" t="n">
        <v>25</v>
      </c>
      <c r="G66" t="n">
        <v>25</v>
      </c>
      <c r="H66" t="n">
        <v>0</v>
      </c>
      <c r="I66" s="3" t="n">
        <v>1</v>
      </c>
    </row>
    <row r="67">
      <c r="B67" t="s">
        <v>130</v>
      </c>
      <c r="C67" t="s">
        <v>131</v>
      </c>
      <c r="D67" t="s">
        <v>290</v>
      </c>
      <c r="E67" t="s">
        <v>310</v>
      </c>
      <c r="F67" t="n">
        <v>174</v>
      </c>
      <c r="G67" t="n">
        <v>149</v>
      </c>
      <c r="H67" t="n">
        <v>25</v>
      </c>
      <c r="I67" s="3" t="n">
        <v>0.85632183908046</v>
      </c>
    </row>
    <row r="68">
      <c r="B68" t="s">
        <v>132</v>
      </c>
      <c r="C68" t="s">
        <v>133</v>
      </c>
      <c r="D68" t="s">
        <v>290</v>
      </c>
      <c r="E68" t="s">
        <v>310</v>
      </c>
      <c r="F68" t="n">
        <v>112</v>
      </c>
      <c r="G68" t="n">
        <v>103</v>
      </c>
      <c r="H68" t="n">
        <v>9</v>
      </c>
      <c r="I68" s="3" t="n">
        <v>0.919642857142857</v>
      </c>
    </row>
    <row r="69">
      <c r="B69" t="s">
        <v>134</v>
      </c>
      <c r="C69" t="s">
        <v>135</v>
      </c>
      <c r="D69" t="s">
        <v>290</v>
      </c>
      <c r="E69" t="s">
        <v>310</v>
      </c>
      <c r="F69" t="n">
        <v>9</v>
      </c>
      <c r="G69" t="n">
        <v>9</v>
      </c>
      <c r="H69" t="n">
        <v>0</v>
      </c>
      <c r="I69" s="3" t="n">
        <v>1</v>
      </c>
    </row>
    <row r="70">
      <c r="B70" t="s">
        <v>136</v>
      </c>
      <c r="C70" t="s">
        <v>137</v>
      </c>
      <c r="D70" t="s">
        <v>290</v>
      </c>
      <c r="E70" t="s">
        <v>310</v>
      </c>
      <c r="F70" t="n">
        <v>92</v>
      </c>
      <c r="G70" t="n">
        <v>77</v>
      </c>
      <c r="H70" t="n">
        <v>15</v>
      </c>
      <c r="I70" s="3" t="n">
        <v>0.83695652173913</v>
      </c>
    </row>
    <row r="71">
      <c r="B71" t="s">
        <v>138</v>
      </c>
      <c r="C71" t="s">
        <v>139</v>
      </c>
      <c r="D71" t="s">
        <v>290</v>
      </c>
      <c r="E71" t="s">
        <v>310</v>
      </c>
      <c r="F71" t="n">
        <v>27</v>
      </c>
      <c r="G71" t="n">
        <v>19</v>
      </c>
      <c r="H71" t="n">
        <v>8</v>
      </c>
      <c r="I71" s="3" t="n">
        <v>0.703703703703704</v>
      </c>
    </row>
    <row r="72">
      <c r="B72" t="s">
        <v>140</v>
      </c>
      <c r="C72" t="s">
        <v>141</v>
      </c>
      <c r="D72" t="s">
        <v>290</v>
      </c>
      <c r="E72" t="s">
        <v>310</v>
      </c>
      <c r="F72" t="n">
        <v>70</v>
      </c>
      <c r="G72" t="n">
        <v>52</v>
      </c>
      <c r="H72" t="n">
        <v>18</v>
      </c>
      <c r="I72" s="3" t="n">
        <v>0.742857142857143</v>
      </c>
    </row>
    <row r="73">
      <c r="B73" t="s">
        <v>142</v>
      </c>
      <c r="C73" t="s">
        <v>143</v>
      </c>
      <c r="D73" t="s">
        <v>290</v>
      </c>
      <c r="E73" t="s">
        <v>310</v>
      </c>
      <c r="F73" t="n">
        <v>30</v>
      </c>
      <c r="G73" t="n">
        <v>29</v>
      </c>
      <c r="H73" t="n">
        <v>1</v>
      </c>
      <c r="I73" s="3" t="n">
        <v>0.966666666666667</v>
      </c>
    </row>
    <row r="74">
      <c r="B74" t="s">
        <v>144</v>
      </c>
      <c r="C74" t="s">
        <v>145</v>
      </c>
      <c r="D74" t="s">
        <v>290</v>
      </c>
      <c r="E74" t="s">
        <v>310</v>
      </c>
      <c r="F74" t="n">
        <v>11</v>
      </c>
      <c r="G74" t="n">
        <v>11</v>
      </c>
      <c r="H74" t="n">
        <v>0</v>
      </c>
      <c r="I74" s="3" t="n">
        <v>1</v>
      </c>
    </row>
    <row r="75">
      <c r="B75" t="s">
        <v>146</v>
      </c>
      <c r="C75" t="s">
        <v>147</v>
      </c>
      <c r="D75" t="s">
        <v>290</v>
      </c>
      <c r="E75" t="s">
        <v>310</v>
      </c>
      <c r="F75" t="n">
        <v>55</v>
      </c>
      <c r="G75" t="n">
        <v>50</v>
      </c>
      <c r="H75" t="n">
        <v>5</v>
      </c>
      <c r="I75" s="3" t="n">
        <v>0.909090909090909</v>
      </c>
    </row>
    <row r="76">
      <c r="B76" t="s">
        <v>148</v>
      </c>
      <c r="C76" t="s">
        <v>149</v>
      </c>
      <c r="D76" t="s">
        <v>290</v>
      </c>
      <c r="E76" t="s">
        <v>310</v>
      </c>
      <c r="F76" t="n">
        <v>43</v>
      </c>
      <c r="G76" t="n">
        <v>34</v>
      </c>
      <c r="H76" t="n">
        <v>9</v>
      </c>
      <c r="I76" s="3" t="n">
        <v>0.790697674418605</v>
      </c>
    </row>
    <row r="77">
      <c r="B77" t="s">
        <v>150</v>
      </c>
      <c r="C77" t="s">
        <v>151</v>
      </c>
      <c r="D77" t="s">
        <v>290</v>
      </c>
      <c r="E77" t="s">
        <v>310</v>
      </c>
      <c r="F77" t="n">
        <v>22</v>
      </c>
      <c r="G77" t="n">
        <v>17</v>
      </c>
      <c r="H77" t="n">
        <v>5</v>
      </c>
      <c r="I77" s="3" t="n">
        <v>0.772727272727273</v>
      </c>
    </row>
    <row r="78">
      <c r="B78" t="s">
        <v>152</v>
      </c>
      <c r="C78" t="s">
        <v>153</v>
      </c>
      <c r="D78" t="s">
        <v>290</v>
      </c>
      <c r="E78" t="s">
        <v>310</v>
      </c>
      <c r="F78" t="n">
        <v>25</v>
      </c>
      <c r="G78" t="n">
        <v>19</v>
      </c>
      <c r="H78" t="n">
        <v>6</v>
      </c>
      <c r="I78" s="3" t="n">
        <v>0.76</v>
      </c>
    </row>
    <row r="79">
      <c r="B79" t="s">
        <v>154</v>
      </c>
      <c r="C79" t="s">
        <v>155</v>
      </c>
      <c r="D79" t="s">
        <v>290</v>
      </c>
      <c r="E79" t="s">
        <v>310</v>
      </c>
      <c r="F79" t="n">
        <v>31</v>
      </c>
      <c r="G79" t="n">
        <v>27</v>
      </c>
      <c r="H79" t="n">
        <v>4</v>
      </c>
      <c r="I79" s="3" t="n">
        <v>0.870967741935484</v>
      </c>
    </row>
    <row r="80">
      <c r="B80" t="s">
        <v>156</v>
      </c>
      <c r="C80" t="s">
        <v>157</v>
      </c>
      <c r="D80" t="s">
        <v>290</v>
      </c>
      <c r="E80" t="s">
        <v>310</v>
      </c>
      <c r="F80" t="n">
        <v>7</v>
      </c>
      <c r="G80" t="n">
        <v>7</v>
      </c>
      <c r="H80" t="n">
        <v>0</v>
      </c>
      <c r="I80" s="3" t="n">
        <v>1</v>
      </c>
    </row>
    <row r="81">
      <c r="B81" t="s">
        <v>158</v>
      </c>
      <c r="C81" t="s">
        <v>159</v>
      </c>
      <c r="D81" t="s">
        <v>290</v>
      </c>
      <c r="E81" t="s">
        <v>310</v>
      </c>
      <c r="F81" t="n">
        <v>135</v>
      </c>
      <c r="G81" t="n">
        <v>107</v>
      </c>
      <c r="H81" t="n">
        <v>28</v>
      </c>
      <c r="I81" s="3" t="n">
        <v>0.792592592592593</v>
      </c>
    </row>
    <row r="82">
      <c r="B82" t="s">
        <v>160</v>
      </c>
      <c r="C82" t="s">
        <v>161</v>
      </c>
      <c r="D82" t="s">
        <v>290</v>
      </c>
      <c r="E82" t="s">
        <v>310</v>
      </c>
      <c r="F82" t="n">
        <v>67</v>
      </c>
      <c r="G82" t="n">
        <v>65</v>
      </c>
      <c r="H82" t="n">
        <v>2</v>
      </c>
      <c r="I82" s="3" t="n">
        <v>0.970149253731343</v>
      </c>
    </row>
    <row r="83">
      <c r="B83" t="s">
        <v>162</v>
      </c>
      <c r="C83" t="s">
        <v>163</v>
      </c>
      <c r="D83" t="s">
        <v>290</v>
      </c>
      <c r="E83" t="s">
        <v>310</v>
      </c>
      <c r="F83" t="n">
        <v>38</v>
      </c>
      <c r="G83" t="n">
        <v>31</v>
      </c>
      <c r="H83" t="n">
        <v>7</v>
      </c>
      <c r="I83" s="3" t="n">
        <v>0.815789473684211</v>
      </c>
    </row>
    <row r="84">
      <c r="B84" t="s">
        <v>164</v>
      </c>
      <c r="C84" t="s">
        <v>165</v>
      </c>
      <c r="D84" t="s">
        <v>290</v>
      </c>
      <c r="E84" t="s">
        <v>310</v>
      </c>
      <c r="F84" t="n">
        <v>40</v>
      </c>
      <c r="G84" t="n">
        <v>30</v>
      </c>
      <c r="H84" t="n">
        <v>10</v>
      </c>
      <c r="I84" s="3" t="n">
        <v>0.75</v>
      </c>
    </row>
    <row r="85">
      <c r="B85" t="s">
        <v>166</v>
      </c>
      <c r="C85" t="s">
        <v>167</v>
      </c>
      <c r="D85" t="s">
        <v>290</v>
      </c>
      <c r="E85" t="s">
        <v>310</v>
      </c>
      <c r="F85" t="n">
        <v>17</v>
      </c>
      <c r="G85" t="n">
        <v>16</v>
      </c>
      <c r="H85" t="n">
        <v>1</v>
      </c>
      <c r="I85" s="3" t="n">
        <v>0.941176470588235</v>
      </c>
    </row>
    <row r="86">
      <c r="B86" t="s">
        <v>168</v>
      </c>
      <c r="C86" t="s">
        <v>169</v>
      </c>
      <c r="D86" t="s">
        <v>290</v>
      </c>
      <c r="E86" t="s">
        <v>310</v>
      </c>
      <c r="F86" t="n">
        <v>18</v>
      </c>
      <c r="G86" t="n">
        <v>15</v>
      </c>
      <c r="H86" t="n">
        <v>3</v>
      </c>
      <c r="I86" s="3" t="n">
        <v>0.833333333333333</v>
      </c>
    </row>
    <row r="87">
      <c r="B87" t="s">
        <v>170</v>
      </c>
      <c r="C87" t="s">
        <v>171</v>
      </c>
      <c r="D87" t="s">
        <v>290</v>
      </c>
      <c r="E87" t="s">
        <v>310</v>
      </c>
      <c r="F87" t="n">
        <v>21</v>
      </c>
      <c r="G87" t="n">
        <v>21</v>
      </c>
      <c r="H87" t="n">
        <v>0</v>
      </c>
      <c r="I87" s="3" t="n">
        <v>1</v>
      </c>
    </row>
    <row r="88">
      <c r="B88" t="s">
        <v>172</v>
      </c>
      <c r="C88" t="s">
        <v>173</v>
      </c>
      <c r="D88" t="s">
        <v>290</v>
      </c>
      <c r="E88" t="s">
        <v>310</v>
      </c>
      <c r="F88" t="n">
        <v>13</v>
      </c>
      <c r="G88" t="n">
        <v>12</v>
      </c>
      <c r="H88" t="n">
        <v>1</v>
      </c>
      <c r="I88" s="3" t="n">
        <v>0.923076923076923</v>
      </c>
    </row>
    <row r="89">
      <c r="B89" t="s">
        <v>174</v>
      </c>
      <c r="C89" t="s">
        <v>175</v>
      </c>
      <c r="D89" t="s">
        <v>290</v>
      </c>
      <c r="E89" t="s">
        <v>310</v>
      </c>
      <c r="F89" t="n">
        <v>15</v>
      </c>
      <c r="G89" t="n">
        <v>11</v>
      </c>
      <c r="H89" t="n">
        <v>4</v>
      </c>
      <c r="I89" s="3" t="n">
        <v>0.733333333333333</v>
      </c>
    </row>
    <row r="90">
      <c r="B90" t="s">
        <v>176</v>
      </c>
      <c r="C90" t="s">
        <v>177</v>
      </c>
      <c r="D90" t="s">
        <v>290</v>
      </c>
      <c r="E90" t="s">
        <v>310</v>
      </c>
      <c r="F90" t="n">
        <v>18</v>
      </c>
      <c r="G90" t="n">
        <v>17</v>
      </c>
      <c r="H90" t="n">
        <v>1</v>
      </c>
      <c r="I90" s="3" t="n">
        <v>0.944444444444444</v>
      </c>
    </row>
    <row r="91">
      <c r="B91" t="s">
        <v>178</v>
      </c>
      <c r="C91" t="s">
        <v>179</v>
      </c>
      <c r="D91" t="s">
        <v>290</v>
      </c>
      <c r="E91" t="s">
        <v>310</v>
      </c>
      <c r="F91" t="n">
        <v>17</v>
      </c>
      <c r="G91" t="n">
        <v>13</v>
      </c>
      <c r="H91" t="n">
        <v>4</v>
      </c>
      <c r="I91" s="3" t="n">
        <v>0.764705882352941</v>
      </c>
    </row>
    <row r="92">
      <c r="B92" t="s">
        <v>180</v>
      </c>
      <c r="C92" t="s">
        <v>181</v>
      </c>
      <c r="D92" t="s">
        <v>290</v>
      </c>
      <c r="E92" t="s">
        <v>310</v>
      </c>
      <c r="F92" t="n">
        <v>51</v>
      </c>
      <c r="G92" t="n">
        <v>46</v>
      </c>
      <c r="H92" t="n">
        <v>5</v>
      </c>
      <c r="I92" s="3" t="n">
        <v>0.901960784313726</v>
      </c>
    </row>
    <row r="93">
      <c r="B93" t="s">
        <v>182</v>
      </c>
      <c r="C93" t="s">
        <v>183</v>
      </c>
      <c r="D93" t="s">
        <v>290</v>
      </c>
      <c r="E93" t="s">
        <v>310</v>
      </c>
      <c r="F93" t="n">
        <v>42</v>
      </c>
      <c r="G93" t="n">
        <v>35</v>
      </c>
      <c r="H93" t="n">
        <v>7</v>
      </c>
      <c r="I93" s="3" t="n">
        <v>0.833333333333333</v>
      </c>
    </row>
    <row r="94">
      <c r="B94" t="s">
        <v>184</v>
      </c>
      <c r="C94" t="s">
        <v>185</v>
      </c>
      <c r="D94" t="s">
        <v>290</v>
      </c>
      <c r="E94" t="s">
        <v>310</v>
      </c>
      <c r="F94" t="n">
        <v>57</v>
      </c>
      <c r="G94" t="n">
        <v>50</v>
      </c>
      <c r="H94" t="n">
        <v>7</v>
      </c>
      <c r="I94" s="3" t="n">
        <v>0.87719298245614</v>
      </c>
    </row>
    <row r="95">
      <c r="B95" t="s">
        <v>186</v>
      </c>
      <c r="C95" t="s">
        <v>187</v>
      </c>
      <c r="D95" t="s">
        <v>290</v>
      </c>
      <c r="E95" t="s">
        <v>310</v>
      </c>
      <c r="F95" t="n">
        <v>91</v>
      </c>
      <c r="G95" t="n">
        <v>72</v>
      </c>
      <c r="H95" t="n">
        <v>19</v>
      </c>
      <c r="I95" s="3" t="n">
        <v>0.791208791208791</v>
      </c>
    </row>
    <row r="96">
      <c r="B96" t="s">
        <v>188</v>
      </c>
      <c r="C96" t="s">
        <v>189</v>
      </c>
      <c r="D96" t="s">
        <v>290</v>
      </c>
      <c r="E96" t="s">
        <v>310</v>
      </c>
      <c r="F96" t="n">
        <v>17</v>
      </c>
      <c r="G96" t="n">
        <v>16</v>
      </c>
      <c r="H96" t="n">
        <v>1</v>
      </c>
      <c r="I96" s="3" t="n">
        <v>0.941176470588235</v>
      </c>
    </row>
    <row r="97">
      <c r="B97" t="s">
        <v>190</v>
      </c>
      <c r="C97" t="s">
        <v>191</v>
      </c>
      <c r="D97" t="s">
        <v>290</v>
      </c>
      <c r="E97" t="s">
        <v>310</v>
      </c>
      <c r="F97" t="n">
        <v>58</v>
      </c>
      <c r="G97" t="n">
        <v>50</v>
      </c>
      <c r="H97" t="n">
        <v>8</v>
      </c>
      <c r="I97" s="3" t="n">
        <v>0.862068965517241</v>
      </c>
    </row>
    <row r="98">
      <c r="B98" t="s">
        <v>192</v>
      </c>
      <c r="C98" t="s">
        <v>193</v>
      </c>
      <c r="D98" t="s">
        <v>290</v>
      </c>
      <c r="E98" t="s">
        <v>310</v>
      </c>
      <c r="F98" t="n">
        <v>11</v>
      </c>
      <c r="G98" t="n">
        <v>11</v>
      </c>
      <c r="H98" t="n">
        <v>0</v>
      </c>
      <c r="I98" s="3" t="n">
        <v>1</v>
      </c>
    </row>
    <row r="99">
      <c r="B99" t="s">
        <v>194</v>
      </c>
      <c r="C99" t="s">
        <v>195</v>
      </c>
      <c r="D99" t="s">
        <v>290</v>
      </c>
      <c r="E99" t="s">
        <v>310</v>
      </c>
      <c r="F99" t="n">
        <v>16</v>
      </c>
      <c r="G99" t="n">
        <v>15</v>
      </c>
      <c r="H99" t="n">
        <v>1</v>
      </c>
      <c r="I99" s="3" t="n">
        <v>0.9375</v>
      </c>
    </row>
    <row r="100">
      <c r="B100" t="s">
        <v>196</v>
      </c>
      <c r="C100" t="s">
        <v>197</v>
      </c>
      <c r="D100" t="s">
        <v>290</v>
      </c>
      <c r="E100" t="s">
        <v>310</v>
      </c>
      <c r="F100" t="n">
        <v>25</v>
      </c>
      <c r="G100" t="n">
        <v>24</v>
      </c>
      <c r="H100" t="n">
        <v>1</v>
      </c>
      <c r="I100" s="3" t="n">
        <v>0.96</v>
      </c>
    </row>
    <row r="101">
      <c r="B101" t="s">
        <v>198</v>
      </c>
      <c r="C101" t="s">
        <v>199</v>
      </c>
      <c r="D101" t="s">
        <v>290</v>
      </c>
      <c r="E101" t="s">
        <v>310</v>
      </c>
      <c r="F101" t="n">
        <v>23</v>
      </c>
      <c r="G101" t="n">
        <v>22</v>
      </c>
      <c r="H101" t="n">
        <v>1</v>
      </c>
      <c r="I101" s="3" t="n">
        <v>0.956521739130435</v>
      </c>
    </row>
    <row r="102">
      <c r="B102" t="s">
        <v>200</v>
      </c>
      <c r="C102" t="s">
        <v>201</v>
      </c>
      <c r="D102" t="s">
        <v>290</v>
      </c>
      <c r="E102" t="s">
        <v>310</v>
      </c>
      <c r="F102" t="n">
        <v>34</v>
      </c>
      <c r="G102" t="n">
        <v>25</v>
      </c>
      <c r="H102" t="n">
        <v>9</v>
      </c>
      <c r="I102" s="3" t="n">
        <v>0.735294117647059</v>
      </c>
    </row>
    <row r="103">
      <c r="B103" t="s">
        <v>202</v>
      </c>
      <c r="C103" t="s">
        <v>203</v>
      </c>
      <c r="D103" t="s">
        <v>290</v>
      </c>
      <c r="E103" t="s">
        <v>310</v>
      </c>
      <c r="F103" t="n">
        <v>55</v>
      </c>
      <c r="G103" t="n">
        <v>50</v>
      </c>
      <c r="H103" t="n">
        <v>5</v>
      </c>
      <c r="I103" s="3" t="n">
        <v>0.909090909090909</v>
      </c>
    </row>
    <row r="104">
      <c r="B104" t="s">
        <v>204</v>
      </c>
      <c r="C104" t="s">
        <v>205</v>
      </c>
      <c r="D104" t="s">
        <v>290</v>
      </c>
      <c r="E104" t="s">
        <v>310</v>
      </c>
      <c r="F104" t="n">
        <v>31</v>
      </c>
      <c r="G104" t="n">
        <v>23</v>
      </c>
      <c r="H104" t="n">
        <v>8</v>
      </c>
      <c r="I104" s="3" t="n">
        <v>0.741935483870968</v>
      </c>
    </row>
    <row r="105">
      <c r="B105" t="s">
        <v>206</v>
      </c>
      <c r="C105" t="s">
        <v>207</v>
      </c>
      <c r="D105" t="s">
        <v>290</v>
      </c>
      <c r="E105" t="s">
        <v>310</v>
      </c>
      <c r="F105" t="n">
        <v>87</v>
      </c>
      <c r="G105" t="n">
        <v>74</v>
      </c>
      <c r="H105" t="n">
        <v>13</v>
      </c>
      <c r="I105" s="3" t="n">
        <v>0.850574712643678</v>
      </c>
    </row>
    <row r="106">
      <c r="B106" t="s">
        <v>208</v>
      </c>
      <c r="C106" t="s">
        <v>209</v>
      </c>
      <c r="D106" t="s">
        <v>290</v>
      </c>
      <c r="E106" t="s">
        <v>310</v>
      </c>
      <c r="F106" t="n">
        <v>151</v>
      </c>
      <c r="G106" t="n">
        <v>122</v>
      </c>
      <c r="H106" t="n">
        <v>29</v>
      </c>
      <c r="I106" s="3" t="n">
        <v>0.80794701986755</v>
      </c>
    </row>
    <row r="107">
      <c r="B107" t="s">
        <v>210</v>
      </c>
      <c r="C107" t="s">
        <v>211</v>
      </c>
      <c r="D107" t="s">
        <v>290</v>
      </c>
      <c r="E107" t="s">
        <v>310</v>
      </c>
      <c r="F107" t="n">
        <v>19</v>
      </c>
      <c r="G107" t="n">
        <v>12</v>
      </c>
      <c r="H107" t="n">
        <v>7</v>
      </c>
      <c r="I107" s="3" t="n">
        <v>0.631578947368421</v>
      </c>
    </row>
    <row r="108">
      <c r="B108" t="s">
        <v>212</v>
      </c>
      <c r="C108" t="s">
        <v>213</v>
      </c>
      <c r="D108" t="s">
        <v>290</v>
      </c>
      <c r="E108" t="s">
        <v>310</v>
      </c>
      <c r="F108" t="n">
        <v>28</v>
      </c>
      <c r="G108" t="n">
        <v>26</v>
      </c>
      <c r="H108" t="n">
        <v>2</v>
      </c>
      <c r="I108" s="3" t="n">
        <v>0.928571428571429</v>
      </c>
    </row>
    <row r="109">
      <c r="B109" t="s">
        <v>214</v>
      </c>
      <c r="C109" t="s">
        <v>215</v>
      </c>
      <c r="D109" t="s">
        <v>290</v>
      </c>
      <c r="E109" t="s">
        <v>310</v>
      </c>
      <c r="F109" t="n">
        <v>12</v>
      </c>
      <c r="G109" t="n">
        <v>12</v>
      </c>
      <c r="H109" t="n">
        <v>0</v>
      </c>
      <c r="I109" s="3" t="n">
        <v>1</v>
      </c>
    </row>
    <row r="110">
      <c r="B110" t="s">
        <v>216</v>
      </c>
      <c r="C110" t="s">
        <v>217</v>
      </c>
      <c r="D110" t="s">
        <v>290</v>
      </c>
      <c r="E110" t="s">
        <v>310</v>
      </c>
      <c r="F110" t="n">
        <v>20</v>
      </c>
      <c r="G110" t="n">
        <v>19</v>
      </c>
      <c r="H110" t="n">
        <v>1</v>
      </c>
      <c r="I110" s="3" t="n">
        <v>0.95</v>
      </c>
    </row>
    <row r="111">
      <c r="B111" t="s">
        <v>218</v>
      </c>
      <c r="C111" t="s">
        <v>219</v>
      </c>
      <c r="D111" t="s">
        <v>290</v>
      </c>
      <c r="E111" t="s">
        <v>310</v>
      </c>
      <c r="F111" t="n">
        <v>25</v>
      </c>
      <c r="G111" t="n">
        <v>22</v>
      </c>
      <c r="H111" t="n">
        <v>3</v>
      </c>
      <c r="I111" s="3" t="n">
        <v>0.88</v>
      </c>
    </row>
    <row r="112">
      <c r="B112" t="s">
        <v>220</v>
      </c>
      <c r="C112" t="s">
        <v>221</v>
      </c>
      <c r="D112" t="s">
        <v>290</v>
      </c>
      <c r="E112" t="s">
        <v>310</v>
      </c>
      <c r="F112" t="n">
        <v>98</v>
      </c>
      <c r="G112" t="n">
        <v>87</v>
      </c>
      <c r="H112" t="n">
        <v>11</v>
      </c>
      <c r="I112" s="3" t="n">
        <v>0.887755102040816</v>
      </c>
    </row>
    <row r="113">
      <c r="B113" t="s">
        <v>222</v>
      </c>
      <c r="C113" t="s">
        <v>223</v>
      </c>
      <c r="D113" t="s">
        <v>290</v>
      </c>
      <c r="E113" t="s">
        <v>310</v>
      </c>
      <c r="F113" t="n">
        <v>33</v>
      </c>
      <c r="G113" t="n">
        <v>32</v>
      </c>
      <c r="H113" t="n">
        <v>1</v>
      </c>
      <c r="I113" s="3" t="n">
        <v>0.96969696969697</v>
      </c>
    </row>
    <row r="114">
      <c r="B114" t="s">
        <v>224</v>
      </c>
      <c r="C114" t="s">
        <v>225</v>
      </c>
      <c r="D114" t="s">
        <v>290</v>
      </c>
      <c r="E114" t="s">
        <v>310</v>
      </c>
      <c r="F114" t="n">
        <v>18</v>
      </c>
      <c r="G114" t="n">
        <v>14</v>
      </c>
      <c r="H114" t="n">
        <v>4</v>
      </c>
      <c r="I114" s="3" t="n">
        <v>0.777777777777778</v>
      </c>
    </row>
    <row r="115">
      <c r="B115" t="s">
        <v>226</v>
      </c>
      <c r="C115" t="s">
        <v>227</v>
      </c>
      <c r="D115" t="s">
        <v>290</v>
      </c>
      <c r="E115" t="s">
        <v>310</v>
      </c>
      <c r="F115" t="n">
        <v>13</v>
      </c>
      <c r="G115" t="n">
        <v>12</v>
      </c>
      <c r="H115" t="n">
        <v>1</v>
      </c>
      <c r="I115" s="3" t="n">
        <v>0.923076923076923</v>
      </c>
    </row>
    <row r="116">
      <c r="B116" t="s">
        <v>228</v>
      </c>
      <c r="C116" t="s">
        <v>229</v>
      </c>
      <c r="D116" t="s">
        <v>290</v>
      </c>
      <c r="E116" t="s">
        <v>310</v>
      </c>
      <c r="F116" t="n">
        <v>10</v>
      </c>
      <c r="G116" t="n">
        <v>9</v>
      </c>
      <c r="H116" t="n">
        <v>1</v>
      </c>
      <c r="I116" s="3" t="n">
        <v>0.9</v>
      </c>
    </row>
    <row r="117">
      <c r="B117" t="s">
        <v>230</v>
      </c>
      <c r="C117" t="s">
        <v>231</v>
      </c>
      <c r="D117" t="s">
        <v>290</v>
      </c>
      <c r="E117" t="s">
        <v>310</v>
      </c>
      <c r="F117" t="n">
        <v>13</v>
      </c>
      <c r="G117" t="n">
        <v>13</v>
      </c>
      <c r="H117" t="n">
        <v>0</v>
      </c>
      <c r="I117" s="3" t="n">
        <v>1</v>
      </c>
    </row>
    <row r="118">
      <c r="B118" t="s">
        <v>232</v>
      </c>
      <c r="C118" t="s">
        <v>233</v>
      </c>
      <c r="D118" t="s">
        <v>290</v>
      </c>
      <c r="E118" t="s">
        <v>310</v>
      </c>
      <c r="F118" t="n">
        <v>34</v>
      </c>
      <c r="G118" t="n">
        <v>33</v>
      </c>
      <c r="H118" t="n">
        <v>1</v>
      </c>
      <c r="I118" s="3" t="n">
        <v>0.970588235294118</v>
      </c>
    </row>
    <row r="119">
      <c r="B119" t="s">
        <v>234</v>
      </c>
      <c r="C119" t="s">
        <v>235</v>
      </c>
      <c r="D119" t="s">
        <v>290</v>
      </c>
      <c r="E119" t="s">
        <v>310</v>
      </c>
      <c r="F119" t="n">
        <v>24</v>
      </c>
      <c r="G119" t="n">
        <v>23</v>
      </c>
      <c r="H119" t="n">
        <v>1</v>
      </c>
      <c r="I119" s="3" t="n">
        <v>0.958333333333333</v>
      </c>
    </row>
    <row r="120">
      <c r="B120" t="s">
        <v>236</v>
      </c>
      <c r="C120" t="s">
        <v>237</v>
      </c>
      <c r="D120" t="s">
        <v>290</v>
      </c>
      <c r="E120" t="s">
        <v>310</v>
      </c>
      <c r="F120" t="n">
        <v>16</v>
      </c>
      <c r="G120" t="n">
        <v>16</v>
      </c>
      <c r="H120" t="n">
        <v>0</v>
      </c>
      <c r="I120" s="3" t="n">
        <v>1</v>
      </c>
    </row>
    <row r="121">
      <c r="B121" t="s">
        <v>238</v>
      </c>
      <c r="C121" t="s">
        <v>239</v>
      </c>
      <c r="D121" t="s">
        <v>290</v>
      </c>
      <c r="E121" t="s">
        <v>310</v>
      </c>
      <c r="F121" t="n">
        <v>94</v>
      </c>
      <c r="G121" t="n">
        <v>86</v>
      </c>
      <c r="H121" t="n">
        <v>8</v>
      </c>
      <c r="I121" s="3" t="n">
        <v>0.914893617021277</v>
      </c>
    </row>
    <row r="122">
      <c r="B122" t="s">
        <v>240</v>
      </c>
      <c r="C122" t="s">
        <v>241</v>
      </c>
      <c r="D122" t="s">
        <v>290</v>
      </c>
      <c r="E122" t="s">
        <v>310</v>
      </c>
      <c r="F122" t="n">
        <v>6</v>
      </c>
      <c r="G122" t="n">
        <v>5</v>
      </c>
      <c r="H122" t="n">
        <v>1</v>
      </c>
      <c r="I122" s="3" t="n">
        <v>0.833333333333333</v>
      </c>
    </row>
    <row r="123">
      <c r="B123" t="s">
        <v>242</v>
      </c>
      <c r="C123" t="s">
        <v>243</v>
      </c>
      <c r="D123" t="s">
        <v>290</v>
      </c>
      <c r="E123" t="s">
        <v>310</v>
      </c>
      <c r="F123" t="n">
        <v>20</v>
      </c>
      <c r="G123" t="n">
        <v>20</v>
      </c>
      <c r="H123" t="n">
        <v>0</v>
      </c>
      <c r="I123" s="3" t="n">
        <v>1</v>
      </c>
    </row>
    <row r="124">
      <c r="B124" t="s">
        <v>244</v>
      </c>
      <c r="C124" t="s">
        <v>245</v>
      </c>
      <c r="D124" t="s">
        <v>290</v>
      </c>
      <c r="E124" t="s">
        <v>310</v>
      </c>
      <c r="F124" t="n">
        <v>29</v>
      </c>
      <c r="G124" t="n">
        <v>26</v>
      </c>
      <c r="H124" t="n">
        <v>3</v>
      </c>
      <c r="I124" s="3" t="n">
        <v>0.896551724137931</v>
      </c>
    </row>
    <row r="125">
      <c r="B125" t="s">
        <v>246</v>
      </c>
      <c r="C125" t="s">
        <v>247</v>
      </c>
      <c r="D125" t="s">
        <v>290</v>
      </c>
      <c r="E125" t="s">
        <v>310</v>
      </c>
      <c r="F125" t="n">
        <v>18</v>
      </c>
      <c r="G125" t="n">
        <v>17</v>
      </c>
      <c r="H125" t="n">
        <v>1</v>
      </c>
      <c r="I125" s="3" t="n">
        <v>0.944444444444444</v>
      </c>
    </row>
    <row r="126">
      <c r="B126" t="s">
        <v>248</v>
      </c>
      <c r="C126" t="s">
        <v>249</v>
      </c>
      <c r="D126" t="s">
        <v>290</v>
      </c>
      <c r="E126" t="s">
        <v>310</v>
      </c>
      <c r="F126" t="n">
        <v>10</v>
      </c>
      <c r="G126" t="n">
        <v>9</v>
      </c>
      <c r="H126" t="n">
        <v>1</v>
      </c>
      <c r="I126" s="3" t="n">
        <v>0.9</v>
      </c>
    </row>
    <row r="127">
      <c r="B127" t="s">
        <v>250</v>
      </c>
      <c r="C127" t="s">
        <v>251</v>
      </c>
      <c r="D127" t="s">
        <v>290</v>
      </c>
      <c r="E127" t="s">
        <v>310</v>
      </c>
      <c r="F127" t="n">
        <v>12</v>
      </c>
      <c r="G127" t="n">
        <v>12</v>
      </c>
      <c r="H127" t="n">
        <v>0</v>
      </c>
      <c r="I127" s="3" t="n">
        <v>1</v>
      </c>
    </row>
    <row r="128">
      <c r="B128" t="s">
        <v>252</v>
      </c>
      <c r="C128" t="s">
        <v>253</v>
      </c>
      <c r="D128" t="s">
        <v>290</v>
      </c>
      <c r="E128" t="s">
        <v>310</v>
      </c>
      <c r="F128" t="n">
        <v>30</v>
      </c>
      <c r="G128" t="n">
        <v>28</v>
      </c>
      <c r="H128" t="n">
        <v>2</v>
      </c>
      <c r="I128" s="3" t="n">
        <v>0.933333333333333</v>
      </c>
    </row>
    <row r="129">
      <c r="B129" t="s">
        <v>254</v>
      </c>
      <c r="C129" t="s">
        <v>255</v>
      </c>
      <c r="D129" t="s">
        <v>290</v>
      </c>
      <c r="E129" t="s">
        <v>310</v>
      </c>
      <c r="F129" t="n">
        <v>34</v>
      </c>
      <c r="G129" t="n">
        <v>26</v>
      </c>
      <c r="H129" t="n">
        <v>8</v>
      </c>
      <c r="I129" s="3" t="n">
        <v>0.764705882352941</v>
      </c>
    </row>
    <row r="130">
      <c r="B130" t="s">
        <v>256</v>
      </c>
      <c r="C130" t="s">
        <v>257</v>
      </c>
      <c r="D130" t="s">
        <v>290</v>
      </c>
      <c r="E130" t="s">
        <v>310</v>
      </c>
      <c r="F130" t="n">
        <v>53</v>
      </c>
      <c r="G130" t="n">
        <v>48</v>
      </c>
      <c r="H130" t="n">
        <v>5</v>
      </c>
      <c r="I130" s="3" t="n">
        <v>0.905660377358491</v>
      </c>
    </row>
    <row r="131">
      <c r="B131" t="s">
        <v>258</v>
      </c>
      <c r="C131" t="s">
        <v>259</v>
      </c>
      <c r="D131" t="s">
        <v>290</v>
      </c>
      <c r="E131" t="s">
        <v>310</v>
      </c>
      <c r="F131" t="n">
        <v>31</v>
      </c>
      <c r="G131" t="n">
        <v>27</v>
      </c>
      <c r="H131" t="n">
        <v>4</v>
      </c>
      <c r="I131" s="3" t="n">
        <v>0.870967741935484</v>
      </c>
    </row>
    <row r="132">
      <c r="B132" t="s">
        <v>260</v>
      </c>
      <c r="C132" t="s">
        <v>261</v>
      </c>
      <c r="D132" t="s">
        <v>290</v>
      </c>
      <c r="E132" t="s">
        <v>310</v>
      </c>
      <c r="F132" t="n">
        <v>10</v>
      </c>
      <c r="G132" t="n">
        <v>10</v>
      </c>
      <c r="H132" t="n">
        <v>0</v>
      </c>
      <c r="I132" s="3" t="n">
        <v>1</v>
      </c>
    </row>
    <row r="133">
      <c r="B133" t="s">
        <v>262</v>
      </c>
      <c r="C133" t="s">
        <v>263</v>
      </c>
      <c r="D133" t="s">
        <v>290</v>
      </c>
      <c r="E133" t="s">
        <v>310</v>
      </c>
      <c r="F133" t="n">
        <v>16</v>
      </c>
      <c r="G133" t="n">
        <v>15</v>
      </c>
      <c r="H133" t="n">
        <v>1</v>
      </c>
      <c r="I133" s="3" t="n">
        <v>0.9375</v>
      </c>
    </row>
    <row r="134">
      <c r="B134" t="s">
        <v>264</v>
      </c>
      <c r="C134" t="s">
        <v>265</v>
      </c>
      <c r="D134" t="s">
        <v>290</v>
      </c>
      <c r="E134" t="s">
        <v>310</v>
      </c>
      <c r="F134" t="n">
        <v>15</v>
      </c>
      <c r="G134" t="n">
        <v>13</v>
      </c>
      <c r="H134" t="n">
        <v>2</v>
      </c>
      <c r="I134" s="3" t="n">
        <v>0.866666666666667</v>
      </c>
    </row>
    <row r="135">
      <c r="B135" t="s">
        <v>266</v>
      </c>
      <c r="C135" t="s">
        <v>267</v>
      </c>
      <c r="D135" t="s">
        <v>290</v>
      </c>
      <c r="E135" t="s">
        <v>310</v>
      </c>
      <c r="F135" t="n">
        <v>18</v>
      </c>
      <c r="G135" t="n">
        <v>15</v>
      </c>
      <c r="H135" t="n">
        <v>3</v>
      </c>
      <c r="I135" s="3" t="n">
        <v>0.833333333333333</v>
      </c>
    </row>
    <row r="136">
      <c r="B136" t="s">
        <v>268</v>
      </c>
      <c r="C136" t="s">
        <v>269</v>
      </c>
      <c r="D136" t="s">
        <v>290</v>
      </c>
      <c r="E136" t="s">
        <v>310</v>
      </c>
      <c r="F136" t="n">
        <v>76</v>
      </c>
      <c r="G136" t="n">
        <v>71</v>
      </c>
      <c r="H136" t="n">
        <v>5</v>
      </c>
      <c r="I136" s="3" t="n">
        <v>0.934210526315789</v>
      </c>
    </row>
    <row r="137">
      <c r="B137" t="s">
        <v>270</v>
      </c>
      <c r="C137" t="s">
        <v>271</v>
      </c>
      <c r="D137" t="s">
        <v>290</v>
      </c>
      <c r="E137" t="s">
        <v>310</v>
      </c>
      <c r="F137" t="n">
        <v>6</v>
      </c>
      <c r="G137" t="n">
        <v>5</v>
      </c>
      <c r="H137" t="n">
        <v>1</v>
      </c>
      <c r="I137" s="3" t="n">
        <v>0.833333333333333</v>
      </c>
    </row>
    <row r="138">
      <c r="B138" t="s">
        <v>272</v>
      </c>
      <c r="C138" t="s">
        <v>273</v>
      </c>
      <c r="D138" t="s">
        <v>290</v>
      </c>
      <c r="E138" t="s">
        <v>310</v>
      </c>
      <c r="F138" t="n">
        <v>33</v>
      </c>
      <c r="G138" t="n">
        <v>24</v>
      </c>
      <c r="H138" t="n">
        <v>9</v>
      </c>
      <c r="I138" s="3" t="n">
        <v>0.727272727272727</v>
      </c>
    </row>
    <row r="139">
      <c r="B139" t="s">
        <v>274</v>
      </c>
      <c r="C139" t="s">
        <v>275</v>
      </c>
      <c r="D139" t="s">
        <v>290</v>
      </c>
      <c r="E139" t="s">
        <v>310</v>
      </c>
      <c r="F139" t="n">
        <v>7</v>
      </c>
      <c r="G139" t="n">
        <v>6</v>
      </c>
      <c r="H139" t="n">
        <v>1</v>
      </c>
      <c r="I139" s="3" t="n">
        <v>0.857142857142857</v>
      </c>
    </row>
    <row r="140">
      <c r="B140" t="s">
        <v>276</v>
      </c>
      <c r="C140" t="s">
        <v>277</v>
      </c>
      <c r="D140" t="s">
        <v>290</v>
      </c>
      <c r="E140" t="s">
        <v>310</v>
      </c>
      <c r="F140" t="n">
        <v>19</v>
      </c>
      <c r="G140" t="n">
        <v>12</v>
      </c>
      <c r="H140" t="n">
        <v>7</v>
      </c>
      <c r="I140" s="3" t="n">
        <v>0.631578947368421</v>
      </c>
    </row>
    <row r="141">
      <c r="B141" t="s">
        <v>278</v>
      </c>
      <c r="C141" t="s">
        <v>279</v>
      </c>
      <c r="D141" t="s">
        <v>290</v>
      </c>
      <c r="E141" t="s">
        <v>310</v>
      </c>
      <c r="F141" t="n">
        <v>83</v>
      </c>
      <c r="G141" t="n">
        <v>71</v>
      </c>
      <c r="H141" t="n">
        <v>12</v>
      </c>
      <c r="I141" s="3" t="n">
        <v>0.855421686746988</v>
      </c>
    </row>
    <row r="142">
      <c r="B142" t="s">
        <v>280</v>
      </c>
      <c r="C142" t="s">
        <v>281</v>
      </c>
      <c r="D142" t="s">
        <v>290</v>
      </c>
      <c r="E142" t="s">
        <v>310</v>
      </c>
      <c r="F142" t="n">
        <v>24</v>
      </c>
      <c r="G142" t="n">
        <v>22</v>
      </c>
      <c r="H142" t="n">
        <v>2</v>
      </c>
      <c r="I142" s="3" t="n">
        <v>0.916666666666667</v>
      </c>
    </row>
    <row r="143">
      <c r="B143" t="s">
        <v>282</v>
      </c>
      <c r="C143" t="s">
        <v>283</v>
      </c>
      <c r="D143" t="s">
        <v>290</v>
      </c>
      <c r="E143" t="s">
        <v>310</v>
      </c>
      <c r="F143" t="n">
        <v>30</v>
      </c>
      <c r="G143" t="n">
        <v>28</v>
      </c>
      <c r="H143" t="n">
        <v>2</v>
      </c>
      <c r="I143" s="3" t="n">
        <v>0.933333333333333</v>
      </c>
    </row>
    <row r="144">
      <c r="B144" t="s">
        <v>284</v>
      </c>
      <c r="C144" t="s">
        <v>285</v>
      </c>
      <c r="D144" t="s">
        <v>290</v>
      </c>
      <c r="E144" t="s">
        <v>310</v>
      </c>
      <c r="F144" t="n">
        <v>19</v>
      </c>
      <c r="G144" t="n">
        <v>17</v>
      </c>
      <c r="H144" t="n">
        <v>2</v>
      </c>
      <c r="I144" s="3" t="n">
        <v>0.894736842105263</v>
      </c>
    </row>
    <row r="145">
      <c r="B145" t="s">
        <v>286</v>
      </c>
      <c r="C145" t="s">
        <v>286</v>
      </c>
      <c r="D145" t="s">
        <v>290</v>
      </c>
      <c r="E145" t="s">
        <v>310</v>
      </c>
      <c r="F145" t="n">
        <v>48</v>
      </c>
      <c r="G145" t="n">
        <v>41</v>
      </c>
      <c r="H145" t="n">
        <v>7</v>
      </c>
      <c r="I145" s="3" t="n">
        <v>0.854166666666667</v>
      </c>
    </row>
    <row r="146">
      <c r="I146"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304</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306</v>
      </c>
      <c r="F9" t="n">
        <v>3</v>
      </c>
      <c r="G9" t="n">
        <v>3</v>
      </c>
      <c r="H9" t="n">
        <v>0</v>
      </c>
      <c r="I9" s="3" t="n">
        <v>1</v>
      </c>
    </row>
    <row r="10">
      <c r="B10" t="s">
        <v>16</v>
      </c>
      <c r="C10" t="s">
        <v>17</v>
      </c>
      <c r="D10" t="s">
        <v>290</v>
      </c>
      <c r="E10" t="s">
        <v>306</v>
      </c>
      <c r="F10" t="n">
        <v>20</v>
      </c>
      <c r="G10" t="n">
        <v>20</v>
      </c>
      <c r="H10" t="n">
        <v>0</v>
      </c>
      <c r="I10" s="3" t="n">
        <v>1</v>
      </c>
    </row>
    <row r="11">
      <c r="B11" t="s">
        <v>18</v>
      </c>
      <c r="C11" t="s">
        <v>19</v>
      </c>
      <c r="D11" t="s">
        <v>290</v>
      </c>
      <c r="E11" t="s">
        <v>306</v>
      </c>
      <c r="F11" t="n">
        <v>51</v>
      </c>
      <c r="G11" t="n">
        <v>51</v>
      </c>
      <c r="H11" t="n">
        <v>0</v>
      </c>
      <c r="I11" s="3" t="n">
        <v>1</v>
      </c>
    </row>
    <row r="12">
      <c r="B12" t="s">
        <v>20</v>
      </c>
      <c r="C12" t="s">
        <v>21</v>
      </c>
      <c r="D12" t="s">
        <v>290</v>
      </c>
      <c r="E12" t="s">
        <v>306</v>
      </c>
      <c r="F12" t="n">
        <v>38</v>
      </c>
      <c r="G12" t="n">
        <v>36</v>
      </c>
      <c r="H12" t="n">
        <v>2</v>
      </c>
      <c r="I12" s="3" t="n">
        <v>0.947368421052632</v>
      </c>
    </row>
    <row r="13">
      <c r="B13" t="s">
        <v>22</v>
      </c>
      <c r="C13" t="s">
        <v>23</v>
      </c>
      <c r="D13" t="s">
        <v>290</v>
      </c>
      <c r="E13" t="s">
        <v>306</v>
      </c>
      <c r="F13" t="n">
        <v>16</v>
      </c>
      <c r="G13" t="n">
        <v>16</v>
      </c>
      <c r="H13" t="n">
        <v>0</v>
      </c>
      <c r="I13" s="3" t="n">
        <v>1</v>
      </c>
    </row>
    <row r="14">
      <c r="B14" t="s">
        <v>24</v>
      </c>
      <c r="C14" t="s">
        <v>25</v>
      </c>
      <c r="D14" t="s">
        <v>290</v>
      </c>
      <c r="E14" t="s">
        <v>306</v>
      </c>
      <c r="F14" t="n">
        <v>54</v>
      </c>
      <c r="G14" t="n">
        <v>54</v>
      </c>
      <c r="H14" t="n">
        <v>0</v>
      </c>
      <c r="I14" s="3" t="n">
        <v>1</v>
      </c>
    </row>
    <row r="15">
      <c r="B15" t="s">
        <v>26</v>
      </c>
      <c r="C15" t="s">
        <v>27</v>
      </c>
      <c r="D15" t="s">
        <v>290</v>
      </c>
      <c r="E15" t="s">
        <v>306</v>
      </c>
      <c r="F15" t="n">
        <v>58</v>
      </c>
      <c r="G15" t="n">
        <v>58</v>
      </c>
      <c r="H15" t="n">
        <v>0</v>
      </c>
      <c r="I15" s="3" t="n">
        <v>1</v>
      </c>
    </row>
    <row r="16">
      <c r="B16" t="s">
        <v>28</v>
      </c>
      <c r="C16" t="s">
        <v>29</v>
      </c>
      <c r="D16" t="s">
        <v>290</v>
      </c>
      <c r="E16" t="s">
        <v>306</v>
      </c>
      <c r="F16" t="n">
        <v>100</v>
      </c>
      <c r="G16" t="n">
        <v>99</v>
      </c>
      <c r="H16" t="n">
        <v>1</v>
      </c>
      <c r="I16" s="3" t="n">
        <v>0.99</v>
      </c>
    </row>
    <row r="17">
      <c r="B17" t="s">
        <v>30</v>
      </c>
      <c r="C17" t="s">
        <v>31</v>
      </c>
      <c r="D17" t="s">
        <v>290</v>
      </c>
      <c r="E17" t="s">
        <v>306</v>
      </c>
      <c r="F17" t="n">
        <v>166</v>
      </c>
      <c r="G17" t="n">
        <v>166</v>
      </c>
      <c r="H17" t="n">
        <v>0</v>
      </c>
      <c r="I17" s="3" t="n">
        <v>1</v>
      </c>
    </row>
    <row r="18">
      <c r="B18" t="s">
        <v>32</v>
      </c>
      <c r="C18" t="s">
        <v>33</v>
      </c>
      <c r="D18" t="s">
        <v>290</v>
      </c>
      <c r="E18" t="s">
        <v>306</v>
      </c>
      <c r="F18" t="n">
        <v>22</v>
      </c>
      <c r="G18" t="n">
        <v>22</v>
      </c>
      <c r="H18" t="n">
        <v>0</v>
      </c>
      <c r="I18" s="3" t="n">
        <v>1</v>
      </c>
    </row>
    <row r="19">
      <c r="B19" t="s">
        <v>34</v>
      </c>
      <c r="C19" t="s">
        <v>35</v>
      </c>
      <c r="D19" t="s">
        <v>290</v>
      </c>
      <c r="E19" t="s">
        <v>306</v>
      </c>
      <c r="F19" t="n">
        <v>18</v>
      </c>
      <c r="G19" t="n">
        <v>18</v>
      </c>
      <c r="H19" t="n">
        <v>0</v>
      </c>
      <c r="I19" s="3" t="n">
        <v>1</v>
      </c>
    </row>
    <row r="20">
      <c r="B20" t="s">
        <v>36</v>
      </c>
      <c r="C20" t="s">
        <v>37</v>
      </c>
      <c r="D20" t="s">
        <v>290</v>
      </c>
      <c r="E20" t="s">
        <v>306</v>
      </c>
      <c r="F20" t="n">
        <v>28</v>
      </c>
      <c r="G20" t="n">
        <v>28</v>
      </c>
      <c r="H20" t="n">
        <v>0</v>
      </c>
      <c r="I20" s="3" t="n">
        <v>1</v>
      </c>
    </row>
    <row r="21">
      <c r="B21" t="s">
        <v>38</v>
      </c>
      <c r="C21" t="s">
        <v>39</v>
      </c>
      <c r="D21" t="s">
        <v>290</v>
      </c>
      <c r="E21" t="s">
        <v>306</v>
      </c>
      <c r="F21" t="n">
        <v>126</v>
      </c>
      <c r="G21" t="n">
        <v>126</v>
      </c>
      <c r="H21" t="n">
        <v>0</v>
      </c>
      <c r="I21" s="3" t="n">
        <v>1</v>
      </c>
    </row>
    <row r="22">
      <c r="B22" t="s">
        <v>40</v>
      </c>
      <c r="C22" t="s">
        <v>41</v>
      </c>
      <c r="D22" t="s">
        <v>290</v>
      </c>
      <c r="E22" t="s">
        <v>306</v>
      </c>
      <c r="F22" t="n">
        <v>33</v>
      </c>
      <c r="G22" t="n">
        <v>33</v>
      </c>
      <c r="H22" t="n">
        <v>0</v>
      </c>
      <c r="I22" s="3" t="n">
        <v>1</v>
      </c>
    </row>
    <row r="23">
      <c r="B23" t="s">
        <v>42</v>
      </c>
      <c r="C23" t="s">
        <v>43</v>
      </c>
      <c r="D23" t="s">
        <v>290</v>
      </c>
      <c r="E23" t="s">
        <v>306</v>
      </c>
      <c r="F23" t="n">
        <v>39</v>
      </c>
      <c r="G23" t="n">
        <v>39</v>
      </c>
      <c r="H23" t="n">
        <v>0</v>
      </c>
      <c r="I23" s="3" t="n">
        <v>1</v>
      </c>
    </row>
    <row r="24">
      <c r="B24" t="s">
        <v>44</v>
      </c>
      <c r="C24" t="s">
        <v>45</v>
      </c>
      <c r="D24" t="s">
        <v>290</v>
      </c>
      <c r="E24" t="s">
        <v>306</v>
      </c>
      <c r="F24" t="n">
        <v>148</v>
      </c>
      <c r="G24" t="n">
        <v>148</v>
      </c>
      <c r="H24" t="n">
        <v>0</v>
      </c>
      <c r="I24" s="3" t="n">
        <v>1</v>
      </c>
    </row>
    <row r="25">
      <c r="B25" t="s">
        <v>46</v>
      </c>
      <c r="C25" t="s">
        <v>47</v>
      </c>
      <c r="D25" t="s">
        <v>290</v>
      </c>
      <c r="E25" t="s">
        <v>306</v>
      </c>
      <c r="F25" t="n">
        <v>63</v>
      </c>
      <c r="G25" t="n">
        <v>62</v>
      </c>
      <c r="H25" t="n">
        <v>1</v>
      </c>
      <c r="I25" s="3" t="n">
        <v>0.984126984126984</v>
      </c>
    </row>
    <row r="26">
      <c r="B26" t="s">
        <v>48</v>
      </c>
      <c r="C26" t="s">
        <v>49</v>
      </c>
      <c r="D26" t="s">
        <v>290</v>
      </c>
      <c r="E26" t="s">
        <v>306</v>
      </c>
      <c r="F26" t="n">
        <v>9</v>
      </c>
      <c r="G26" t="n">
        <v>9</v>
      </c>
      <c r="H26" t="n">
        <v>0</v>
      </c>
      <c r="I26" s="3" t="n">
        <v>1</v>
      </c>
    </row>
    <row r="27">
      <c r="B27" t="s">
        <v>50</v>
      </c>
      <c r="C27" t="s">
        <v>51</v>
      </c>
      <c r="D27" t="s">
        <v>290</v>
      </c>
      <c r="E27" t="s">
        <v>306</v>
      </c>
      <c r="F27" t="n">
        <v>42</v>
      </c>
      <c r="G27" t="n">
        <v>41</v>
      </c>
      <c r="H27" t="n">
        <v>1</v>
      </c>
      <c r="I27" s="3" t="n">
        <v>0.976190476190476</v>
      </c>
    </row>
    <row r="28">
      <c r="B28" t="s">
        <v>52</v>
      </c>
      <c r="C28" t="s">
        <v>53</v>
      </c>
      <c r="D28" t="s">
        <v>290</v>
      </c>
      <c r="E28" t="s">
        <v>306</v>
      </c>
      <c r="F28" t="n">
        <v>92</v>
      </c>
      <c r="G28" t="n">
        <v>92</v>
      </c>
      <c r="H28" t="n">
        <v>0</v>
      </c>
      <c r="I28" s="3" t="n">
        <v>1</v>
      </c>
    </row>
    <row r="29">
      <c r="B29" t="s">
        <v>54</v>
      </c>
      <c r="C29" t="s">
        <v>55</v>
      </c>
      <c r="D29" t="s">
        <v>290</v>
      </c>
      <c r="E29" t="s">
        <v>306</v>
      </c>
      <c r="F29" t="n">
        <v>28</v>
      </c>
      <c r="G29" t="n">
        <v>25</v>
      </c>
      <c r="H29" t="n">
        <v>3</v>
      </c>
      <c r="I29" s="3" t="n">
        <v>0.892857142857143</v>
      </c>
    </row>
    <row r="30">
      <c r="B30" t="s">
        <v>56</v>
      </c>
      <c r="C30" t="s">
        <v>57</v>
      </c>
      <c r="D30" t="s">
        <v>290</v>
      </c>
      <c r="E30" t="s">
        <v>306</v>
      </c>
      <c r="F30" t="n">
        <v>40</v>
      </c>
      <c r="G30" t="n">
        <v>39</v>
      </c>
      <c r="H30" t="n">
        <v>1</v>
      </c>
      <c r="I30" s="3" t="n">
        <v>0.975</v>
      </c>
    </row>
    <row r="31">
      <c r="B31" t="s">
        <v>58</v>
      </c>
      <c r="C31" t="s">
        <v>59</v>
      </c>
      <c r="D31" t="s">
        <v>290</v>
      </c>
      <c r="E31" t="s">
        <v>306</v>
      </c>
      <c r="F31" t="n">
        <v>17</v>
      </c>
      <c r="G31" t="n">
        <v>17</v>
      </c>
      <c r="H31" t="n">
        <v>0</v>
      </c>
      <c r="I31" s="3" t="n">
        <v>1</v>
      </c>
    </row>
    <row r="32">
      <c r="B32" t="s">
        <v>60</v>
      </c>
      <c r="C32" t="s">
        <v>61</v>
      </c>
      <c r="D32" t="s">
        <v>290</v>
      </c>
      <c r="E32" t="s">
        <v>306</v>
      </c>
      <c r="F32" t="n">
        <v>96</v>
      </c>
      <c r="G32" t="n">
        <v>96</v>
      </c>
      <c r="H32" t="n">
        <v>0</v>
      </c>
      <c r="I32" s="3" t="n">
        <v>1</v>
      </c>
    </row>
    <row r="33">
      <c r="B33" t="s">
        <v>62</v>
      </c>
      <c r="C33" t="s">
        <v>63</v>
      </c>
      <c r="D33" t="s">
        <v>290</v>
      </c>
      <c r="E33" t="s">
        <v>306</v>
      </c>
      <c r="F33" t="n">
        <v>60</v>
      </c>
      <c r="G33" t="n">
        <v>60</v>
      </c>
      <c r="H33" t="n">
        <v>0</v>
      </c>
      <c r="I33" s="3" t="n">
        <v>1</v>
      </c>
    </row>
    <row r="34">
      <c r="B34" t="s">
        <v>64</v>
      </c>
      <c r="C34" t="s">
        <v>65</v>
      </c>
      <c r="D34" t="s">
        <v>290</v>
      </c>
      <c r="E34" t="s">
        <v>306</v>
      </c>
      <c r="F34" t="n">
        <v>19</v>
      </c>
      <c r="G34" t="n">
        <v>19</v>
      </c>
      <c r="H34" t="n">
        <v>0</v>
      </c>
      <c r="I34" s="3" t="n">
        <v>1</v>
      </c>
    </row>
    <row r="35">
      <c r="B35" t="s">
        <v>66</v>
      </c>
      <c r="C35" t="s">
        <v>67</v>
      </c>
      <c r="D35" t="s">
        <v>290</v>
      </c>
      <c r="E35" t="s">
        <v>306</v>
      </c>
      <c r="F35" t="n">
        <v>86</v>
      </c>
      <c r="G35" t="n">
        <v>83</v>
      </c>
      <c r="H35" t="n">
        <v>3</v>
      </c>
      <c r="I35" s="3" t="n">
        <v>0.965116279069767</v>
      </c>
    </row>
    <row r="36">
      <c r="B36" t="s">
        <v>68</v>
      </c>
      <c r="C36" t="s">
        <v>69</v>
      </c>
      <c r="D36" t="s">
        <v>290</v>
      </c>
      <c r="E36" t="s">
        <v>306</v>
      </c>
      <c r="F36" t="n">
        <v>101</v>
      </c>
      <c r="G36" t="n">
        <v>101</v>
      </c>
      <c r="H36" t="n">
        <v>0</v>
      </c>
      <c r="I36" s="3" t="n">
        <v>1</v>
      </c>
    </row>
    <row r="37">
      <c r="B37" t="s">
        <v>70</v>
      </c>
      <c r="C37" t="s">
        <v>71</v>
      </c>
      <c r="D37" t="s">
        <v>290</v>
      </c>
      <c r="E37" t="s">
        <v>306</v>
      </c>
      <c r="F37" t="n">
        <v>167</v>
      </c>
      <c r="G37" t="n">
        <v>165</v>
      </c>
      <c r="H37" t="n">
        <v>2</v>
      </c>
      <c r="I37" s="3" t="n">
        <v>0.988023952095808</v>
      </c>
    </row>
    <row r="38">
      <c r="B38" t="s">
        <v>72</v>
      </c>
      <c r="C38" t="s">
        <v>73</v>
      </c>
      <c r="D38" t="s">
        <v>290</v>
      </c>
      <c r="E38" t="s">
        <v>306</v>
      </c>
      <c r="F38" t="n">
        <v>302</v>
      </c>
      <c r="G38" t="n">
        <v>299</v>
      </c>
      <c r="H38" t="n">
        <v>3</v>
      </c>
      <c r="I38" s="3" t="n">
        <v>0.990066225165563</v>
      </c>
    </row>
    <row r="39">
      <c r="B39" t="s">
        <v>74</v>
      </c>
      <c r="C39" t="s">
        <v>75</v>
      </c>
      <c r="D39" t="s">
        <v>290</v>
      </c>
      <c r="E39" t="s">
        <v>306</v>
      </c>
      <c r="F39" t="n">
        <v>45</v>
      </c>
      <c r="G39" t="n">
        <v>45</v>
      </c>
      <c r="H39" t="n">
        <v>0</v>
      </c>
      <c r="I39" s="3" t="n">
        <v>1</v>
      </c>
    </row>
    <row r="40">
      <c r="B40" t="s">
        <v>76</v>
      </c>
      <c r="C40" t="s">
        <v>77</v>
      </c>
      <c r="D40" t="s">
        <v>290</v>
      </c>
      <c r="E40" t="s">
        <v>306</v>
      </c>
      <c r="F40" t="n">
        <v>148</v>
      </c>
      <c r="G40" t="n">
        <v>148</v>
      </c>
      <c r="H40" t="n">
        <v>0</v>
      </c>
      <c r="I40" s="3" t="n">
        <v>1</v>
      </c>
    </row>
    <row r="41">
      <c r="B41" t="s">
        <v>78</v>
      </c>
      <c r="C41" t="s">
        <v>79</v>
      </c>
      <c r="D41" t="s">
        <v>290</v>
      </c>
      <c r="E41" t="s">
        <v>306</v>
      </c>
      <c r="F41" t="n">
        <v>54</v>
      </c>
      <c r="G41" t="n">
        <v>51</v>
      </c>
      <c r="H41" t="n">
        <v>3</v>
      </c>
      <c r="I41" s="3" t="n">
        <v>0.944444444444444</v>
      </c>
    </row>
    <row r="42">
      <c r="B42" t="s">
        <v>80</v>
      </c>
      <c r="C42" t="s">
        <v>81</v>
      </c>
      <c r="D42" t="s">
        <v>290</v>
      </c>
      <c r="E42" t="s">
        <v>306</v>
      </c>
      <c r="F42" t="n">
        <v>58</v>
      </c>
      <c r="G42" t="n">
        <v>58</v>
      </c>
      <c r="H42" t="n">
        <v>0</v>
      </c>
      <c r="I42" s="3" t="n">
        <v>1</v>
      </c>
    </row>
    <row r="43">
      <c r="B43" t="s">
        <v>82</v>
      </c>
      <c r="C43" t="s">
        <v>83</v>
      </c>
      <c r="D43" t="s">
        <v>290</v>
      </c>
      <c r="E43" t="s">
        <v>306</v>
      </c>
      <c r="F43" t="n">
        <v>54</v>
      </c>
      <c r="G43" t="n">
        <v>54</v>
      </c>
      <c r="H43" t="n">
        <v>0</v>
      </c>
      <c r="I43" s="3" t="n">
        <v>1</v>
      </c>
    </row>
    <row r="44">
      <c r="B44" t="s">
        <v>84</v>
      </c>
      <c r="C44" t="s">
        <v>85</v>
      </c>
      <c r="D44" t="s">
        <v>290</v>
      </c>
      <c r="E44" t="s">
        <v>306</v>
      </c>
      <c r="F44" t="n">
        <v>78</v>
      </c>
      <c r="G44" t="n">
        <v>78</v>
      </c>
      <c r="H44" t="n">
        <v>0</v>
      </c>
      <c r="I44" s="3" t="n">
        <v>1</v>
      </c>
    </row>
    <row r="45">
      <c r="B45" t="s">
        <v>86</v>
      </c>
      <c r="C45" t="s">
        <v>87</v>
      </c>
      <c r="D45" t="s">
        <v>290</v>
      </c>
      <c r="E45" t="s">
        <v>306</v>
      </c>
      <c r="F45" t="n">
        <v>59</v>
      </c>
      <c r="G45" t="n">
        <v>56</v>
      </c>
      <c r="H45" t="n">
        <v>3</v>
      </c>
      <c r="I45" s="3" t="n">
        <v>0.949152542372881</v>
      </c>
    </row>
    <row r="46">
      <c r="B46" t="s">
        <v>88</v>
      </c>
      <c r="C46" t="s">
        <v>89</v>
      </c>
      <c r="D46" t="s">
        <v>290</v>
      </c>
      <c r="E46" t="s">
        <v>306</v>
      </c>
      <c r="F46" t="n">
        <v>31</v>
      </c>
      <c r="G46" t="n">
        <v>31</v>
      </c>
      <c r="H46" t="n">
        <v>0</v>
      </c>
      <c r="I46" s="3" t="n">
        <v>1</v>
      </c>
    </row>
    <row r="47">
      <c r="B47" t="s">
        <v>90</v>
      </c>
      <c r="C47" t="s">
        <v>91</v>
      </c>
      <c r="D47" t="s">
        <v>290</v>
      </c>
      <c r="E47" t="s">
        <v>306</v>
      </c>
      <c r="F47" t="n">
        <v>44</v>
      </c>
      <c r="G47" t="n">
        <v>44</v>
      </c>
      <c r="H47" t="n">
        <v>0</v>
      </c>
      <c r="I47" s="3" t="n">
        <v>1</v>
      </c>
    </row>
    <row r="48">
      <c r="B48" t="s">
        <v>92</v>
      </c>
      <c r="C48" t="s">
        <v>93</v>
      </c>
      <c r="D48" t="s">
        <v>290</v>
      </c>
      <c r="E48" t="s">
        <v>306</v>
      </c>
      <c r="F48" t="n">
        <v>22</v>
      </c>
      <c r="G48" t="n">
        <v>21</v>
      </c>
      <c r="H48" t="n">
        <v>1</v>
      </c>
      <c r="I48" s="3" t="n">
        <v>0.954545454545455</v>
      </c>
    </row>
    <row r="49">
      <c r="B49" t="s">
        <v>94</v>
      </c>
      <c r="C49" t="s">
        <v>95</v>
      </c>
      <c r="D49" t="s">
        <v>290</v>
      </c>
      <c r="E49" t="s">
        <v>306</v>
      </c>
      <c r="F49" t="n">
        <v>65</v>
      </c>
      <c r="G49" t="n">
        <v>65</v>
      </c>
      <c r="H49" t="n">
        <v>0</v>
      </c>
      <c r="I49" s="3" t="n">
        <v>1</v>
      </c>
    </row>
    <row r="50">
      <c r="B50" t="s">
        <v>96</v>
      </c>
      <c r="C50" t="s">
        <v>97</v>
      </c>
      <c r="D50" t="s">
        <v>290</v>
      </c>
      <c r="E50" t="s">
        <v>306</v>
      </c>
      <c r="F50" t="n">
        <v>38</v>
      </c>
      <c r="G50" t="n">
        <v>38</v>
      </c>
      <c r="H50" t="n">
        <v>0</v>
      </c>
      <c r="I50" s="3" t="n">
        <v>1</v>
      </c>
    </row>
    <row r="51">
      <c r="B51" t="s">
        <v>98</v>
      </c>
      <c r="C51" t="s">
        <v>99</v>
      </c>
      <c r="D51" t="s">
        <v>290</v>
      </c>
      <c r="E51" t="s">
        <v>306</v>
      </c>
      <c r="F51" t="n">
        <v>43</v>
      </c>
      <c r="G51" t="n">
        <v>43</v>
      </c>
      <c r="H51" t="n">
        <v>0</v>
      </c>
      <c r="I51" s="3" t="n">
        <v>1</v>
      </c>
    </row>
    <row r="52">
      <c r="B52" t="s">
        <v>100</v>
      </c>
      <c r="C52" t="s">
        <v>101</v>
      </c>
      <c r="D52" t="s">
        <v>290</v>
      </c>
      <c r="E52" t="s">
        <v>306</v>
      </c>
      <c r="F52" t="n">
        <v>164</v>
      </c>
      <c r="G52" t="n">
        <v>164</v>
      </c>
      <c r="H52" t="n">
        <v>0</v>
      </c>
      <c r="I52" s="3" t="n">
        <v>1</v>
      </c>
    </row>
    <row r="53">
      <c r="B53" t="s">
        <v>102</v>
      </c>
      <c r="C53" t="s">
        <v>103</v>
      </c>
      <c r="D53" t="s">
        <v>290</v>
      </c>
      <c r="E53" t="s">
        <v>306</v>
      </c>
      <c r="F53" t="n">
        <v>38</v>
      </c>
      <c r="G53" t="n">
        <v>38</v>
      </c>
      <c r="H53" t="n">
        <v>0</v>
      </c>
      <c r="I53" s="3" t="n">
        <v>1</v>
      </c>
    </row>
    <row r="54">
      <c r="B54" t="s">
        <v>104</v>
      </c>
      <c r="C54" t="s">
        <v>105</v>
      </c>
      <c r="D54" t="s">
        <v>290</v>
      </c>
      <c r="E54" t="s">
        <v>306</v>
      </c>
      <c r="F54" t="n">
        <v>46</v>
      </c>
      <c r="G54" t="n">
        <v>46</v>
      </c>
      <c r="H54" t="n">
        <v>0</v>
      </c>
      <c r="I54" s="3" t="n">
        <v>1</v>
      </c>
    </row>
    <row r="55">
      <c r="B55" t="s">
        <v>106</v>
      </c>
      <c r="C55" t="s">
        <v>107</v>
      </c>
      <c r="D55" t="s">
        <v>290</v>
      </c>
      <c r="E55" t="s">
        <v>306</v>
      </c>
      <c r="F55" t="n">
        <v>15</v>
      </c>
      <c r="G55" t="n">
        <v>15</v>
      </c>
      <c r="H55" t="n">
        <v>0</v>
      </c>
      <c r="I55" s="3" t="n">
        <v>1</v>
      </c>
    </row>
    <row r="56">
      <c r="B56" t="s">
        <v>108</v>
      </c>
      <c r="C56" t="s">
        <v>109</v>
      </c>
      <c r="D56" t="s">
        <v>290</v>
      </c>
      <c r="E56" t="s">
        <v>306</v>
      </c>
      <c r="F56" t="n">
        <v>17</v>
      </c>
      <c r="G56" t="n">
        <v>17</v>
      </c>
      <c r="H56" t="n">
        <v>0</v>
      </c>
      <c r="I56" s="3" t="n">
        <v>1</v>
      </c>
    </row>
    <row r="57">
      <c r="B57" t="s">
        <v>110</v>
      </c>
      <c r="C57" t="s">
        <v>111</v>
      </c>
      <c r="D57" t="s">
        <v>290</v>
      </c>
      <c r="E57" t="s">
        <v>306</v>
      </c>
      <c r="F57" t="n">
        <v>17</v>
      </c>
      <c r="G57" t="n">
        <v>17</v>
      </c>
      <c r="H57" t="n">
        <v>0</v>
      </c>
      <c r="I57" s="3" t="n">
        <v>1</v>
      </c>
    </row>
    <row r="58">
      <c r="B58" t="s">
        <v>112</v>
      </c>
      <c r="C58" t="s">
        <v>113</v>
      </c>
      <c r="D58" t="s">
        <v>290</v>
      </c>
      <c r="E58" t="s">
        <v>306</v>
      </c>
      <c r="F58" t="n">
        <v>52</v>
      </c>
      <c r="G58" t="n">
        <v>52</v>
      </c>
      <c r="H58" t="n">
        <v>0</v>
      </c>
      <c r="I58" s="3" t="n">
        <v>1</v>
      </c>
    </row>
    <row r="59">
      <c r="B59" t="s">
        <v>114</v>
      </c>
      <c r="C59" t="s">
        <v>115</v>
      </c>
      <c r="D59" t="s">
        <v>290</v>
      </c>
      <c r="E59" t="s">
        <v>306</v>
      </c>
      <c r="F59" t="n">
        <v>92</v>
      </c>
      <c r="G59" t="n">
        <v>92</v>
      </c>
      <c r="H59" t="n">
        <v>0</v>
      </c>
      <c r="I59" s="3" t="n">
        <v>1</v>
      </c>
    </row>
    <row r="60">
      <c r="B60" t="s">
        <v>116</v>
      </c>
      <c r="C60" t="s">
        <v>117</v>
      </c>
      <c r="D60" t="s">
        <v>290</v>
      </c>
      <c r="E60" t="s">
        <v>306</v>
      </c>
      <c r="F60" t="n">
        <v>109</v>
      </c>
      <c r="G60" t="n">
        <v>109</v>
      </c>
      <c r="H60" t="n">
        <v>0</v>
      </c>
      <c r="I60" s="3" t="n">
        <v>1</v>
      </c>
    </row>
    <row r="61">
      <c r="B61" t="s">
        <v>118</v>
      </c>
      <c r="C61" t="s">
        <v>119</v>
      </c>
      <c r="D61" t="s">
        <v>290</v>
      </c>
      <c r="E61" t="s">
        <v>306</v>
      </c>
      <c r="F61" t="n">
        <v>21</v>
      </c>
      <c r="G61" t="n">
        <v>21</v>
      </c>
      <c r="H61" t="n">
        <v>0</v>
      </c>
      <c r="I61" s="3" t="n">
        <v>1</v>
      </c>
    </row>
    <row r="62">
      <c r="B62" t="s">
        <v>120</v>
      </c>
      <c r="C62" t="s">
        <v>121</v>
      </c>
      <c r="D62" t="s">
        <v>290</v>
      </c>
      <c r="E62" t="s">
        <v>306</v>
      </c>
      <c r="F62" t="n">
        <v>43</v>
      </c>
      <c r="G62" t="n">
        <v>43</v>
      </c>
      <c r="H62" t="n">
        <v>0</v>
      </c>
      <c r="I62" s="3" t="n">
        <v>1</v>
      </c>
    </row>
    <row r="63">
      <c r="B63" t="s">
        <v>122</v>
      </c>
      <c r="C63" t="s">
        <v>123</v>
      </c>
      <c r="D63" t="s">
        <v>290</v>
      </c>
      <c r="E63" t="s">
        <v>306</v>
      </c>
      <c r="F63" t="n">
        <v>23</v>
      </c>
      <c r="G63" t="n">
        <v>23</v>
      </c>
      <c r="H63" t="n">
        <v>0</v>
      </c>
      <c r="I63" s="3" t="n">
        <v>1</v>
      </c>
    </row>
    <row r="64">
      <c r="B64" t="s">
        <v>124</v>
      </c>
      <c r="C64" t="s">
        <v>125</v>
      </c>
      <c r="D64" t="s">
        <v>290</v>
      </c>
      <c r="E64" t="s">
        <v>306</v>
      </c>
      <c r="F64" t="n">
        <v>17</v>
      </c>
      <c r="G64" t="n">
        <v>17</v>
      </c>
      <c r="H64" t="n">
        <v>0</v>
      </c>
      <c r="I64" s="3" t="n">
        <v>1</v>
      </c>
    </row>
    <row r="65">
      <c r="B65" t="s">
        <v>126</v>
      </c>
      <c r="C65" t="s">
        <v>127</v>
      </c>
      <c r="D65" t="s">
        <v>290</v>
      </c>
      <c r="E65" t="s">
        <v>306</v>
      </c>
      <c r="F65" t="n">
        <v>110</v>
      </c>
      <c r="G65" t="n">
        <v>106</v>
      </c>
      <c r="H65" t="n">
        <v>4</v>
      </c>
      <c r="I65" s="3" t="n">
        <v>0.963636363636364</v>
      </c>
    </row>
    <row r="66">
      <c r="B66" t="s">
        <v>128</v>
      </c>
      <c r="C66" t="s">
        <v>129</v>
      </c>
      <c r="D66" t="s">
        <v>290</v>
      </c>
      <c r="E66" t="s">
        <v>306</v>
      </c>
      <c r="F66" t="n">
        <v>41</v>
      </c>
      <c r="G66" t="n">
        <v>41</v>
      </c>
      <c r="H66" t="n">
        <v>0</v>
      </c>
      <c r="I66" s="3" t="n">
        <v>1</v>
      </c>
    </row>
    <row r="67">
      <c r="B67" t="s">
        <v>130</v>
      </c>
      <c r="C67" t="s">
        <v>131</v>
      </c>
      <c r="D67" t="s">
        <v>290</v>
      </c>
      <c r="E67" t="s">
        <v>306</v>
      </c>
      <c r="F67" t="n">
        <v>322</v>
      </c>
      <c r="G67" t="n">
        <v>320</v>
      </c>
      <c r="H67" t="n">
        <v>2</v>
      </c>
      <c r="I67" s="3" t="n">
        <v>0.993788819875776</v>
      </c>
    </row>
    <row r="68">
      <c r="B68" t="s">
        <v>132</v>
      </c>
      <c r="C68" t="s">
        <v>133</v>
      </c>
      <c r="D68" t="s">
        <v>290</v>
      </c>
      <c r="E68" t="s">
        <v>306</v>
      </c>
      <c r="F68" t="n">
        <v>198</v>
      </c>
      <c r="G68" t="n">
        <v>198</v>
      </c>
      <c r="H68" t="n">
        <v>0</v>
      </c>
      <c r="I68" s="3" t="n">
        <v>1</v>
      </c>
    </row>
    <row r="69">
      <c r="B69" t="s">
        <v>134</v>
      </c>
      <c r="C69" t="s">
        <v>135</v>
      </c>
      <c r="D69" t="s">
        <v>290</v>
      </c>
      <c r="E69" t="s">
        <v>306</v>
      </c>
      <c r="F69" t="n">
        <v>17</v>
      </c>
      <c r="G69" t="n">
        <v>17</v>
      </c>
      <c r="H69" t="n">
        <v>0</v>
      </c>
      <c r="I69" s="3" t="n">
        <v>1</v>
      </c>
    </row>
    <row r="70">
      <c r="B70" t="s">
        <v>136</v>
      </c>
      <c r="C70" t="s">
        <v>137</v>
      </c>
      <c r="D70" t="s">
        <v>290</v>
      </c>
      <c r="E70" t="s">
        <v>306</v>
      </c>
      <c r="F70" t="n">
        <v>226</v>
      </c>
      <c r="G70" t="n">
        <v>226</v>
      </c>
      <c r="H70" t="n">
        <v>0</v>
      </c>
      <c r="I70" s="3" t="n">
        <v>1</v>
      </c>
    </row>
    <row r="71">
      <c r="B71" t="s">
        <v>138</v>
      </c>
      <c r="C71" t="s">
        <v>139</v>
      </c>
      <c r="D71" t="s">
        <v>290</v>
      </c>
      <c r="E71" t="s">
        <v>306</v>
      </c>
      <c r="F71" t="n">
        <v>26</v>
      </c>
      <c r="G71" t="n">
        <v>26</v>
      </c>
      <c r="H71" t="n">
        <v>0</v>
      </c>
      <c r="I71" s="3" t="n">
        <v>1</v>
      </c>
    </row>
    <row r="72">
      <c r="B72" t="s">
        <v>140</v>
      </c>
      <c r="C72" t="s">
        <v>141</v>
      </c>
      <c r="D72" t="s">
        <v>290</v>
      </c>
      <c r="E72" t="s">
        <v>306</v>
      </c>
      <c r="F72" t="n">
        <v>155</v>
      </c>
      <c r="G72" t="n">
        <v>154</v>
      </c>
      <c r="H72" t="n">
        <v>1</v>
      </c>
      <c r="I72" s="3" t="n">
        <v>0.993548387096774</v>
      </c>
    </row>
    <row r="73">
      <c r="B73" t="s">
        <v>142</v>
      </c>
      <c r="C73" t="s">
        <v>143</v>
      </c>
      <c r="D73" t="s">
        <v>290</v>
      </c>
      <c r="E73" t="s">
        <v>306</v>
      </c>
      <c r="F73" t="n">
        <v>68</v>
      </c>
      <c r="G73" t="n">
        <v>68</v>
      </c>
      <c r="H73" t="n">
        <v>0</v>
      </c>
      <c r="I73" s="3" t="n">
        <v>1</v>
      </c>
    </row>
    <row r="74">
      <c r="B74" t="s">
        <v>144</v>
      </c>
      <c r="C74" t="s">
        <v>145</v>
      </c>
      <c r="D74" t="s">
        <v>290</v>
      </c>
      <c r="E74" t="s">
        <v>306</v>
      </c>
      <c r="F74" t="n">
        <v>17</v>
      </c>
      <c r="G74" t="n">
        <v>17</v>
      </c>
      <c r="H74" t="n">
        <v>0</v>
      </c>
      <c r="I74" s="3" t="n">
        <v>1</v>
      </c>
    </row>
    <row r="75">
      <c r="B75" t="s">
        <v>146</v>
      </c>
      <c r="C75" t="s">
        <v>147</v>
      </c>
      <c r="D75" t="s">
        <v>290</v>
      </c>
      <c r="E75" t="s">
        <v>306</v>
      </c>
      <c r="F75" t="n">
        <v>47</v>
      </c>
      <c r="G75" t="n">
        <v>47</v>
      </c>
      <c r="H75" t="n">
        <v>0</v>
      </c>
      <c r="I75" s="3" t="n">
        <v>1</v>
      </c>
    </row>
    <row r="76">
      <c r="B76" t="s">
        <v>148</v>
      </c>
      <c r="C76" t="s">
        <v>149</v>
      </c>
      <c r="D76" t="s">
        <v>290</v>
      </c>
      <c r="E76" t="s">
        <v>306</v>
      </c>
      <c r="F76" t="n">
        <v>79</v>
      </c>
      <c r="G76" t="n">
        <v>73</v>
      </c>
      <c r="H76" t="n">
        <v>6</v>
      </c>
      <c r="I76" s="3" t="n">
        <v>0.924050632911392</v>
      </c>
    </row>
    <row r="77">
      <c r="B77" t="s">
        <v>150</v>
      </c>
      <c r="C77" t="s">
        <v>151</v>
      </c>
      <c r="D77" t="s">
        <v>290</v>
      </c>
      <c r="E77" t="s">
        <v>306</v>
      </c>
      <c r="F77" t="n">
        <v>36</v>
      </c>
      <c r="G77" t="n">
        <v>35</v>
      </c>
      <c r="H77" t="n">
        <v>1</v>
      </c>
      <c r="I77" s="3" t="n">
        <v>0.972222222222222</v>
      </c>
    </row>
    <row r="78">
      <c r="B78" t="s">
        <v>152</v>
      </c>
      <c r="C78" t="s">
        <v>153</v>
      </c>
      <c r="D78" t="s">
        <v>290</v>
      </c>
      <c r="E78" t="s">
        <v>306</v>
      </c>
      <c r="F78" t="n">
        <v>89</v>
      </c>
      <c r="G78" t="n">
        <v>89</v>
      </c>
      <c r="H78" t="n">
        <v>0</v>
      </c>
      <c r="I78" s="3" t="n">
        <v>1</v>
      </c>
    </row>
    <row r="79">
      <c r="B79" t="s">
        <v>154</v>
      </c>
      <c r="C79" t="s">
        <v>155</v>
      </c>
      <c r="D79" t="s">
        <v>290</v>
      </c>
      <c r="E79" t="s">
        <v>306</v>
      </c>
      <c r="F79" t="n">
        <v>101</v>
      </c>
      <c r="G79" t="n">
        <v>99</v>
      </c>
      <c r="H79" t="n">
        <v>2</v>
      </c>
      <c r="I79" s="3" t="n">
        <v>0.98019801980198</v>
      </c>
    </row>
    <row r="80">
      <c r="B80" t="s">
        <v>156</v>
      </c>
      <c r="C80" t="s">
        <v>157</v>
      </c>
      <c r="D80" t="s">
        <v>290</v>
      </c>
      <c r="E80" t="s">
        <v>306</v>
      </c>
      <c r="F80" t="n">
        <v>15</v>
      </c>
      <c r="G80" t="n">
        <v>15</v>
      </c>
      <c r="H80" t="n">
        <v>0</v>
      </c>
      <c r="I80" s="3" t="n">
        <v>1</v>
      </c>
    </row>
    <row r="81">
      <c r="B81" t="s">
        <v>158</v>
      </c>
      <c r="C81" t="s">
        <v>159</v>
      </c>
      <c r="D81" t="s">
        <v>290</v>
      </c>
      <c r="E81" t="s">
        <v>306</v>
      </c>
      <c r="F81" t="n">
        <v>216</v>
      </c>
      <c r="G81" t="n">
        <v>205</v>
      </c>
      <c r="H81" t="n">
        <v>11</v>
      </c>
      <c r="I81" s="3" t="n">
        <v>0.949074074074074</v>
      </c>
    </row>
    <row r="82">
      <c r="B82" t="s">
        <v>160</v>
      </c>
      <c r="C82" t="s">
        <v>161</v>
      </c>
      <c r="D82" t="s">
        <v>290</v>
      </c>
      <c r="E82" t="s">
        <v>306</v>
      </c>
      <c r="F82" t="n">
        <v>110</v>
      </c>
      <c r="G82" t="n">
        <v>109</v>
      </c>
      <c r="H82" t="n">
        <v>1</v>
      </c>
      <c r="I82" s="3" t="n">
        <v>0.990909090909091</v>
      </c>
    </row>
    <row r="83">
      <c r="B83" t="s">
        <v>162</v>
      </c>
      <c r="C83" t="s">
        <v>163</v>
      </c>
      <c r="D83" t="s">
        <v>290</v>
      </c>
      <c r="E83" t="s">
        <v>306</v>
      </c>
      <c r="F83" t="n">
        <v>60</v>
      </c>
      <c r="G83" t="n">
        <v>60</v>
      </c>
      <c r="H83" t="n">
        <v>0</v>
      </c>
      <c r="I83" s="3" t="n">
        <v>1</v>
      </c>
    </row>
    <row r="84">
      <c r="B84" t="s">
        <v>164</v>
      </c>
      <c r="C84" t="s">
        <v>165</v>
      </c>
      <c r="D84" t="s">
        <v>290</v>
      </c>
      <c r="E84" t="s">
        <v>306</v>
      </c>
      <c r="F84" t="n">
        <v>71</v>
      </c>
      <c r="G84" t="n">
        <v>69</v>
      </c>
      <c r="H84" t="n">
        <v>2</v>
      </c>
      <c r="I84" s="3" t="n">
        <v>0.971830985915493</v>
      </c>
    </row>
    <row r="85">
      <c r="B85" t="s">
        <v>166</v>
      </c>
      <c r="C85" t="s">
        <v>167</v>
      </c>
      <c r="D85" t="s">
        <v>290</v>
      </c>
      <c r="E85" t="s">
        <v>306</v>
      </c>
      <c r="F85" t="n">
        <v>36</v>
      </c>
      <c r="G85" t="n">
        <v>35</v>
      </c>
      <c r="H85" t="n">
        <v>1</v>
      </c>
      <c r="I85" s="3" t="n">
        <v>0.972222222222222</v>
      </c>
    </row>
    <row r="86">
      <c r="B86" t="s">
        <v>168</v>
      </c>
      <c r="C86" t="s">
        <v>169</v>
      </c>
      <c r="D86" t="s">
        <v>290</v>
      </c>
      <c r="E86" t="s">
        <v>306</v>
      </c>
      <c r="F86" t="n">
        <v>34</v>
      </c>
      <c r="G86" t="n">
        <v>34</v>
      </c>
      <c r="H86" t="n">
        <v>0</v>
      </c>
      <c r="I86" s="3" t="n">
        <v>1</v>
      </c>
    </row>
    <row r="87">
      <c r="B87" t="s">
        <v>170</v>
      </c>
      <c r="C87" t="s">
        <v>171</v>
      </c>
      <c r="D87" t="s">
        <v>290</v>
      </c>
      <c r="E87" t="s">
        <v>306</v>
      </c>
      <c r="F87" t="n">
        <v>58</v>
      </c>
      <c r="G87" t="n">
        <v>58</v>
      </c>
      <c r="H87" t="n">
        <v>0</v>
      </c>
      <c r="I87" s="3" t="n">
        <v>1</v>
      </c>
    </row>
    <row r="88">
      <c r="B88" t="s">
        <v>172</v>
      </c>
      <c r="C88" t="s">
        <v>173</v>
      </c>
      <c r="D88" t="s">
        <v>290</v>
      </c>
      <c r="E88" t="s">
        <v>306</v>
      </c>
      <c r="F88" t="n">
        <v>36</v>
      </c>
      <c r="G88" t="n">
        <v>36</v>
      </c>
      <c r="H88" t="n">
        <v>0</v>
      </c>
      <c r="I88" s="3" t="n">
        <v>1</v>
      </c>
    </row>
    <row r="89">
      <c r="B89" t="s">
        <v>174</v>
      </c>
      <c r="C89" t="s">
        <v>175</v>
      </c>
      <c r="D89" t="s">
        <v>290</v>
      </c>
      <c r="E89" t="s">
        <v>306</v>
      </c>
      <c r="F89" t="n">
        <v>26</v>
      </c>
      <c r="G89" t="n">
        <v>26</v>
      </c>
      <c r="H89" t="n">
        <v>0</v>
      </c>
      <c r="I89" s="3" t="n">
        <v>1</v>
      </c>
    </row>
    <row r="90">
      <c r="B90" t="s">
        <v>176</v>
      </c>
      <c r="C90" t="s">
        <v>177</v>
      </c>
      <c r="D90" t="s">
        <v>290</v>
      </c>
      <c r="E90" t="s">
        <v>306</v>
      </c>
      <c r="F90" t="n">
        <v>15</v>
      </c>
      <c r="G90" t="n">
        <v>15</v>
      </c>
      <c r="H90" t="n">
        <v>0</v>
      </c>
      <c r="I90" s="3" t="n">
        <v>1</v>
      </c>
    </row>
    <row r="91">
      <c r="B91" t="s">
        <v>178</v>
      </c>
      <c r="C91" t="s">
        <v>179</v>
      </c>
      <c r="D91" t="s">
        <v>290</v>
      </c>
      <c r="E91" t="s">
        <v>306</v>
      </c>
      <c r="F91" t="n">
        <v>36</v>
      </c>
      <c r="G91" t="n">
        <v>34</v>
      </c>
      <c r="H91" t="n">
        <v>2</v>
      </c>
      <c r="I91" s="3" t="n">
        <v>0.944444444444444</v>
      </c>
    </row>
    <row r="92">
      <c r="B92" t="s">
        <v>180</v>
      </c>
      <c r="C92" t="s">
        <v>181</v>
      </c>
      <c r="D92" t="s">
        <v>290</v>
      </c>
      <c r="E92" t="s">
        <v>306</v>
      </c>
      <c r="F92" t="n">
        <v>76</v>
      </c>
      <c r="G92" t="n">
        <v>76</v>
      </c>
      <c r="H92" t="n">
        <v>0</v>
      </c>
      <c r="I92" s="3" t="n">
        <v>1</v>
      </c>
    </row>
    <row r="93">
      <c r="B93" t="s">
        <v>182</v>
      </c>
      <c r="C93" t="s">
        <v>183</v>
      </c>
      <c r="D93" t="s">
        <v>290</v>
      </c>
      <c r="E93" t="s">
        <v>306</v>
      </c>
      <c r="F93" t="n">
        <v>96</v>
      </c>
      <c r="G93" t="n">
        <v>94</v>
      </c>
      <c r="H93" t="n">
        <v>2</v>
      </c>
      <c r="I93" s="3" t="n">
        <v>0.979166666666667</v>
      </c>
    </row>
    <row r="94">
      <c r="B94" t="s">
        <v>184</v>
      </c>
      <c r="C94" t="s">
        <v>185</v>
      </c>
      <c r="D94" t="s">
        <v>290</v>
      </c>
      <c r="E94" t="s">
        <v>306</v>
      </c>
      <c r="F94" t="n">
        <v>51</v>
      </c>
      <c r="G94" t="n">
        <v>50</v>
      </c>
      <c r="H94" t="n">
        <v>1</v>
      </c>
      <c r="I94" s="3" t="n">
        <v>0.980392156862745</v>
      </c>
    </row>
    <row r="95">
      <c r="B95" t="s">
        <v>186</v>
      </c>
      <c r="C95" t="s">
        <v>187</v>
      </c>
      <c r="D95" t="s">
        <v>290</v>
      </c>
      <c r="E95" t="s">
        <v>306</v>
      </c>
      <c r="F95" t="n">
        <v>125</v>
      </c>
      <c r="G95" t="n">
        <v>124</v>
      </c>
      <c r="H95" t="n">
        <v>1</v>
      </c>
      <c r="I95" s="3" t="n">
        <v>0.992</v>
      </c>
    </row>
    <row r="96">
      <c r="B96" t="s">
        <v>188</v>
      </c>
      <c r="C96" t="s">
        <v>189</v>
      </c>
      <c r="D96" t="s">
        <v>290</v>
      </c>
      <c r="E96" t="s">
        <v>306</v>
      </c>
      <c r="F96" t="n">
        <v>16</v>
      </c>
      <c r="G96" t="n">
        <v>16</v>
      </c>
      <c r="H96" t="n">
        <v>0</v>
      </c>
      <c r="I96" s="3" t="n">
        <v>1</v>
      </c>
    </row>
    <row r="97">
      <c r="B97" t="s">
        <v>190</v>
      </c>
      <c r="C97" t="s">
        <v>191</v>
      </c>
      <c r="D97" t="s">
        <v>290</v>
      </c>
      <c r="E97" t="s">
        <v>306</v>
      </c>
      <c r="F97" t="n">
        <v>61</v>
      </c>
      <c r="G97" t="n">
        <v>61</v>
      </c>
      <c r="H97" t="n">
        <v>0</v>
      </c>
      <c r="I97" s="3" t="n">
        <v>1</v>
      </c>
    </row>
    <row r="98">
      <c r="B98" t="s">
        <v>192</v>
      </c>
      <c r="C98" t="s">
        <v>193</v>
      </c>
      <c r="D98" t="s">
        <v>290</v>
      </c>
      <c r="E98" t="s">
        <v>306</v>
      </c>
      <c r="F98" t="n">
        <v>22</v>
      </c>
      <c r="G98" t="n">
        <v>22</v>
      </c>
      <c r="H98" t="n">
        <v>0</v>
      </c>
      <c r="I98" s="3" t="n">
        <v>1</v>
      </c>
    </row>
    <row r="99">
      <c r="B99" t="s">
        <v>194</v>
      </c>
      <c r="C99" t="s">
        <v>195</v>
      </c>
      <c r="D99" t="s">
        <v>290</v>
      </c>
      <c r="E99" t="s">
        <v>306</v>
      </c>
      <c r="F99" t="n">
        <v>26</v>
      </c>
      <c r="G99" t="n">
        <v>26</v>
      </c>
      <c r="H99" t="n">
        <v>0</v>
      </c>
      <c r="I99" s="3" t="n">
        <v>1</v>
      </c>
    </row>
    <row r="100">
      <c r="B100" t="s">
        <v>196</v>
      </c>
      <c r="C100" t="s">
        <v>197</v>
      </c>
      <c r="D100" t="s">
        <v>290</v>
      </c>
      <c r="E100" t="s">
        <v>306</v>
      </c>
      <c r="F100" t="n">
        <v>34</v>
      </c>
      <c r="G100" t="n">
        <v>34</v>
      </c>
      <c r="H100" t="n">
        <v>0</v>
      </c>
      <c r="I100" s="3" t="n">
        <v>1</v>
      </c>
    </row>
    <row r="101">
      <c r="B101" t="s">
        <v>198</v>
      </c>
      <c r="C101" t="s">
        <v>199</v>
      </c>
      <c r="D101" t="s">
        <v>290</v>
      </c>
      <c r="E101" t="s">
        <v>306</v>
      </c>
      <c r="F101" t="n">
        <v>10</v>
      </c>
      <c r="G101" t="n">
        <v>10</v>
      </c>
      <c r="H101" t="n">
        <v>0</v>
      </c>
      <c r="I101" s="3" t="n">
        <v>1</v>
      </c>
    </row>
    <row r="102">
      <c r="B102" t="s">
        <v>200</v>
      </c>
      <c r="C102" t="s">
        <v>201</v>
      </c>
      <c r="D102" t="s">
        <v>290</v>
      </c>
      <c r="E102" t="s">
        <v>306</v>
      </c>
      <c r="F102" t="n">
        <v>50</v>
      </c>
      <c r="G102" t="n">
        <v>49</v>
      </c>
      <c r="H102" t="n">
        <v>1</v>
      </c>
      <c r="I102" s="3" t="n">
        <v>0.98</v>
      </c>
    </row>
    <row r="103">
      <c r="B103" t="s">
        <v>202</v>
      </c>
      <c r="C103" t="s">
        <v>203</v>
      </c>
      <c r="D103" t="s">
        <v>290</v>
      </c>
      <c r="E103" t="s">
        <v>306</v>
      </c>
      <c r="F103" t="n">
        <v>118</v>
      </c>
      <c r="G103" t="n">
        <v>118</v>
      </c>
      <c r="H103" t="n">
        <v>0</v>
      </c>
      <c r="I103" s="3" t="n">
        <v>1</v>
      </c>
    </row>
    <row r="104">
      <c r="B104" t="s">
        <v>204</v>
      </c>
      <c r="C104" t="s">
        <v>205</v>
      </c>
      <c r="D104" t="s">
        <v>290</v>
      </c>
      <c r="E104" t="s">
        <v>306</v>
      </c>
      <c r="F104" t="n">
        <v>76</v>
      </c>
      <c r="G104" t="n">
        <v>75</v>
      </c>
      <c r="H104" t="n">
        <v>1</v>
      </c>
      <c r="I104" s="3" t="n">
        <v>0.986842105263158</v>
      </c>
    </row>
    <row r="105">
      <c r="B105" t="s">
        <v>206</v>
      </c>
      <c r="C105" t="s">
        <v>207</v>
      </c>
      <c r="D105" t="s">
        <v>290</v>
      </c>
      <c r="E105" t="s">
        <v>306</v>
      </c>
      <c r="F105" t="n">
        <v>150</v>
      </c>
      <c r="G105" t="n">
        <v>150</v>
      </c>
      <c r="H105" t="n">
        <v>0</v>
      </c>
      <c r="I105" s="3" t="n">
        <v>1</v>
      </c>
    </row>
    <row r="106">
      <c r="B106" t="s">
        <v>208</v>
      </c>
      <c r="C106" t="s">
        <v>209</v>
      </c>
      <c r="D106" t="s">
        <v>290</v>
      </c>
      <c r="E106" t="s">
        <v>306</v>
      </c>
      <c r="F106" t="n">
        <v>238</v>
      </c>
      <c r="G106" t="n">
        <v>231</v>
      </c>
      <c r="H106" t="n">
        <v>7</v>
      </c>
      <c r="I106" s="3" t="n">
        <v>0.970588235294118</v>
      </c>
    </row>
    <row r="107">
      <c r="B107" t="s">
        <v>210</v>
      </c>
      <c r="C107" t="s">
        <v>211</v>
      </c>
      <c r="D107" t="s">
        <v>290</v>
      </c>
      <c r="E107" t="s">
        <v>306</v>
      </c>
      <c r="F107" t="n">
        <v>45</v>
      </c>
      <c r="G107" t="n">
        <v>45</v>
      </c>
      <c r="H107" t="n">
        <v>0</v>
      </c>
      <c r="I107" s="3" t="n">
        <v>1</v>
      </c>
    </row>
    <row r="108">
      <c r="B108" t="s">
        <v>212</v>
      </c>
      <c r="C108" t="s">
        <v>213</v>
      </c>
      <c r="D108" t="s">
        <v>290</v>
      </c>
      <c r="E108" t="s">
        <v>306</v>
      </c>
      <c r="F108" t="n">
        <v>40</v>
      </c>
      <c r="G108" t="n">
        <v>40</v>
      </c>
      <c r="H108" t="n">
        <v>0</v>
      </c>
      <c r="I108" s="3" t="n">
        <v>1</v>
      </c>
    </row>
    <row r="109">
      <c r="B109" t="s">
        <v>214</v>
      </c>
      <c r="C109" t="s">
        <v>215</v>
      </c>
      <c r="D109" t="s">
        <v>290</v>
      </c>
      <c r="E109" t="s">
        <v>306</v>
      </c>
      <c r="F109" t="n">
        <v>30</v>
      </c>
      <c r="G109" t="n">
        <v>30</v>
      </c>
      <c r="H109" t="n">
        <v>0</v>
      </c>
      <c r="I109" s="3" t="n">
        <v>1</v>
      </c>
    </row>
    <row r="110">
      <c r="B110" t="s">
        <v>216</v>
      </c>
      <c r="C110" t="s">
        <v>217</v>
      </c>
      <c r="D110" t="s">
        <v>290</v>
      </c>
      <c r="E110" t="s">
        <v>306</v>
      </c>
      <c r="F110" t="n">
        <v>50</v>
      </c>
      <c r="G110" t="n">
        <v>49</v>
      </c>
      <c r="H110" t="n">
        <v>1</v>
      </c>
      <c r="I110" s="3" t="n">
        <v>0.98</v>
      </c>
    </row>
    <row r="111">
      <c r="B111" t="s">
        <v>218</v>
      </c>
      <c r="C111" t="s">
        <v>219</v>
      </c>
      <c r="D111" t="s">
        <v>290</v>
      </c>
      <c r="E111" t="s">
        <v>306</v>
      </c>
      <c r="F111" t="n">
        <v>25</v>
      </c>
      <c r="G111" t="n">
        <v>25</v>
      </c>
      <c r="H111" t="n">
        <v>0</v>
      </c>
      <c r="I111" s="3" t="n">
        <v>1</v>
      </c>
    </row>
    <row r="112">
      <c r="B112" t="s">
        <v>220</v>
      </c>
      <c r="C112" t="s">
        <v>221</v>
      </c>
      <c r="D112" t="s">
        <v>290</v>
      </c>
      <c r="E112" t="s">
        <v>306</v>
      </c>
      <c r="F112" t="n">
        <v>239</v>
      </c>
      <c r="G112" t="n">
        <v>238</v>
      </c>
      <c r="H112" t="n">
        <v>1</v>
      </c>
      <c r="I112" s="3" t="n">
        <v>0.99581589958159</v>
      </c>
    </row>
    <row r="113">
      <c r="B113" t="s">
        <v>222</v>
      </c>
      <c r="C113" t="s">
        <v>223</v>
      </c>
      <c r="D113" t="s">
        <v>290</v>
      </c>
      <c r="E113" t="s">
        <v>306</v>
      </c>
      <c r="F113" t="n">
        <v>54</v>
      </c>
      <c r="G113" t="n">
        <v>54</v>
      </c>
      <c r="H113" t="n">
        <v>0</v>
      </c>
      <c r="I113" s="3" t="n">
        <v>1</v>
      </c>
    </row>
    <row r="114">
      <c r="B114" t="s">
        <v>224</v>
      </c>
      <c r="C114" t="s">
        <v>225</v>
      </c>
      <c r="D114" t="s">
        <v>290</v>
      </c>
      <c r="E114" t="s">
        <v>306</v>
      </c>
      <c r="F114" t="n">
        <v>40</v>
      </c>
      <c r="G114" t="n">
        <v>38</v>
      </c>
      <c r="H114" t="n">
        <v>2</v>
      </c>
      <c r="I114" s="3" t="n">
        <v>0.95</v>
      </c>
    </row>
    <row r="115">
      <c r="B115" t="s">
        <v>226</v>
      </c>
      <c r="C115" t="s">
        <v>227</v>
      </c>
      <c r="D115" t="s">
        <v>290</v>
      </c>
      <c r="E115" t="s">
        <v>306</v>
      </c>
      <c r="F115" t="n">
        <v>19</v>
      </c>
      <c r="G115" t="n">
        <v>19</v>
      </c>
      <c r="H115" t="n">
        <v>0</v>
      </c>
      <c r="I115" s="3" t="n">
        <v>1</v>
      </c>
    </row>
    <row r="116">
      <c r="B116" t="s">
        <v>228</v>
      </c>
      <c r="C116" t="s">
        <v>229</v>
      </c>
      <c r="D116" t="s">
        <v>290</v>
      </c>
      <c r="E116" t="s">
        <v>306</v>
      </c>
      <c r="F116" t="n">
        <v>16</v>
      </c>
      <c r="G116" t="n">
        <v>16</v>
      </c>
      <c r="H116" t="n">
        <v>0</v>
      </c>
      <c r="I116" s="3" t="n">
        <v>1</v>
      </c>
    </row>
    <row r="117">
      <c r="B117" t="s">
        <v>230</v>
      </c>
      <c r="C117" t="s">
        <v>231</v>
      </c>
      <c r="D117" t="s">
        <v>290</v>
      </c>
      <c r="E117" t="s">
        <v>306</v>
      </c>
      <c r="F117" t="n">
        <v>19</v>
      </c>
      <c r="G117" t="n">
        <v>19</v>
      </c>
      <c r="H117" t="n">
        <v>0</v>
      </c>
      <c r="I117" s="3" t="n">
        <v>1</v>
      </c>
    </row>
    <row r="118">
      <c r="B118" t="s">
        <v>232</v>
      </c>
      <c r="C118" t="s">
        <v>233</v>
      </c>
      <c r="D118" t="s">
        <v>290</v>
      </c>
      <c r="E118" t="s">
        <v>306</v>
      </c>
      <c r="F118" t="n">
        <v>22</v>
      </c>
      <c r="G118" t="n">
        <v>22</v>
      </c>
      <c r="H118" t="n">
        <v>0</v>
      </c>
      <c r="I118" s="3" t="n">
        <v>1</v>
      </c>
    </row>
    <row r="119">
      <c r="B119" t="s">
        <v>234</v>
      </c>
      <c r="C119" t="s">
        <v>235</v>
      </c>
      <c r="D119" t="s">
        <v>290</v>
      </c>
      <c r="E119" t="s">
        <v>306</v>
      </c>
      <c r="F119" t="n">
        <v>16</v>
      </c>
      <c r="G119" t="n">
        <v>16</v>
      </c>
      <c r="H119" t="n">
        <v>0</v>
      </c>
      <c r="I119" s="3" t="n">
        <v>1</v>
      </c>
    </row>
    <row r="120">
      <c r="B120" t="s">
        <v>236</v>
      </c>
      <c r="C120" t="s">
        <v>237</v>
      </c>
      <c r="D120" t="s">
        <v>290</v>
      </c>
      <c r="E120" t="s">
        <v>306</v>
      </c>
      <c r="F120" t="n">
        <v>97</v>
      </c>
      <c r="G120" t="n">
        <v>97</v>
      </c>
      <c r="H120" t="n">
        <v>0</v>
      </c>
      <c r="I120" s="3" t="n">
        <v>1</v>
      </c>
    </row>
    <row r="121">
      <c r="B121" t="s">
        <v>238</v>
      </c>
      <c r="C121" t="s">
        <v>239</v>
      </c>
      <c r="D121" t="s">
        <v>290</v>
      </c>
      <c r="E121" t="s">
        <v>306</v>
      </c>
      <c r="F121" t="n">
        <v>196</v>
      </c>
      <c r="G121" t="n">
        <v>194</v>
      </c>
      <c r="H121" t="n">
        <v>2</v>
      </c>
      <c r="I121" s="3" t="n">
        <v>0.989795918367347</v>
      </c>
    </row>
    <row r="122">
      <c r="B122" t="s">
        <v>240</v>
      </c>
      <c r="C122" t="s">
        <v>241</v>
      </c>
      <c r="D122" t="s">
        <v>290</v>
      </c>
      <c r="E122" t="s">
        <v>306</v>
      </c>
      <c r="F122" t="n">
        <v>22</v>
      </c>
      <c r="G122" t="n">
        <v>21</v>
      </c>
      <c r="H122" t="n">
        <v>1</v>
      </c>
      <c r="I122" s="3" t="n">
        <v>0.954545454545455</v>
      </c>
    </row>
    <row r="123">
      <c r="B123" t="s">
        <v>242</v>
      </c>
      <c r="C123" t="s">
        <v>243</v>
      </c>
      <c r="D123" t="s">
        <v>290</v>
      </c>
      <c r="E123" t="s">
        <v>306</v>
      </c>
      <c r="F123" t="n">
        <v>21</v>
      </c>
      <c r="G123" t="n">
        <v>21</v>
      </c>
      <c r="H123" t="n">
        <v>0</v>
      </c>
      <c r="I123" s="3" t="n">
        <v>1</v>
      </c>
    </row>
    <row r="124">
      <c r="B124" t="s">
        <v>244</v>
      </c>
      <c r="C124" t="s">
        <v>245</v>
      </c>
      <c r="D124" t="s">
        <v>290</v>
      </c>
      <c r="E124" t="s">
        <v>306</v>
      </c>
      <c r="F124" t="n">
        <v>109</v>
      </c>
      <c r="G124" t="n">
        <v>108</v>
      </c>
      <c r="H124" t="n">
        <v>1</v>
      </c>
      <c r="I124" s="3" t="n">
        <v>0.990825688073395</v>
      </c>
    </row>
    <row r="125">
      <c r="B125" t="s">
        <v>246</v>
      </c>
      <c r="C125" t="s">
        <v>247</v>
      </c>
      <c r="D125" t="s">
        <v>290</v>
      </c>
      <c r="E125" t="s">
        <v>306</v>
      </c>
      <c r="F125" t="n">
        <v>23</v>
      </c>
      <c r="G125" t="n">
        <v>23</v>
      </c>
      <c r="H125" t="n">
        <v>0</v>
      </c>
      <c r="I125" s="3" t="n">
        <v>1</v>
      </c>
    </row>
    <row r="126">
      <c r="B126" t="s">
        <v>248</v>
      </c>
      <c r="C126" t="s">
        <v>249</v>
      </c>
      <c r="D126" t="s">
        <v>290</v>
      </c>
      <c r="E126" t="s">
        <v>306</v>
      </c>
      <c r="F126" t="n">
        <v>29</v>
      </c>
      <c r="G126" t="n">
        <v>28</v>
      </c>
      <c r="H126" t="n">
        <v>1</v>
      </c>
      <c r="I126" s="3" t="n">
        <v>0.96551724137931</v>
      </c>
    </row>
    <row r="127">
      <c r="B127" t="s">
        <v>250</v>
      </c>
      <c r="C127" t="s">
        <v>251</v>
      </c>
      <c r="D127" t="s">
        <v>290</v>
      </c>
      <c r="E127" t="s">
        <v>306</v>
      </c>
      <c r="F127" t="n">
        <v>4</v>
      </c>
      <c r="G127" t="n">
        <v>4</v>
      </c>
      <c r="H127" t="n">
        <v>0</v>
      </c>
      <c r="I127" s="3" t="n">
        <v>1</v>
      </c>
    </row>
    <row r="128">
      <c r="B128" t="s">
        <v>252</v>
      </c>
      <c r="C128" t="s">
        <v>253</v>
      </c>
      <c r="D128" t="s">
        <v>290</v>
      </c>
      <c r="E128" t="s">
        <v>306</v>
      </c>
      <c r="F128" t="n">
        <v>20</v>
      </c>
      <c r="G128" t="n">
        <v>20</v>
      </c>
      <c r="H128" t="n">
        <v>0</v>
      </c>
      <c r="I128" s="3" t="n">
        <v>1</v>
      </c>
    </row>
    <row r="129">
      <c r="B129" t="s">
        <v>254</v>
      </c>
      <c r="C129" t="s">
        <v>255</v>
      </c>
      <c r="D129" t="s">
        <v>290</v>
      </c>
      <c r="E129" t="s">
        <v>306</v>
      </c>
      <c r="F129" t="n">
        <v>95</v>
      </c>
      <c r="G129" t="n">
        <v>95</v>
      </c>
      <c r="H129" t="n">
        <v>0</v>
      </c>
      <c r="I129" s="3" t="n">
        <v>1</v>
      </c>
    </row>
    <row r="130">
      <c r="B130" t="s">
        <v>256</v>
      </c>
      <c r="C130" t="s">
        <v>257</v>
      </c>
      <c r="D130" t="s">
        <v>290</v>
      </c>
      <c r="E130" t="s">
        <v>306</v>
      </c>
      <c r="F130" t="n">
        <v>108</v>
      </c>
      <c r="G130" t="n">
        <v>108</v>
      </c>
      <c r="H130" t="n">
        <v>0</v>
      </c>
      <c r="I130" s="3" t="n">
        <v>1</v>
      </c>
    </row>
    <row r="131">
      <c r="B131" t="s">
        <v>258</v>
      </c>
      <c r="C131" t="s">
        <v>259</v>
      </c>
      <c r="D131" t="s">
        <v>290</v>
      </c>
      <c r="E131" t="s">
        <v>306</v>
      </c>
      <c r="F131" t="n">
        <v>20</v>
      </c>
      <c r="G131" t="n">
        <v>20</v>
      </c>
      <c r="H131" t="n">
        <v>0</v>
      </c>
      <c r="I131" s="3" t="n">
        <v>1</v>
      </c>
    </row>
    <row r="132">
      <c r="B132" t="s">
        <v>260</v>
      </c>
      <c r="C132" t="s">
        <v>261</v>
      </c>
      <c r="D132" t="s">
        <v>290</v>
      </c>
      <c r="E132" t="s">
        <v>306</v>
      </c>
      <c r="F132" t="n">
        <v>16</v>
      </c>
      <c r="G132" t="n">
        <v>16</v>
      </c>
      <c r="H132" t="n">
        <v>0</v>
      </c>
      <c r="I132" s="3" t="n">
        <v>1</v>
      </c>
    </row>
    <row r="133">
      <c r="B133" t="s">
        <v>262</v>
      </c>
      <c r="C133" t="s">
        <v>263</v>
      </c>
      <c r="D133" t="s">
        <v>290</v>
      </c>
      <c r="E133" t="s">
        <v>306</v>
      </c>
      <c r="F133" t="n">
        <v>31</v>
      </c>
      <c r="G133" t="n">
        <v>31</v>
      </c>
      <c r="H133" t="n">
        <v>0</v>
      </c>
      <c r="I133" s="3" t="n">
        <v>1</v>
      </c>
    </row>
    <row r="134">
      <c r="B134" t="s">
        <v>264</v>
      </c>
      <c r="C134" t="s">
        <v>265</v>
      </c>
      <c r="D134" t="s">
        <v>290</v>
      </c>
      <c r="E134" t="s">
        <v>306</v>
      </c>
      <c r="F134" t="n">
        <v>13</v>
      </c>
      <c r="G134" t="n">
        <v>13</v>
      </c>
      <c r="H134" t="n">
        <v>0</v>
      </c>
      <c r="I134" s="3" t="n">
        <v>1</v>
      </c>
    </row>
    <row r="135">
      <c r="B135" t="s">
        <v>266</v>
      </c>
      <c r="C135" t="s">
        <v>267</v>
      </c>
      <c r="D135" t="s">
        <v>290</v>
      </c>
      <c r="E135" t="s">
        <v>306</v>
      </c>
      <c r="F135" t="n">
        <v>37</v>
      </c>
      <c r="G135" t="n">
        <v>37</v>
      </c>
      <c r="H135" t="n">
        <v>0</v>
      </c>
      <c r="I135" s="3" t="n">
        <v>1</v>
      </c>
    </row>
    <row r="136">
      <c r="B136" t="s">
        <v>268</v>
      </c>
      <c r="C136" t="s">
        <v>269</v>
      </c>
      <c r="D136" t="s">
        <v>290</v>
      </c>
      <c r="E136" t="s">
        <v>306</v>
      </c>
      <c r="F136" t="n">
        <v>118</v>
      </c>
      <c r="G136" t="n">
        <v>117</v>
      </c>
      <c r="H136" t="n">
        <v>1</v>
      </c>
      <c r="I136" s="3" t="n">
        <v>0.991525423728814</v>
      </c>
    </row>
    <row r="137">
      <c r="B137" t="s">
        <v>270</v>
      </c>
      <c r="C137" t="s">
        <v>271</v>
      </c>
      <c r="D137" t="s">
        <v>290</v>
      </c>
      <c r="E137" t="s">
        <v>306</v>
      </c>
      <c r="F137" t="n">
        <v>17</v>
      </c>
      <c r="G137" t="n">
        <v>17</v>
      </c>
      <c r="H137" t="n">
        <v>0</v>
      </c>
      <c r="I137" s="3" t="n">
        <v>1</v>
      </c>
    </row>
    <row r="138">
      <c r="B138" t="s">
        <v>272</v>
      </c>
      <c r="C138" t="s">
        <v>273</v>
      </c>
      <c r="D138" t="s">
        <v>290</v>
      </c>
      <c r="E138" t="s">
        <v>306</v>
      </c>
      <c r="F138" t="n">
        <v>29</v>
      </c>
      <c r="G138" t="n">
        <v>28</v>
      </c>
      <c r="H138" t="n">
        <v>1</v>
      </c>
      <c r="I138" s="3" t="n">
        <v>0.96551724137931</v>
      </c>
    </row>
    <row r="139">
      <c r="B139" t="s">
        <v>274</v>
      </c>
      <c r="C139" t="s">
        <v>275</v>
      </c>
      <c r="D139" t="s">
        <v>290</v>
      </c>
      <c r="E139" t="s">
        <v>306</v>
      </c>
      <c r="F139" t="n">
        <v>32</v>
      </c>
      <c r="G139" t="n">
        <v>31</v>
      </c>
      <c r="H139" t="n">
        <v>1</v>
      </c>
      <c r="I139" s="3" t="n">
        <v>0.96875</v>
      </c>
    </row>
    <row r="140">
      <c r="B140" t="s">
        <v>276</v>
      </c>
      <c r="C140" t="s">
        <v>277</v>
      </c>
      <c r="D140" t="s">
        <v>290</v>
      </c>
      <c r="E140" t="s">
        <v>306</v>
      </c>
      <c r="F140" t="n">
        <v>64</v>
      </c>
      <c r="G140" t="n">
        <v>64</v>
      </c>
      <c r="H140" t="n">
        <v>0</v>
      </c>
      <c r="I140" s="3" t="n">
        <v>1</v>
      </c>
    </row>
    <row r="141">
      <c r="B141" t="s">
        <v>278</v>
      </c>
      <c r="C141" t="s">
        <v>279</v>
      </c>
      <c r="D141" t="s">
        <v>290</v>
      </c>
      <c r="E141" t="s">
        <v>306</v>
      </c>
      <c r="F141" t="n">
        <v>120</v>
      </c>
      <c r="G141" t="n">
        <v>119</v>
      </c>
      <c r="H141" t="n">
        <v>1</v>
      </c>
      <c r="I141" s="3" t="n">
        <v>0.991666666666667</v>
      </c>
    </row>
    <row r="142">
      <c r="B142" t="s">
        <v>280</v>
      </c>
      <c r="C142" t="s">
        <v>281</v>
      </c>
      <c r="D142" t="s">
        <v>290</v>
      </c>
      <c r="E142" t="s">
        <v>306</v>
      </c>
      <c r="F142" t="n">
        <v>41</v>
      </c>
      <c r="G142" t="n">
        <v>41</v>
      </c>
      <c r="H142" t="n">
        <v>0</v>
      </c>
      <c r="I142" s="3" t="n">
        <v>1</v>
      </c>
    </row>
    <row r="143">
      <c r="B143" t="s">
        <v>282</v>
      </c>
      <c r="C143" t="s">
        <v>283</v>
      </c>
      <c r="D143" t="s">
        <v>290</v>
      </c>
      <c r="E143" t="s">
        <v>306</v>
      </c>
      <c r="F143" t="n">
        <v>65</v>
      </c>
      <c r="G143" t="n">
        <v>65</v>
      </c>
      <c r="H143" t="n">
        <v>0</v>
      </c>
      <c r="I143" s="3" t="n">
        <v>1</v>
      </c>
    </row>
    <row r="144">
      <c r="B144" t="s">
        <v>284</v>
      </c>
      <c r="C144" t="s">
        <v>285</v>
      </c>
      <c r="D144" t="s">
        <v>290</v>
      </c>
      <c r="E144" t="s">
        <v>306</v>
      </c>
      <c r="F144" t="n">
        <v>25</v>
      </c>
      <c r="G144" t="n">
        <v>24</v>
      </c>
      <c r="H144" t="n">
        <v>1</v>
      </c>
      <c r="I144" s="3" t="n">
        <v>0.96</v>
      </c>
    </row>
    <row r="145">
      <c r="B145" t="s">
        <v>286</v>
      </c>
      <c r="C145" t="s">
        <v>286</v>
      </c>
      <c r="D145" t="s">
        <v>290</v>
      </c>
      <c r="E145" t="s">
        <v>306</v>
      </c>
      <c r="F145" t="n">
        <v>43</v>
      </c>
      <c r="G145" t="n">
        <v>43</v>
      </c>
      <c r="H145" t="n">
        <v>0</v>
      </c>
      <c r="I145" s="3" t="n">
        <v>1</v>
      </c>
    </row>
    <row r="146">
      <c r="I146"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307</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308</v>
      </c>
      <c r="F9" t="n">
        <v>5</v>
      </c>
      <c r="G9" t="n">
        <v>5</v>
      </c>
      <c r="H9" t="n">
        <v>0</v>
      </c>
      <c r="I9" s="3" t="n">
        <v>1</v>
      </c>
    </row>
    <row r="10">
      <c r="B10" t="s">
        <v>16</v>
      </c>
      <c r="C10" t="s">
        <v>17</v>
      </c>
      <c r="D10" t="s">
        <v>290</v>
      </c>
      <c r="E10" t="s">
        <v>308</v>
      </c>
      <c r="F10" t="n">
        <v>25</v>
      </c>
      <c r="G10" t="n">
        <v>25</v>
      </c>
      <c r="H10" t="n">
        <v>0</v>
      </c>
      <c r="I10" s="3" t="n">
        <v>1</v>
      </c>
    </row>
    <row r="11">
      <c r="B11" t="s">
        <v>18</v>
      </c>
      <c r="C11" t="s">
        <v>19</v>
      </c>
      <c r="D11" t="s">
        <v>290</v>
      </c>
      <c r="E11" t="s">
        <v>308</v>
      </c>
      <c r="F11" t="n">
        <v>40</v>
      </c>
      <c r="G11" t="n">
        <v>39</v>
      </c>
      <c r="H11" t="n">
        <v>1</v>
      </c>
      <c r="I11" s="3" t="n">
        <v>0.975</v>
      </c>
    </row>
    <row r="12">
      <c r="B12" t="s">
        <v>20</v>
      </c>
      <c r="C12" t="s">
        <v>21</v>
      </c>
      <c r="D12" t="s">
        <v>290</v>
      </c>
      <c r="E12" t="s">
        <v>308</v>
      </c>
      <c r="F12" t="n">
        <v>30</v>
      </c>
      <c r="G12" t="n">
        <v>27</v>
      </c>
      <c r="H12" t="n">
        <v>3</v>
      </c>
      <c r="I12" s="3" t="n">
        <v>0.9</v>
      </c>
    </row>
    <row r="13">
      <c r="B13" t="s">
        <v>22</v>
      </c>
      <c r="C13" t="s">
        <v>23</v>
      </c>
      <c r="D13" t="s">
        <v>290</v>
      </c>
      <c r="E13" t="s">
        <v>308</v>
      </c>
      <c r="F13" t="n">
        <v>21</v>
      </c>
      <c r="G13" t="n">
        <v>21</v>
      </c>
      <c r="H13" t="n">
        <v>0</v>
      </c>
      <c r="I13" s="3" t="n">
        <v>1</v>
      </c>
    </row>
    <row r="14">
      <c r="B14" t="s">
        <v>24</v>
      </c>
      <c r="C14" t="s">
        <v>25</v>
      </c>
      <c r="D14" t="s">
        <v>290</v>
      </c>
      <c r="E14" t="s">
        <v>308</v>
      </c>
      <c r="F14" t="n">
        <v>103</v>
      </c>
      <c r="G14" t="n">
        <v>100</v>
      </c>
      <c r="H14" t="n">
        <v>3</v>
      </c>
      <c r="I14" s="3" t="n">
        <v>0.970873786407767</v>
      </c>
    </row>
    <row r="15">
      <c r="B15" t="s">
        <v>26</v>
      </c>
      <c r="C15" t="s">
        <v>27</v>
      </c>
      <c r="D15" t="s">
        <v>290</v>
      </c>
      <c r="E15" t="s">
        <v>308</v>
      </c>
      <c r="F15" t="n">
        <v>72</v>
      </c>
      <c r="G15" t="n">
        <v>72</v>
      </c>
      <c r="H15" t="n">
        <v>0</v>
      </c>
      <c r="I15" s="3" t="n">
        <v>1</v>
      </c>
    </row>
    <row r="16">
      <c r="B16" t="s">
        <v>28</v>
      </c>
      <c r="C16" t="s">
        <v>29</v>
      </c>
      <c r="D16" t="s">
        <v>290</v>
      </c>
      <c r="E16" t="s">
        <v>308</v>
      </c>
      <c r="F16" t="n">
        <v>66</v>
      </c>
      <c r="G16" t="n">
        <v>57</v>
      </c>
      <c r="H16" t="n">
        <v>9</v>
      </c>
      <c r="I16" s="3" t="n">
        <v>0.863636363636364</v>
      </c>
    </row>
    <row r="17">
      <c r="B17" t="s">
        <v>30</v>
      </c>
      <c r="C17" t="s">
        <v>31</v>
      </c>
      <c r="D17" t="s">
        <v>290</v>
      </c>
      <c r="E17" t="s">
        <v>308</v>
      </c>
      <c r="F17" t="n">
        <v>162</v>
      </c>
      <c r="G17" t="n">
        <v>159</v>
      </c>
      <c r="H17" t="n">
        <v>3</v>
      </c>
      <c r="I17" s="3" t="n">
        <v>0.981481481481482</v>
      </c>
    </row>
    <row r="18">
      <c r="B18" t="s">
        <v>32</v>
      </c>
      <c r="C18" t="s">
        <v>33</v>
      </c>
      <c r="D18" t="s">
        <v>290</v>
      </c>
      <c r="E18" t="s">
        <v>308</v>
      </c>
      <c r="F18" t="n">
        <v>18</v>
      </c>
      <c r="G18" t="n">
        <v>18</v>
      </c>
      <c r="H18" t="n">
        <v>0</v>
      </c>
      <c r="I18" s="3" t="n">
        <v>1</v>
      </c>
    </row>
    <row r="19">
      <c r="B19" t="s">
        <v>34</v>
      </c>
      <c r="C19" t="s">
        <v>35</v>
      </c>
      <c r="D19" t="s">
        <v>290</v>
      </c>
      <c r="E19" t="s">
        <v>308</v>
      </c>
      <c r="F19" t="n">
        <v>19</v>
      </c>
      <c r="G19" t="n">
        <v>19</v>
      </c>
      <c r="H19" t="n">
        <v>0</v>
      </c>
      <c r="I19" s="3" t="n">
        <v>1</v>
      </c>
    </row>
    <row r="20">
      <c r="B20" t="s">
        <v>36</v>
      </c>
      <c r="C20" t="s">
        <v>37</v>
      </c>
      <c r="D20" t="s">
        <v>290</v>
      </c>
      <c r="E20" t="s">
        <v>308</v>
      </c>
      <c r="F20" t="n">
        <v>31</v>
      </c>
      <c r="G20" t="n">
        <v>31</v>
      </c>
      <c r="H20" t="n">
        <v>0</v>
      </c>
      <c r="I20" s="3" t="n">
        <v>1</v>
      </c>
    </row>
    <row r="21">
      <c r="B21" t="s">
        <v>38</v>
      </c>
      <c r="C21" t="s">
        <v>39</v>
      </c>
      <c r="D21" t="s">
        <v>290</v>
      </c>
      <c r="E21" t="s">
        <v>308</v>
      </c>
      <c r="F21" t="n">
        <v>66</v>
      </c>
      <c r="G21" t="n">
        <v>64</v>
      </c>
      <c r="H21" t="n">
        <v>2</v>
      </c>
      <c r="I21" s="3" t="n">
        <v>0.96969696969697</v>
      </c>
    </row>
    <row r="22">
      <c r="B22" t="s">
        <v>40</v>
      </c>
      <c r="C22" t="s">
        <v>41</v>
      </c>
      <c r="D22" t="s">
        <v>290</v>
      </c>
      <c r="E22" t="s">
        <v>308</v>
      </c>
      <c r="F22" t="n">
        <v>26</v>
      </c>
      <c r="G22" t="n">
        <v>26</v>
      </c>
      <c r="H22" t="n">
        <v>0</v>
      </c>
      <c r="I22" s="3" t="n">
        <v>1</v>
      </c>
    </row>
    <row r="23">
      <c r="B23" t="s">
        <v>42</v>
      </c>
      <c r="C23" t="s">
        <v>43</v>
      </c>
      <c r="D23" t="s">
        <v>290</v>
      </c>
      <c r="E23" t="s">
        <v>308</v>
      </c>
      <c r="F23" t="n">
        <v>45</v>
      </c>
      <c r="G23" t="n">
        <v>45</v>
      </c>
      <c r="H23" t="n">
        <v>0</v>
      </c>
      <c r="I23" s="3" t="n">
        <v>1</v>
      </c>
    </row>
    <row r="24">
      <c r="B24" t="s">
        <v>44</v>
      </c>
      <c r="C24" t="s">
        <v>45</v>
      </c>
      <c r="D24" t="s">
        <v>290</v>
      </c>
      <c r="E24" t="s">
        <v>308</v>
      </c>
      <c r="F24" t="n">
        <v>161</v>
      </c>
      <c r="G24" t="n">
        <v>160</v>
      </c>
      <c r="H24" t="n">
        <v>1</v>
      </c>
      <c r="I24" s="3" t="n">
        <v>0.993788819875776</v>
      </c>
    </row>
    <row r="25">
      <c r="B25" t="s">
        <v>46</v>
      </c>
      <c r="C25" t="s">
        <v>47</v>
      </c>
      <c r="D25" t="s">
        <v>290</v>
      </c>
      <c r="E25" t="s">
        <v>308</v>
      </c>
      <c r="F25" t="n">
        <v>73</v>
      </c>
      <c r="G25" t="n">
        <v>73</v>
      </c>
      <c r="H25" t="n">
        <v>0</v>
      </c>
      <c r="I25" s="3" t="n">
        <v>1</v>
      </c>
    </row>
    <row r="26">
      <c r="B26" t="s">
        <v>48</v>
      </c>
      <c r="C26" t="s">
        <v>49</v>
      </c>
      <c r="D26" t="s">
        <v>290</v>
      </c>
      <c r="E26" t="s">
        <v>308</v>
      </c>
      <c r="F26" t="n">
        <v>35</v>
      </c>
      <c r="G26" t="n">
        <v>35</v>
      </c>
      <c r="H26" t="n">
        <v>0</v>
      </c>
      <c r="I26" s="3" t="n">
        <v>1</v>
      </c>
    </row>
    <row r="27">
      <c r="B27" t="s">
        <v>50</v>
      </c>
      <c r="C27" t="s">
        <v>51</v>
      </c>
      <c r="D27" t="s">
        <v>290</v>
      </c>
      <c r="E27" t="s">
        <v>308</v>
      </c>
      <c r="F27" t="n">
        <v>27</v>
      </c>
      <c r="G27" t="n">
        <v>27</v>
      </c>
      <c r="H27" t="n">
        <v>0</v>
      </c>
      <c r="I27" s="3" t="n">
        <v>1</v>
      </c>
    </row>
    <row r="28">
      <c r="B28" t="s">
        <v>52</v>
      </c>
      <c r="C28" t="s">
        <v>53</v>
      </c>
      <c r="D28" t="s">
        <v>290</v>
      </c>
      <c r="E28" t="s">
        <v>308</v>
      </c>
      <c r="F28" t="n">
        <v>158</v>
      </c>
      <c r="G28" t="n">
        <v>154</v>
      </c>
      <c r="H28" t="n">
        <v>4</v>
      </c>
      <c r="I28" s="3" t="n">
        <v>0.974683544303797</v>
      </c>
    </row>
    <row r="29">
      <c r="B29" t="s">
        <v>54</v>
      </c>
      <c r="C29" t="s">
        <v>55</v>
      </c>
      <c r="D29" t="s">
        <v>290</v>
      </c>
      <c r="E29" t="s">
        <v>308</v>
      </c>
      <c r="F29" t="n">
        <v>26</v>
      </c>
      <c r="G29" t="n">
        <v>24</v>
      </c>
      <c r="H29" t="n">
        <v>2</v>
      </c>
      <c r="I29" s="3" t="n">
        <v>0.923076923076923</v>
      </c>
    </row>
    <row r="30">
      <c r="B30" t="s">
        <v>56</v>
      </c>
      <c r="C30" t="s">
        <v>57</v>
      </c>
      <c r="D30" t="s">
        <v>290</v>
      </c>
      <c r="E30" t="s">
        <v>308</v>
      </c>
      <c r="F30" t="n">
        <v>40</v>
      </c>
      <c r="G30" t="n">
        <v>39</v>
      </c>
      <c r="H30" t="n">
        <v>1</v>
      </c>
      <c r="I30" s="3" t="n">
        <v>0.975</v>
      </c>
    </row>
    <row r="31">
      <c r="B31" t="s">
        <v>58</v>
      </c>
      <c r="C31" t="s">
        <v>59</v>
      </c>
      <c r="D31" t="s">
        <v>290</v>
      </c>
      <c r="E31" t="s">
        <v>308</v>
      </c>
      <c r="F31" t="n">
        <v>13</v>
      </c>
      <c r="G31" t="n">
        <v>13</v>
      </c>
      <c r="H31" t="n">
        <v>0</v>
      </c>
      <c r="I31" s="3" t="n">
        <v>1</v>
      </c>
    </row>
    <row r="32">
      <c r="B32" t="s">
        <v>60</v>
      </c>
      <c r="C32" t="s">
        <v>61</v>
      </c>
      <c r="D32" t="s">
        <v>290</v>
      </c>
      <c r="E32" t="s">
        <v>308</v>
      </c>
      <c r="F32" t="n">
        <v>108</v>
      </c>
      <c r="G32" t="n">
        <v>108</v>
      </c>
      <c r="H32" t="n">
        <v>0</v>
      </c>
      <c r="I32" s="3" t="n">
        <v>1</v>
      </c>
    </row>
    <row r="33">
      <c r="B33" t="s">
        <v>62</v>
      </c>
      <c r="C33" t="s">
        <v>63</v>
      </c>
      <c r="D33" t="s">
        <v>290</v>
      </c>
      <c r="E33" t="s">
        <v>308</v>
      </c>
      <c r="F33" t="n">
        <v>22</v>
      </c>
      <c r="G33" t="n">
        <v>22</v>
      </c>
      <c r="H33" t="n">
        <v>0</v>
      </c>
      <c r="I33" s="3" t="n">
        <v>1</v>
      </c>
    </row>
    <row r="34">
      <c r="B34" t="s">
        <v>64</v>
      </c>
      <c r="C34" t="s">
        <v>65</v>
      </c>
      <c r="D34" t="s">
        <v>290</v>
      </c>
      <c r="E34" t="s">
        <v>308</v>
      </c>
      <c r="F34" t="n">
        <v>29</v>
      </c>
      <c r="G34" t="n">
        <v>29</v>
      </c>
      <c r="H34" t="n">
        <v>0</v>
      </c>
      <c r="I34" s="3" t="n">
        <v>1</v>
      </c>
    </row>
    <row r="35">
      <c r="B35" t="s">
        <v>66</v>
      </c>
      <c r="C35" t="s">
        <v>67</v>
      </c>
      <c r="D35" t="s">
        <v>290</v>
      </c>
      <c r="E35" t="s">
        <v>308</v>
      </c>
      <c r="F35" t="n">
        <v>98</v>
      </c>
      <c r="G35" t="n">
        <v>95</v>
      </c>
      <c r="H35" t="n">
        <v>3</v>
      </c>
      <c r="I35" s="3" t="n">
        <v>0.969387755102041</v>
      </c>
    </row>
    <row r="36">
      <c r="B36" t="s">
        <v>68</v>
      </c>
      <c r="C36" t="s">
        <v>69</v>
      </c>
      <c r="D36" t="s">
        <v>290</v>
      </c>
      <c r="E36" t="s">
        <v>308</v>
      </c>
      <c r="F36" t="n">
        <v>103</v>
      </c>
      <c r="G36" t="n">
        <v>101</v>
      </c>
      <c r="H36" t="n">
        <v>2</v>
      </c>
      <c r="I36" s="3" t="n">
        <v>0.980582524271845</v>
      </c>
    </row>
    <row r="37">
      <c r="B37" t="s">
        <v>70</v>
      </c>
      <c r="C37" t="s">
        <v>71</v>
      </c>
      <c r="D37" t="s">
        <v>290</v>
      </c>
      <c r="E37" t="s">
        <v>308</v>
      </c>
      <c r="F37" t="n">
        <v>143</v>
      </c>
      <c r="G37" t="n">
        <v>138</v>
      </c>
      <c r="H37" t="n">
        <v>5</v>
      </c>
      <c r="I37" s="3" t="n">
        <v>0.965034965034965</v>
      </c>
    </row>
    <row r="38">
      <c r="B38" t="s">
        <v>72</v>
      </c>
      <c r="C38" t="s">
        <v>73</v>
      </c>
      <c r="D38" t="s">
        <v>290</v>
      </c>
      <c r="E38" t="s">
        <v>308</v>
      </c>
      <c r="F38" t="n">
        <v>267</v>
      </c>
      <c r="G38" t="n">
        <v>264</v>
      </c>
      <c r="H38" t="n">
        <v>3</v>
      </c>
      <c r="I38" s="3" t="n">
        <v>0.98876404494382</v>
      </c>
    </row>
    <row r="39">
      <c r="B39" t="s">
        <v>74</v>
      </c>
      <c r="C39" t="s">
        <v>75</v>
      </c>
      <c r="D39" t="s">
        <v>290</v>
      </c>
      <c r="E39" t="s">
        <v>308</v>
      </c>
      <c r="F39" t="n">
        <v>47</v>
      </c>
      <c r="G39" t="n">
        <v>46</v>
      </c>
      <c r="H39" t="n">
        <v>1</v>
      </c>
      <c r="I39" s="3" t="n">
        <v>0.978723404255319</v>
      </c>
    </row>
    <row r="40">
      <c r="B40" t="s">
        <v>76</v>
      </c>
      <c r="C40" t="s">
        <v>77</v>
      </c>
      <c r="D40" t="s">
        <v>290</v>
      </c>
      <c r="E40" t="s">
        <v>308</v>
      </c>
      <c r="F40" t="n">
        <v>141</v>
      </c>
      <c r="G40" t="n">
        <v>140</v>
      </c>
      <c r="H40" t="n">
        <v>1</v>
      </c>
      <c r="I40" s="3" t="n">
        <v>0.99290780141844</v>
      </c>
    </row>
    <row r="41">
      <c r="B41" t="s">
        <v>78</v>
      </c>
      <c r="C41" t="s">
        <v>79</v>
      </c>
      <c r="D41" t="s">
        <v>290</v>
      </c>
      <c r="E41" t="s">
        <v>308</v>
      </c>
      <c r="F41" t="n">
        <v>62</v>
      </c>
      <c r="G41" t="n">
        <v>52</v>
      </c>
      <c r="H41" t="n">
        <v>10</v>
      </c>
      <c r="I41" s="3" t="n">
        <v>0.838709677419355</v>
      </c>
    </row>
    <row r="42">
      <c r="B42" t="s">
        <v>80</v>
      </c>
      <c r="C42" t="s">
        <v>81</v>
      </c>
      <c r="D42" t="s">
        <v>290</v>
      </c>
      <c r="E42" t="s">
        <v>308</v>
      </c>
      <c r="F42" t="n">
        <v>37</v>
      </c>
      <c r="G42" t="n">
        <v>37</v>
      </c>
      <c r="H42" t="n">
        <v>0</v>
      </c>
      <c r="I42" s="3" t="n">
        <v>1</v>
      </c>
    </row>
    <row r="43">
      <c r="B43" t="s">
        <v>82</v>
      </c>
      <c r="C43" t="s">
        <v>83</v>
      </c>
      <c r="D43" t="s">
        <v>290</v>
      </c>
      <c r="E43" t="s">
        <v>308</v>
      </c>
      <c r="F43" t="n">
        <v>88</v>
      </c>
      <c r="G43" t="n">
        <v>87</v>
      </c>
      <c r="H43" t="n">
        <v>1</v>
      </c>
      <c r="I43" s="3" t="n">
        <v>0.988636363636364</v>
      </c>
    </row>
    <row r="44">
      <c r="B44" t="s">
        <v>84</v>
      </c>
      <c r="C44" t="s">
        <v>85</v>
      </c>
      <c r="D44" t="s">
        <v>290</v>
      </c>
      <c r="E44" t="s">
        <v>308</v>
      </c>
      <c r="F44" t="n">
        <v>55</v>
      </c>
      <c r="G44" t="n">
        <v>51</v>
      </c>
      <c r="H44" t="n">
        <v>4</v>
      </c>
      <c r="I44" s="3" t="n">
        <v>0.927272727272727</v>
      </c>
    </row>
    <row r="45">
      <c r="B45" t="s">
        <v>86</v>
      </c>
      <c r="C45" t="s">
        <v>87</v>
      </c>
      <c r="D45" t="s">
        <v>290</v>
      </c>
      <c r="E45" t="s">
        <v>308</v>
      </c>
      <c r="F45" t="n">
        <v>50</v>
      </c>
      <c r="G45" t="n">
        <v>50</v>
      </c>
      <c r="H45" t="n">
        <v>0</v>
      </c>
      <c r="I45" s="3" t="n">
        <v>1</v>
      </c>
    </row>
    <row r="46">
      <c r="B46" t="s">
        <v>88</v>
      </c>
      <c r="C46" t="s">
        <v>89</v>
      </c>
      <c r="D46" t="s">
        <v>290</v>
      </c>
      <c r="E46" t="s">
        <v>308</v>
      </c>
      <c r="F46" t="n">
        <v>72</v>
      </c>
      <c r="G46" t="n">
        <v>70</v>
      </c>
      <c r="H46" t="n">
        <v>2</v>
      </c>
      <c r="I46" s="3" t="n">
        <v>0.972222222222222</v>
      </c>
    </row>
    <row r="47">
      <c r="B47" t="s">
        <v>90</v>
      </c>
      <c r="C47" t="s">
        <v>91</v>
      </c>
      <c r="D47" t="s">
        <v>290</v>
      </c>
      <c r="E47" t="s">
        <v>308</v>
      </c>
      <c r="F47" t="n">
        <v>47</v>
      </c>
      <c r="G47" t="n">
        <v>47</v>
      </c>
      <c r="H47" t="n">
        <v>0</v>
      </c>
      <c r="I47" s="3" t="n">
        <v>1</v>
      </c>
    </row>
    <row r="48">
      <c r="B48" t="s">
        <v>92</v>
      </c>
      <c r="C48" t="s">
        <v>93</v>
      </c>
      <c r="D48" t="s">
        <v>290</v>
      </c>
      <c r="E48" t="s">
        <v>308</v>
      </c>
      <c r="F48" t="n">
        <v>12</v>
      </c>
      <c r="G48" t="n">
        <v>12</v>
      </c>
      <c r="H48" t="n">
        <v>0</v>
      </c>
      <c r="I48" s="3" t="n">
        <v>1</v>
      </c>
    </row>
    <row r="49">
      <c r="B49" t="s">
        <v>94</v>
      </c>
      <c r="C49" t="s">
        <v>95</v>
      </c>
      <c r="D49" t="s">
        <v>290</v>
      </c>
      <c r="E49" t="s">
        <v>308</v>
      </c>
      <c r="F49" t="n">
        <v>101</v>
      </c>
      <c r="G49" t="n">
        <v>101</v>
      </c>
      <c r="H49" t="n">
        <v>0</v>
      </c>
      <c r="I49" s="3" t="n">
        <v>1</v>
      </c>
    </row>
    <row r="50">
      <c r="B50" t="s">
        <v>96</v>
      </c>
      <c r="C50" t="s">
        <v>97</v>
      </c>
      <c r="D50" t="s">
        <v>290</v>
      </c>
      <c r="E50" t="s">
        <v>308</v>
      </c>
      <c r="F50" t="n">
        <v>46</v>
      </c>
      <c r="G50" t="n">
        <v>46</v>
      </c>
      <c r="H50" t="n">
        <v>0</v>
      </c>
      <c r="I50" s="3" t="n">
        <v>1</v>
      </c>
    </row>
    <row r="51">
      <c r="B51" t="s">
        <v>98</v>
      </c>
      <c r="C51" t="s">
        <v>99</v>
      </c>
      <c r="D51" t="s">
        <v>290</v>
      </c>
      <c r="E51" t="s">
        <v>308</v>
      </c>
      <c r="F51" t="n">
        <v>30</v>
      </c>
      <c r="G51" t="n">
        <v>30</v>
      </c>
      <c r="H51" t="n">
        <v>0</v>
      </c>
      <c r="I51" s="3" t="n">
        <v>1</v>
      </c>
    </row>
    <row r="52">
      <c r="B52" t="s">
        <v>100</v>
      </c>
      <c r="C52" t="s">
        <v>101</v>
      </c>
      <c r="D52" t="s">
        <v>290</v>
      </c>
      <c r="E52" t="s">
        <v>308</v>
      </c>
      <c r="F52" t="n">
        <v>112</v>
      </c>
      <c r="G52" t="n">
        <v>110</v>
      </c>
      <c r="H52" t="n">
        <v>2</v>
      </c>
      <c r="I52" s="3" t="n">
        <v>0.982142857142857</v>
      </c>
    </row>
    <row r="53">
      <c r="B53" t="s">
        <v>102</v>
      </c>
      <c r="C53" t="s">
        <v>103</v>
      </c>
      <c r="D53" t="s">
        <v>290</v>
      </c>
      <c r="E53" t="s">
        <v>308</v>
      </c>
      <c r="F53" t="n">
        <v>46</v>
      </c>
      <c r="G53" t="n">
        <v>46</v>
      </c>
      <c r="H53" t="n">
        <v>0</v>
      </c>
      <c r="I53" s="3" t="n">
        <v>1</v>
      </c>
    </row>
    <row r="54">
      <c r="B54" t="s">
        <v>104</v>
      </c>
      <c r="C54" t="s">
        <v>105</v>
      </c>
      <c r="D54" t="s">
        <v>290</v>
      </c>
      <c r="E54" t="s">
        <v>308</v>
      </c>
      <c r="F54" t="n">
        <v>24</v>
      </c>
      <c r="G54" t="n">
        <v>24</v>
      </c>
      <c r="H54" t="n">
        <v>0</v>
      </c>
      <c r="I54" s="3" t="n">
        <v>1</v>
      </c>
    </row>
    <row r="55">
      <c r="B55" t="s">
        <v>106</v>
      </c>
      <c r="C55" t="s">
        <v>107</v>
      </c>
      <c r="D55" t="s">
        <v>290</v>
      </c>
      <c r="E55" t="s">
        <v>308</v>
      </c>
      <c r="F55" t="n">
        <v>22</v>
      </c>
      <c r="G55" t="n">
        <v>22</v>
      </c>
      <c r="H55" t="n">
        <v>0</v>
      </c>
      <c r="I55" s="3" t="n">
        <v>1</v>
      </c>
    </row>
    <row r="56">
      <c r="B56" t="s">
        <v>108</v>
      </c>
      <c r="C56" t="s">
        <v>109</v>
      </c>
      <c r="D56" t="s">
        <v>290</v>
      </c>
      <c r="E56" t="s">
        <v>308</v>
      </c>
      <c r="F56" t="n">
        <v>22</v>
      </c>
      <c r="G56" t="n">
        <v>21</v>
      </c>
      <c r="H56" t="n">
        <v>1</v>
      </c>
      <c r="I56" s="3" t="n">
        <v>0.954545454545455</v>
      </c>
    </row>
    <row r="57">
      <c r="B57" t="s">
        <v>110</v>
      </c>
      <c r="C57" t="s">
        <v>111</v>
      </c>
      <c r="D57" t="s">
        <v>290</v>
      </c>
      <c r="E57" t="s">
        <v>308</v>
      </c>
      <c r="F57" t="n">
        <v>29</v>
      </c>
      <c r="G57" t="n">
        <v>28</v>
      </c>
      <c r="H57" t="n">
        <v>1</v>
      </c>
      <c r="I57" s="3" t="n">
        <v>0.96551724137931</v>
      </c>
    </row>
    <row r="58">
      <c r="B58" t="s">
        <v>112</v>
      </c>
      <c r="C58" t="s">
        <v>113</v>
      </c>
      <c r="D58" t="s">
        <v>290</v>
      </c>
      <c r="E58" t="s">
        <v>308</v>
      </c>
      <c r="F58" t="n">
        <v>31</v>
      </c>
      <c r="G58" t="n">
        <v>31</v>
      </c>
      <c r="H58" t="n">
        <v>0</v>
      </c>
      <c r="I58" s="3" t="n">
        <v>1</v>
      </c>
    </row>
    <row r="59">
      <c r="B59" t="s">
        <v>114</v>
      </c>
      <c r="C59" t="s">
        <v>115</v>
      </c>
      <c r="D59" t="s">
        <v>290</v>
      </c>
      <c r="E59" t="s">
        <v>308</v>
      </c>
      <c r="F59" t="n">
        <v>135</v>
      </c>
      <c r="G59" t="n">
        <v>135</v>
      </c>
      <c r="H59" t="n">
        <v>0</v>
      </c>
      <c r="I59" s="3" t="n">
        <v>1</v>
      </c>
    </row>
    <row r="60">
      <c r="B60" t="s">
        <v>116</v>
      </c>
      <c r="C60" t="s">
        <v>117</v>
      </c>
      <c r="D60" t="s">
        <v>290</v>
      </c>
      <c r="E60" t="s">
        <v>308</v>
      </c>
      <c r="F60" t="n">
        <v>94</v>
      </c>
      <c r="G60" t="n">
        <v>94</v>
      </c>
      <c r="H60" t="n">
        <v>0</v>
      </c>
      <c r="I60" s="3" t="n">
        <v>1</v>
      </c>
    </row>
    <row r="61">
      <c r="B61" t="s">
        <v>118</v>
      </c>
      <c r="C61" t="s">
        <v>119</v>
      </c>
      <c r="D61" t="s">
        <v>290</v>
      </c>
      <c r="E61" t="s">
        <v>308</v>
      </c>
      <c r="F61" t="n">
        <v>41</v>
      </c>
      <c r="G61" t="n">
        <v>41</v>
      </c>
      <c r="H61" t="n">
        <v>0</v>
      </c>
      <c r="I61" s="3" t="n">
        <v>1</v>
      </c>
    </row>
    <row r="62">
      <c r="B62" t="s">
        <v>120</v>
      </c>
      <c r="C62" t="s">
        <v>121</v>
      </c>
      <c r="D62" t="s">
        <v>290</v>
      </c>
      <c r="E62" t="s">
        <v>308</v>
      </c>
      <c r="F62" t="n">
        <v>50</v>
      </c>
      <c r="G62" t="n">
        <v>49</v>
      </c>
      <c r="H62" t="n">
        <v>1</v>
      </c>
      <c r="I62" s="3" t="n">
        <v>0.98</v>
      </c>
    </row>
    <row r="63">
      <c r="B63" t="s">
        <v>122</v>
      </c>
      <c r="C63" t="s">
        <v>123</v>
      </c>
      <c r="D63" t="s">
        <v>290</v>
      </c>
      <c r="E63" t="s">
        <v>308</v>
      </c>
      <c r="F63" t="n">
        <v>26</v>
      </c>
      <c r="G63" t="n">
        <v>26</v>
      </c>
      <c r="H63" t="n">
        <v>0</v>
      </c>
      <c r="I63" s="3" t="n">
        <v>1</v>
      </c>
    </row>
    <row r="64">
      <c r="B64" t="s">
        <v>124</v>
      </c>
      <c r="C64" t="s">
        <v>125</v>
      </c>
      <c r="D64" t="s">
        <v>290</v>
      </c>
      <c r="E64" t="s">
        <v>308</v>
      </c>
      <c r="F64" t="n">
        <v>26</v>
      </c>
      <c r="G64" t="n">
        <v>26</v>
      </c>
      <c r="H64" t="n">
        <v>0</v>
      </c>
      <c r="I64" s="3" t="n">
        <v>1</v>
      </c>
    </row>
    <row r="65">
      <c r="B65" t="s">
        <v>126</v>
      </c>
      <c r="C65" t="s">
        <v>127</v>
      </c>
      <c r="D65" t="s">
        <v>290</v>
      </c>
      <c r="E65" t="s">
        <v>308</v>
      </c>
      <c r="F65" t="n">
        <v>77</v>
      </c>
      <c r="G65" t="n">
        <v>73</v>
      </c>
      <c r="H65" t="n">
        <v>4</v>
      </c>
      <c r="I65" s="3" t="n">
        <v>0.948051948051948</v>
      </c>
    </row>
    <row r="66">
      <c r="B66" t="s">
        <v>128</v>
      </c>
      <c r="C66" t="s">
        <v>129</v>
      </c>
      <c r="D66" t="s">
        <v>290</v>
      </c>
      <c r="E66" t="s">
        <v>308</v>
      </c>
      <c r="F66" t="n">
        <v>28</v>
      </c>
      <c r="G66" t="n">
        <v>26</v>
      </c>
      <c r="H66" t="n">
        <v>2</v>
      </c>
      <c r="I66" s="3" t="n">
        <v>0.928571428571429</v>
      </c>
    </row>
    <row r="67">
      <c r="B67" t="s">
        <v>130</v>
      </c>
      <c r="C67" t="s">
        <v>131</v>
      </c>
      <c r="D67" t="s">
        <v>290</v>
      </c>
      <c r="E67" t="s">
        <v>308</v>
      </c>
      <c r="F67" t="n">
        <v>268</v>
      </c>
      <c r="G67" t="n">
        <v>261</v>
      </c>
      <c r="H67" t="n">
        <v>7</v>
      </c>
      <c r="I67" s="3" t="n">
        <v>0.973880597014925</v>
      </c>
    </row>
    <row r="68">
      <c r="B68" t="s">
        <v>132</v>
      </c>
      <c r="C68" t="s">
        <v>133</v>
      </c>
      <c r="D68" t="s">
        <v>290</v>
      </c>
      <c r="E68" t="s">
        <v>308</v>
      </c>
      <c r="F68" t="n">
        <v>134</v>
      </c>
      <c r="G68" t="n">
        <v>132</v>
      </c>
      <c r="H68" t="n">
        <v>2</v>
      </c>
      <c r="I68" s="3" t="n">
        <v>0.985074626865672</v>
      </c>
    </row>
    <row r="69">
      <c r="B69" t="s">
        <v>134</v>
      </c>
      <c r="C69" t="s">
        <v>135</v>
      </c>
      <c r="D69" t="s">
        <v>290</v>
      </c>
      <c r="E69" t="s">
        <v>308</v>
      </c>
      <c r="F69" t="n">
        <v>28</v>
      </c>
      <c r="G69" t="n">
        <v>28</v>
      </c>
      <c r="H69" t="n">
        <v>0</v>
      </c>
      <c r="I69" s="3" t="n">
        <v>1</v>
      </c>
    </row>
    <row r="70">
      <c r="B70" t="s">
        <v>136</v>
      </c>
      <c r="C70" t="s">
        <v>137</v>
      </c>
      <c r="D70" t="s">
        <v>290</v>
      </c>
      <c r="E70" t="s">
        <v>308</v>
      </c>
      <c r="F70" t="n">
        <v>127</v>
      </c>
      <c r="G70" t="n">
        <v>127</v>
      </c>
      <c r="H70" t="n">
        <v>0</v>
      </c>
      <c r="I70" s="3" t="n">
        <v>1</v>
      </c>
    </row>
    <row r="71">
      <c r="B71" t="s">
        <v>138</v>
      </c>
      <c r="C71" t="s">
        <v>139</v>
      </c>
      <c r="D71" t="s">
        <v>290</v>
      </c>
      <c r="E71" t="s">
        <v>308</v>
      </c>
      <c r="F71" t="n">
        <v>38</v>
      </c>
      <c r="G71" t="n">
        <v>37</v>
      </c>
      <c r="H71" t="n">
        <v>1</v>
      </c>
      <c r="I71" s="3" t="n">
        <v>0.973684210526316</v>
      </c>
    </row>
    <row r="72">
      <c r="B72" t="s">
        <v>140</v>
      </c>
      <c r="C72" t="s">
        <v>141</v>
      </c>
      <c r="D72" t="s">
        <v>290</v>
      </c>
      <c r="E72" t="s">
        <v>308</v>
      </c>
      <c r="F72" t="n">
        <v>136</v>
      </c>
      <c r="G72" t="n">
        <v>131</v>
      </c>
      <c r="H72" t="n">
        <v>5</v>
      </c>
      <c r="I72" s="3" t="n">
        <v>0.963235294117647</v>
      </c>
    </row>
    <row r="73">
      <c r="B73" t="s">
        <v>142</v>
      </c>
      <c r="C73" t="s">
        <v>143</v>
      </c>
      <c r="D73" t="s">
        <v>290</v>
      </c>
      <c r="E73" t="s">
        <v>308</v>
      </c>
      <c r="F73" t="n">
        <v>64</v>
      </c>
      <c r="G73" t="n">
        <v>63</v>
      </c>
      <c r="H73" t="n">
        <v>1</v>
      </c>
      <c r="I73" s="3" t="n">
        <v>0.984375</v>
      </c>
    </row>
    <row r="74">
      <c r="B74" t="s">
        <v>144</v>
      </c>
      <c r="C74" t="s">
        <v>145</v>
      </c>
      <c r="D74" t="s">
        <v>290</v>
      </c>
      <c r="E74" t="s">
        <v>308</v>
      </c>
      <c r="F74" t="n">
        <v>19</v>
      </c>
      <c r="G74" t="n">
        <v>19</v>
      </c>
      <c r="H74" t="n">
        <v>0</v>
      </c>
      <c r="I74" s="3" t="n">
        <v>1</v>
      </c>
    </row>
    <row r="75">
      <c r="B75" t="s">
        <v>146</v>
      </c>
      <c r="C75" t="s">
        <v>147</v>
      </c>
      <c r="D75" t="s">
        <v>290</v>
      </c>
      <c r="E75" t="s">
        <v>308</v>
      </c>
      <c r="F75" t="n">
        <v>51</v>
      </c>
      <c r="G75" t="n">
        <v>51</v>
      </c>
      <c r="H75" t="n">
        <v>0</v>
      </c>
      <c r="I75" s="3" t="n">
        <v>1</v>
      </c>
    </row>
    <row r="76">
      <c r="B76" t="s">
        <v>148</v>
      </c>
      <c r="C76" t="s">
        <v>149</v>
      </c>
      <c r="D76" t="s">
        <v>290</v>
      </c>
      <c r="E76" t="s">
        <v>308</v>
      </c>
      <c r="F76" t="n">
        <v>56</v>
      </c>
      <c r="G76" t="n">
        <v>53</v>
      </c>
      <c r="H76" t="n">
        <v>3</v>
      </c>
      <c r="I76" s="3" t="n">
        <v>0.946428571428571</v>
      </c>
    </row>
    <row r="77">
      <c r="B77" t="s">
        <v>150</v>
      </c>
      <c r="C77" t="s">
        <v>151</v>
      </c>
      <c r="D77" t="s">
        <v>290</v>
      </c>
      <c r="E77" t="s">
        <v>308</v>
      </c>
      <c r="F77" t="n">
        <v>35</v>
      </c>
      <c r="G77" t="n">
        <v>32</v>
      </c>
      <c r="H77" t="n">
        <v>3</v>
      </c>
      <c r="I77" s="3" t="n">
        <v>0.914285714285714</v>
      </c>
    </row>
    <row r="78">
      <c r="B78" t="s">
        <v>152</v>
      </c>
      <c r="C78" t="s">
        <v>153</v>
      </c>
      <c r="D78" t="s">
        <v>290</v>
      </c>
      <c r="E78" t="s">
        <v>308</v>
      </c>
      <c r="F78" t="n">
        <v>61</v>
      </c>
      <c r="G78" t="n">
        <v>61</v>
      </c>
      <c r="H78" t="n">
        <v>0</v>
      </c>
      <c r="I78" s="3" t="n">
        <v>1</v>
      </c>
    </row>
    <row r="79">
      <c r="B79" t="s">
        <v>154</v>
      </c>
      <c r="C79" t="s">
        <v>155</v>
      </c>
      <c r="D79" t="s">
        <v>290</v>
      </c>
      <c r="E79" t="s">
        <v>308</v>
      </c>
      <c r="F79" t="n">
        <v>85</v>
      </c>
      <c r="G79" t="n">
        <v>85</v>
      </c>
      <c r="H79" t="n">
        <v>0</v>
      </c>
      <c r="I79" s="3" t="n">
        <v>1</v>
      </c>
    </row>
    <row r="80">
      <c r="B80" t="s">
        <v>156</v>
      </c>
      <c r="C80" t="s">
        <v>157</v>
      </c>
      <c r="D80" t="s">
        <v>290</v>
      </c>
      <c r="E80" t="s">
        <v>308</v>
      </c>
      <c r="F80" t="n">
        <v>23</v>
      </c>
      <c r="G80" t="n">
        <v>23</v>
      </c>
      <c r="H80" t="n">
        <v>0</v>
      </c>
      <c r="I80" s="3" t="n">
        <v>1</v>
      </c>
    </row>
    <row r="81">
      <c r="B81" t="s">
        <v>158</v>
      </c>
      <c r="C81" t="s">
        <v>159</v>
      </c>
      <c r="D81" t="s">
        <v>290</v>
      </c>
      <c r="E81" t="s">
        <v>308</v>
      </c>
      <c r="F81" t="n">
        <v>202</v>
      </c>
      <c r="G81" t="n">
        <v>194</v>
      </c>
      <c r="H81" t="n">
        <v>8</v>
      </c>
      <c r="I81" s="3" t="n">
        <v>0.96039603960396</v>
      </c>
    </row>
    <row r="82">
      <c r="B82" t="s">
        <v>160</v>
      </c>
      <c r="C82" t="s">
        <v>161</v>
      </c>
      <c r="D82" t="s">
        <v>290</v>
      </c>
      <c r="E82" t="s">
        <v>308</v>
      </c>
      <c r="F82" t="n">
        <v>168</v>
      </c>
      <c r="G82" t="n">
        <v>163</v>
      </c>
      <c r="H82" t="n">
        <v>5</v>
      </c>
      <c r="I82" s="3" t="n">
        <v>0.970238095238095</v>
      </c>
    </row>
    <row r="83">
      <c r="B83" t="s">
        <v>162</v>
      </c>
      <c r="C83" t="s">
        <v>163</v>
      </c>
      <c r="D83" t="s">
        <v>290</v>
      </c>
      <c r="E83" t="s">
        <v>308</v>
      </c>
      <c r="F83" t="n">
        <v>59</v>
      </c>
      <c r="G83" t="n">
        <v>56</v>
      </c>
      <c r="H83" t="n">
        <v>3</v>
      </c>
      <c r="I83" s="3" t="n">
        <v>0.949152542372881</v>
      </c>
    </row>
    <row r="84">
      <c r="B84" t="s">
        <v>164</v>
      </c>
      <c r="C84" t="s">
        <v>165</v>
      </c>
      <c r="D84" t="s">
        <v>290</v>
      </c>
      <c r="E84" t="s">
        <v>308</v>
      </c>
      <c r="F84" t="n">
        <v>69</v>
      </c>
      <c r="G84" t="n">
        <v>65</v>
      </c>
      <c r="H84" t="n">
        <v>4</v>
      </c>
      <c r="I84" s="3" t="n">
        <v>0.942028985507246</v>
      </c>
    </row>
    <row r="85">
      <c r="B85" t="s">
        <v>166</v>
      </c>
      <c r="C85" t="s">
        <v>167</v>
      </c>
      <c r="D85" t="s">
        <v>290</v>
      </c>
      <c r="E85" t="s">
        <v>308</v>
      </c>
      <c r="F85" t="n">
        <v>36</v>
      </c>
      <c r="G85" t="n">
        <v>36</v>
      </c>
      <c r="H85" t="n">
        <v>0</v>
      </c>
      <c r="I85" s="3" t="n">
        <v>1</v>
      </c>
    </row>
    <row r="86">
      <c r="B86" t="s">
        <v>168</v>
      </c>
      <c r="C86" t="s">
        <v>169</v>
      </c>
      <c r="D86" t="s">
        <v>290</v>
      </c>
      <c r="E86" t="s">
        <v>308</v>
      </c>
      <c r="F86" t="n">
        <v>27</v>
      </c>
      <c r="G86" t="n">
        <v>26</v>
      </c>
      <c r="H86" t="n">
        <v>1</v>
      </c>
      <c r="I86" s="3" t="n">
        <v>0.962962962962963</v>
      </c>
    </row>
    <row r="87">
      <c r="B87" t="s">
        <v>170</v>
      </c>
      <c r="C87" t="s">
        <v>171</v>
      </c>
      <c r="D87" t="s">
        <v>290</v>
      </c>
      <c r="E87" t="s">
        <v>308</v>
      </c>
      <c r="F87" t="n">
        <v>30</v>
      </c>
      <c r="G87" t="n">
        <v>29</v>
      </c>
      <c r="H87" t="n">
        <v>1</v>
      </c>
      <c r="I87" s="3" t="n">
        <v>0.966666666666667</v>
      </c>
    </row>
    <row r="88">
      <c r="B88" t="s">
        <v>172</v>
      </c>
      <c r="C88" t="s">
        <v>173</v>
      </c>
      <c r="D88" t="s">
        <v>290</v>
      </c>
      <c r="E88" t="s">
        <v>308</v>
      </c>
      <c r="F88" t="n">
        <v>18</v>
      </c>
      <c r="G88" t="n">
        <v>18</v>
      </c>
      <c r="H88" t="n">
        <v>0</v>
      </c>
      <c r="I88" s="3" t="n">
        <v>1</v>
      </c>
    </row>
    <row r="89">
      <c r="B89" t="s">
        <v>174</v>
      </c>
      <c r="C89" t="s">
        <v>175</v>
      </c>
      <c r="D89" t="s">
        <v>290</v>
      </c>
      <c r="E89" t="s">
        <v>308</v>
      </c>
      <c r="F89" t="n">
        <v>23</v>
      </c>
      <c r="G89" t="n">
        <v>23</v>
      </c>
      <c r="H89" t="n">
        <v>0</v>
      </c>
      <c r="I89" s="3" t="n">
        <v>1</v>
      </c>
    </row>
    <row r="90">
      <c r="B90" t="s">
        <v>176</v>
      </c>
      <c r="C90" t="s">
        <v>177</v>
      </c>
      <c r="D90" t="s">
        <v>290</v>
      </c>
      <c r="E90" t="s">
        <v>308</v>
      </c>
      <c r="F90" t="n">
        <v>47</v>
      </c>
      <c r="G90" t="n">
        <v>46</v>
      </c>
      <c r="H90" t="n">
        <v>1</v>
      </c>
      <c r="I90" s="3" t="n">
        <v>0.978723404255319</v>
      </c>
    </row>
    <row r="91">
      <c r="B91" t="s">
        <v>178</v>
      </c>
      <c r="C91" t="s">
        <v>179</v>
      </c>
      <c r="D91" t="s">
        <v>290</v>
      </c>
      <c r="E91" t="s">
        <v>308</v>
      </c>
      <c r="F91" t="n">
        <v>32</v>
      </c>
      <c r="G91" t="n">
        <v>32</v>
      </c>
      <c r="H91" t="n">
        <v>0</v>
      </c>
      <c r="I91" s="3" t="n">
        <v>1</v>
      </c>
    </row>
    <row r="92">
      <c r="B92" t="s">
        <v>180</v>
      </c>
      <c r="C92" t="s">
        <v>181</v>
      </c>
      <c r="D92" t="s">
        <v>290</v>
      </c>
      <c r="E92" t="s">
        <v>308</v>
      </c>
      <c r="F92" t="n">
        <v>75</v>
      </c>
      <c r="G92" t="n">
        <v>72</v>
      </c>
      <c r="H92" t="n">
        <v>3</v>
      </c>
      <c r="I92" s="3" t="n">
        <v>0.96</v>
      </c>
    </row>
    <row r="93">
      <c r="B93" t="s">
        <v>182</v>
      </c>
      <c r="C93" t="s">
        <v>183</v>
      </c>
      <c r="D93" t="s">
        <v>290</v>
      </c>
      <c r="E93" t="s">
        <v>308</v>
      </c>
      <c r="F93" t="n">
        <v>118</v>
      </c>
      <c r="G93" t="n">
        <v>112</v>
      </c>
      <c r="H93" t="n">
        <v>6</v>
      </c>
      <c r="I93" s="3" t="n">
        <v>0.949152542372881</v>
      </c>
    </row>
    <row r="94">
      <c r="B94" t="s">
        <v>184</v>
      </c>
      <c r="C94" t="s">
        <v>185</v>
      </c>
      <c r="D94" t="s">
        <v>290</v>
      </c>
      <c r="E94" t="s">
        <v>308</v>
      </c>
      <c r="F94" t="n">
        <v>75</v>
      </c>
      <c r="G94" t="n">
        <v>75</v>
      </c>
      <c r="H94" t="n">
        <v>0</v>
      </c>
      <c r="I94" s="3" t="n">
        <v>1</v>
      </c>
    </row>
    <row r="95">
      <c r="B95" t="s">
        <v>186</v>
      </c>
      <c r="C95" t="s">
        <v>187</v>
      </c>
      <c r="D95" t="s">
        <v>290</v>
      </c>
      <c r="E95" t="s">
        <v>308</v>
      </c>
      <c r="F95" t="n">
        <v>109</v>
      </c>
      <c r="G95" t="n">
        <v>106</v>
      </c>
      <c r="H95" t="n">
        <v>3</v>
      </c>
      <c r="I95" s="3" t="n">
        <v>0.972477064220184</v>
      </c>
    </row>
    <row r="96">
      <c r="B96" t="s">
        <v>188</v>
      </c>
      <c r="C96" t="s">
        <v>189</v>
      </c>
      <c r="D96" t="s">
        <v>290</v>
      </c>
      <c r="E96" t="s">
        <v>308</v>
      </c>
      <c r="F96" t="n">
        <v>35</v>
      </c>
      <c r="G96" t="n">
        <v>35</v>
      </c>
      <c r="H96" t="n">
        <v>0</v>
      </c>
      <c r="I96" s="3" t="n">
        <v>1</v>
      </c>
    </row>
    <row r="97">
      <c r="B97" t="s">
        <v>190</v>
      </c>
      <c r="C97" t="s">
        <v>191</v>
      </c>
      <c r="D97" t="s">
        <v>290</v>
      </c>
      <c r="E97" t="s">
        <v>308</v>
      </c>
      <c r="F97" t="n">
        <v>105</v>
      </c>
      <c r="G97" t="n">
        <v>101</v>
      </c>
      <c r="H97" t="n">
        <v>4</v>
      </c>
      <c r="I97" s="3" t="n">
        <v>0.961904761904762</v>
      </c>
    </row>
    <row r="98">
      <c r="B98" t="s">
        <v>192</v>
      </c>
      <c r="C98" t="s">
        <v>193</v>
      </c>
      <c r="D98" t="s">
        <v>290</v>
      </c>
      <c r="E98" t="s">
        <v>308</v>
      </c>
      <c r="F98" t="n">
        <v>34</v>
      </c>
      <c r="G98" t="n">
        <v>34</v>
      </c>
      <c r="H98" t="n">
        <v>0</v>
      </c>
      <c r="I98" s="3" t="n">
        <v>1</v>
      </c>
    </row>
    <row r="99">
      <c r="B99" t="s">
        <v>194</v>
      </c>
      <c r="C99" t="s">
        <v>195</v>
      </c>
      <c r="D99" t="s">
        <v>290</v>
      </c>
      <c r="E99" t="s">
        <v>308</v>
      </c>
      <c r="F99" t="n">
        <v>26</v>
      </c>
      <c r="G99" t="n">
        <v>26</v>
      </c>
      <c r="H99" t="n">
        <v>0</v>
      </c>
      <c r="I99" s="3" t="n">
        <v>1</v>
      </c>
    </row>
    <row r="100">
      <c r="B100" t="s">
        <v>196</v>
      </c>
      <c r="C100" t="s">
        <v>197</v>
      </c>
      <c r="D100" t="s">
        <v>290</v>
      </c>
      <c r="E100" t="s">
        <v>308</v>
      </c>
      <c r="F100" t="n">
        <v>34</v>
      </c>
      <c r="G100" t="n">
        <v>34</v>
      </c>
      <c r="H100" t="n">
        <v>0</v>
      </c>
      <c r="I100" s="3" t="n">
        <v>1</v>
      </c>
    </row>
    <row r="101">
      <c r="B101" t="s">
        <v>198</v>
      </c>
      <c r="C101" t="s">
        <v>199</v>
      </c>
      <c r="D101" t="s">
        <v>290</v>
      </c>
      <c r="E101" t="s">
        <v>308</v>
      </c>
      <c r="F101" t="n">
        <v>28</v>
      </c>
      <c r="G101" t="n">
        <v>28</v>
      </c>
      <c r="H101" t="n">
        <v>0</v>
      </c>
      <c r="I101" s="3" t="n">
        <v>1</v>
      </c>
    </row>
    <row r="102">
      <c r="B102" t="s">
        <v>200</v>
      </c>
      <c r="C102" t="s">
        <v>201</v>
      </c>
      <c r="D102" t="s">
        <v>290</v>
      </c>
      <c r="E102" t="s">
        <v>308</v>
      </c>
      <c r="F102" t="n">
        <v>54</v>
      </c>
      <c r="G102" t="n">
        <v>52</v>
      </c>
      <c r="H102" t="n">
        <v>2</v>
      </c>
      <c r="I102" s="3" t="n">
        <v>0.962962962962963</v>
      </c>
    </row>
    <row r="103">
      <c r="B103" t="s">
        <v>202</v>
      </c>
      <c r="C103" t="s">
        <v>203</v>
      </c>
      <c r="D103" t="s">
        <v>290</v>
      </c>
      <c r="E103" t="s">
        <v>308</v>
      </c>
      <c r="F103" t="n">
        <v>86</v>
      </c>
      <c r="G103" t="n">
        <v>85</v>
      </c>
      <c r="H103" t="n">
        <v>1</v>
      </c>
      <c r="I103" s="3" t="n">
        <v>0.988372093023256</v>
      </c>
    </row>
    <row r="104">
      <c r="B104" t="s">
        <v>204</v>
      </c>
      <c r="C104" t="s">
        <v>205</v>
      </c>
      <c r="D104" t="s">
        <v>290</v>
      </c>
      <c r="E104" t="s">
        <v>308</v>
      </c>
      <c r="F104" t="n">
        <v>65</v>
      </c>
      <c r="G104" t="n">
        <v>64</v>
      </c>
      <c r="H104" t="n">
        <v>1</v>
      </c>
      <c r="I104" s="3" t="n">
        <v>0.984615384615385</v>
      </c>
    </row>
    <row r="105">
      <c r="B105" t="s">
        <v>206</v>
      </c>
      <c r="C105" t="s">
        <v>207</v>
      </c>
      <c r="D105" t="s">
        <v>290</v>
      </c>
      <c r="E105" t="s">
        <v>308</v>
      </c>
      <c r="F105" t="n">
        <v>103</v>
      </c>
      <c r="G105" t="n">
        <v>101</v>
      </c>
      <c r="H105" t="n">
        <v>2</v>
      </c>
      <c r="I105" s="3" t="n">
        <v>0.980582524271845</v>
      </c>
    </row>
    <row r="106">
      <c r="B106" t="s">
        <v>208</v>
      </c>
      <c r="C106" t="s">
        <v>209</v>
      </c>
      <c r="D106" t="s">
        <v>290</v>
      </c>
      <c r="E106" t="s">
        <v>308</v>
      </c>
      <c r="F106" t="n">
        <v>234</v>
      </c>
      <c r="G106" t="n">
        <v>223</v>
      </c>
      <c r="H106" t="n">
        <v>11</v>
      </c>
      <c r="I106" s="3" t="n">
        <v>0.952991452991453</v>
      </c>
    </row>
    <row r="107">
      <c r="B107" t="s">
        <v>210</v>
      </c>
      <c r="C107" t="s">
        <v>211</v>
      </c>
      <c r="D107" t="s">
        <v>290</v>
      </c>
      <c r="E107" t="s">
        <v>308</v>
      </c>
      <c r="F107" t="n">
        <v>33</v>
      </c>
      <c r="G107" t="n">
        <v>30</v>
      </c>
      <c r="H107" t="n">
        <v>3</v>
      </c>
      <c r="I107" s="3" t="n">
        <v>0.909090909090909</v>
      </c>
    </row>
    <row r="108">
      <c r="B108" t="s">
        <v>212</v>
      </c>
      <c r="C108" t="s">
        <v>213</v>
      </c>
      <c r="D108" t="s">
        <v>290</v>
      </c>
      <c r="E108" t="s">
        <v>308</v>
      </c>
      <c r="F108" t="n">
        <v>36</v>
      </c>
      <c r="G108" t="n">
        <v>36</v>
      </c>
      <c r="H108" t="n">
        <v>0</v>
      </c>
      <c r="I108" s="3" t="n">
        <v>1</v>
      </c>
    </row>
    <row r="109">
      <c r="B109" t="s">
        <v>214</v>
      </c>
      <c r="C109" t="s">
        <v>215</v>
      </c>
      <c r="D109" t="s">
        <v>290</v>
      </c>
      <c r="E109" t="s">
        <v>308</v>
      </c>
      <c r="F109" t="n">
        <v>26</v>
      </c>
      <c r="G109" t="n">
        <v>26</v>
      </c>
      <c r="H109" t="n">
        <v>0</v>
      </c>
      <c r="I109" s="3" t="n">
        <v>1</v>
      </c>
    </row>
    <row r="110">
      <c r="B110" t="s">
        <v>216</v>
      </c>
      <c r="C110" t="s">
        <v>217</v>
      </c>
      <c r="D110" t="s">
        <v>290</v>
      </c>
      <c r="E110" t="s">
        <v>308</v>
      </c>
      <c r="F110" t="n">
        <v>25</v>
      </c>
      <c r="G110" t="n">
        <v>25</v>
      </c>
      <c r="H110" t="n">
        <v>0</v>
      </c>
      <c r="I110" s="3" t="n">
        <v>1</v>
      </c>
    </row>
    <row r="111">
      <c r="B111" t="s">
        <v>218</v>
      </c>
      <c r="C111" t="s">
        <v>219</v>
      </c>
      <c r="D111" t="s">
        <v>290</v>
      </c>
      <c r="E111" t="s">
        <v>308</v>
      </c>
      <c r="F111" t="n">
        <v>66</v>
      </c>
      <c r="G111" t="n">
        <v>66</v>
      </c>
      <c r="H111" t="n">
        <v>0</v>
      </c>
      <c r="I111" s="3" t="n">
        <v>1</v>
      </c>
    </row>
    <row r="112">
      <c r="B112" t="s">
        <v>220</v>
      </c>
      <c r="C112" t="s">
        <v>221</v>
      </c>
      <c r="D112" t="s">
        <v>290</v>
      </c>
      <c r="E112" t="s">
        <v>308</v>
      </c>
      <c r="F112" t="n">
        <v>167</v>
      </c>
      <c r="G112" t="n">
        <v>164</v>
      </c>
      <c r="H112" t="n">
        <v>3</v>
      </c>
      <c r="I112" s="3" t="n">
        <v>0.982035928143713</v>
      </c>
    </row>
    <row r="113">
      <c r="B113" t="s">
        <v>222</v>
      </c>
      <c r="C113" t="s">
        <v>223</v>
      </c>
      <c r="D113" t="s">
        <v>290</v>
      </c>
      <c r="E113" t="s">
        <v>308</v>
      </c>
      <c r="F113" t="n">
        <v>29</v>
      </c>
      <c r="G113" t="n">
        <v>28</v>
      </c>
      <c r="H113" t="n">
        <v>1</v>
      </c>
      <c r="I113" s="3" t="n">
        <v>0.96551724137931</v>
      </c>
    </row>
    <row r="114">
      <c r="B114" t="s">
        <v>224</v>
      </c>
      <c r="C114" t="s">
        <v>225</v>
      </c>
      <c r="D114" t="s">
        <v>290</v>
      </c>
      <c r="E114" t="s">
        <v>308</v>
      </c>
      <c r="F114" t="n">
        <v>35</v>
      </c>
      <c r="G114" t="n">
        <v>35</v>
      </c>
      <c r="H114" t="n">
        <v>0</v>
      </c>
      <c r="I114" s="3" t="n">
        <v>1</v>
      </c>
    </row>
    <row r="115">
      <c r="B115" t="s">
        <v>226</v>
      </c>
      <c r="C115" t="s">
        <v>227</v>
      </c>
      <c r="D115" t="s">
        <v>290</v>
      </c>
      <c r="E115" t="s">
        <v>308</v>
      </c>
      <c r="F115" t="n">
        <v>25</v>
      </c>
      <c r="G115" t="n">
        <v>25</v>
      </c>
      <c r="H115" t="n">
        <v>0</v>
      </c>
      <c r="I115" s="3" t="n">
        <v>1</v>
      </c>
    </row>
    <row r="116">
      <c r="B116" t="s">
        <v>228</v>
      </c>
      <c r="C116" t="s">
        <v>229</v>
      </c>
      <c r="D116" t="s">
        <v>290</v>
      </c>
      <c r="E116" t="s">
        <v>308</v>
      </c>
      <c r="F116" t="n">
        <v>33</v>
      </c>
      <c r="G116" t="n">
        <v>33</v>
      </c>
      <c r="H116" t="n">
        <v>0</v>
      </c>
      <c r="I116" s="3" t="n">
        <v>1</v>
      </c>
    </row>
    <row r="117">
      <c r="B117" t="s">
        <v>230</v>
      </c>
      <c r="C117" t="s">
        <v>231</v>
      </c>
      <c r="D117" t="s">
        <v>290</v>
      </c>
      <c r="E117" t="s">
        <v>308</v>
      </c>
      <c r="F117" t="n">
        <v>29</v>
      </c>
      <c r="G117" t="n">
        <v>27</v>
      </c>
      <c r="H117" t="n">
        <v>2</v>
      </c>
      <c r="I117" s="3" t="n">
        <v>0.931034482758621</v>
      </c>
    </row>
    <row r="118">
      <c r="B118" t="s">
        <v>232</v>
      </c>
      <c r="C118" t="s">
        <v>233</v>
      </c>
      <c r="D118" t="s">
        <v>290</v>
      </c>
      <c r="E118" t="s">
        <v>308</v>
      </c>
      <c r="F118" t="n">
        <v>43</v>
      </c>
      <c r="G118" t="n">
        <v>43</v>
      </c>
      <c r="H118" t="n">
        <v>0</v>
      </c>
      <c r="I118" s="3" t="n">
        <v>1</v>
      </c>
    </row>
    <row r="119">
      <c r="B119" t="s">
        <v>234</v>
      </c>
      <c r="C119" t="s">
        <v>235</v>
      </c>
      <c r="D119" t="s">
        <v>290</v>
      </c>
      <c r="E119" t="s">
        <v>308</v>
      </c>
      <c r="F119" t="n">
        <v>56</v>
      </c>
      <c r="G119" t="n">
        <v>56</v>
      </c>
      <c r="H119" t="n">
        <v>0</v>
      </c>
      <c r="I119" s="3" t="n">
        <v>1</v>
      </c>
    </row>
    <row r="120">
      <c r="B120" t="s">
        <v>236</v>
      </c>
      <c r="C120" t="s">
        <v>237</v>
      </c>
      <c r="D120" t="s">
        <v>290</v>
      </c>
      <c r="E120" t="s">
        <v>308</v>
      </c>
      <c r="F120" t="n">
        <v>49</v>
      </c>
      <c r="G120" t="n">
        <v>49</v>
      </c>
      <c r="H120" t="n">
        <v>0</v>
      </c>
      <c r="I120" s="3" t="n">
        <v>1</v>
      </c>
    </row>
    <row r="121">
      <c r="B121" t="s">
        <v>238</v>
      </c>
      <c r="C121" t="s">
        <v>239</v>
      </c>
      <c r="D121" t="s">
        <v>290</v>
      </c>
      <c r="E121" t="s">
        <v>308</v>
      </c>
      <c r="F121" t="n">
        <v>171</v>
      </c>
      <c r="G121" t="n">
        <v>166</v>
      </c>
      <c r="H121" t="n">
        <v>5</v>
      </c>
      <c r="I121" s="3" t="n">
        <v>0.970760233918129</v>
      </c>
    </row>
    <row r="122">
      <c r="B122" t="s">
        <v>240</v>
      </c>
      <c r="C122" t="s">
        <v>241</v>
      </c>
      <c r="D122" t="s">
        <v>290</v>
      </c>
      <c r="E122" t="s">
        <v>308</v>
      </c>
      <c r="F122" t="n">
        <v>17</v>
      </c>
      <c r="G122" t="n">
        <v>17</v>
      </c>
      <c r="H122" t="n">
        <v>0</v>
      </c>
      <c r="I122" s="3" t="n">
        <v>1</v>
      </c>
    </row>
    <row r="123">
      <c r="B123" t="s">
        <v>242</v>
      </c>
      <c r="C123" t="s">
        <v>243</v>
      </c>
      <c r="D123" t="s">
        <v>290</v>
      </c>
      <c r="E123" t="s">
        <v>308</v>
      </c>
      <c r="F123" t="n">
        <v>34</v>
      </c>
      <c r="G123" t="n">
        <v>34</v>
      </c>
      <c r="H123" t="n">
        <v>0</v>
      </c>
      <c r="I123" s="3" t="n">
        <v>1</v>
      </c>
    </row>
    <row r="124">
      <c r="B124" t="s">
        <v>244</v>
      </c>
      <c r="C124" t="s">
        <v>245</v>
      </c>
      <c r="D124" t="s">
        <v>290</v>
      </c>
      <c r="E124" t="s">
        <v>308</v>
      </c>
      <c r="F124" t="n">
        <v>121</v>
      </c>
      <c r="G124" t="n">
        <v>120</v>
      </c>
      <c r="H124" t="n">
        <v>1</v>
      </c>
      <c r="I124" s="3" t="n">
        <v>0.991735537190083</v>
      </c>
    </row>
    <row r="125">
      <c r="B125" t="s">
        <v>246</v>
      </c>
      <c r="C125" t="s">
        <v>247</v>
      </c>
      <c r="D125" t="s">
        <v>290</v>
      </c>
      <c r="E125" t="s">
        <v>308</v>
      </c>
      <c r="F125" t="n">
        <v>36</v>
      </c>
      <c r="G125" t="n">
        <v>36</v>
      </c>
      <c r="H125" t="n">
        <v>0</v>
      </c>
      <c r="I125" s="3" t="n">
        <v>1</v>
      </c>
    </row>
    <row r="126">
      <c r="B126" t="s">
        <v>248</v>
      </c>
      <c r="C126" t="s">
        <v>249</v>
      </c>
      <c r="D126" t="s">
        <v>290</v>
      </c>
      <c r="E126" t="s">
        <v>308</v>
      </c>
      <c r="F126" t="n">
        <v>21</v>
      </c>
      <c r="G126" t="n">
        <v>21</v>
      </c>
      <c r="H126" t="n">
        <v>0</v>
      </c>
      <c r="I126" s="3" t="n">
        <v>1</v>
      </c>
    </row>
    <row r="127">
      <c r="B127" t="s">
        <v>250</v>
      </c>
      <c r="C127" t="s">
        <v>251</v>
      </c>
      <c r="D127" t="s">
        <v>290</v>
      </c>
      <c r="E127" t="s">
        <v>308</v>
      </c>
      <c r="F127" t="n">
        <v>19</v>
      </c>
      <c r="G127" t="n">
        <v>19</v>
      </c>
      <c r="H127" t="n">
        <v>0</v>
      </c>
      <c r="I127" s="3" t="n">
        <v>1</v>
      </c>
    </row>
    <row r="128">
      <c r="B128" t="s">
        <v>252</v>
      </c>
      <c r="C128" t="s">
        <v>253</v>
      </c>
      <c r="D128" t="s">
        <v>290</v>
      </c>
      <c r="E128" t="s">
        <v>308</v>
      </c>
      <c r="F128" t="n">
        <v>39</v>
      </c>
      <c r="G128" t="n">
        <v>39</v>
      </c>
      <c r="H128" t="n">
        <v>0</v>
      </c>
      <c r="I128" s="3" t="n">
        <v>1</v>
      </c>
    </row>
    <row r="129">
      <c r="B129" t="s">
        <v>254</v>
      </c>
      <c r="C129" t="s">
        <v>255</v>
      </c>
      <c r="D129" t="s">
        <v>290</v>
      </c>
      <c r="E129" t="s">
        <v>308</v>
      </c>
      <c r="F129" t="n">
        <v>47</v>
      </c>
      <c r="G129" t="n">
        <v>47</v>
      </c>
      <c r="H129" t="n">
        <v>0</v>
      </c>
      <c r="I129" s="3" t="n">
        <v>1</v>
      </c>
    </row>
    <row r="130">
      <c r="B130" t="s">
        <v>256</v>
      </c>
      <c r="C130" t="s">
        <v>257</v>
      </c>
      <c r="D130" t="s">
        <v>290</v>
      </c>
      <c r="E130" t="s">
        <v>308</v>
      </c>
      <c r="F130" t="n">
        <v>48</v>
      </c>
      <c r="G130" t="n">
        <v>48</v>
      </c>
      <c r="H130" t="n">
        <v>0</v>
      </c>
      <c r="I130" s="3" t="n">
        <v>1</v>
      </c>
    </row>
    <row r="131">
      <c r="B131" t="s">
        <v>258</v>
      </c>
      <c r="C131" t="s">
        <v>259</v>
      </c>
      <c r="D131" t="s">
        <v>290</v>
      </c>
      <c r="E131" t="s">
        <v>308</v>
      </c>
      <c r="F131" t="n">
        <v>39</v>
      </c>
      <c r="G131" t="n">
        <v>36</v>
      </c>
      <c r="H131" t="n">
        <v>3</v>
      </c>
      <c r="I131" s="3" t="n">
        <v>0.923076923076923</v>
      </c>
    </row>
    <row r="132">
      <c r="B132" t="s">
        <v>260</v>
      </c>
      <c r="C132" t="s">
        <v>261</v>
      </c>
      <c r="D132" t="s">
        <v>290</v>
      </c>
      <c r="E132" t="s">
        <v>308</v>
      </c>
      <c r="F132" t="n">
        <v>35</v>
      </c>
      <c r="G132" t="n">
        <v>35</v>
      </c>
      <c r="H132" t="n">
        <v>0</v>
      </c>
      <c r="I132" s="3" t="n">
        <v>1</v>
      </c>
    </row>
    <row r="133">
      <c r="B133" t="s">
        <v>262</v>
      </c>
      <c r="C133" t="s">
        <v>263</v>
      </c>
      <c r="D133" t="s">
        <v>290</v>
      </c>
      <c r="E133" t="s">
        <v>308</v>
      </c>
      <c r="F133" t="n">
        <v>23</v>
      </c>
      <c r="G133" t="n">
        <v>23</v>
      </c>
      <c r="H133" t="n">
        <v>0</v>
      </c>
      <c r="I133" s="3" t="n">
        <v>1</v>
      </c>
    </row>
    <row r="134">
      <c r="B134" t="s">
        <v>264</v>
      </c>
      <c r="C134" t="s">
        <v>265</v>
      </c>
      <c r="D134" t="s">
        <v>290</v>
      </c>
      <c r="E134" t="s">
        <v>308</v>
      </c>
      <c r="F134" t="n">
        <v>39</v>
      </c>
      <c r="G134" t="n">
        <v>38</v>
      </c>
      <c r="H134" t="n">
        <v>1</v>
      </c>
      <c r="I134" s="3" t="n">
        <v>0.974358974358974</v>
      </c>
    </row>
    <row r="135">
      <c r="B135" t="s">
        <v>266</v>
      </c>
      <c r="C135" t="s">
        <v>267</v>
      </c>
      <c r="D135" t="s">
        <v>290</v>
      </c>
      <c r="E135" t="s">
        <v>308</v>
      </c>
      <c r="F135" t="n">
        <v>49</v>
      </c>
      <c r="G135" t="n">
        <v>47</v>
      </c>
      <c r="H135" t="n">
        <v>2</v>
      </c>
      <c r="I135" s="3" t="n">
        <v>0.959183673469388</v>
      </c>
    </row>
    <row r="136">
      <c r="B136" t="s">
        <v>268</v>
      </c>
      <c r="C136" t="s">
        <v>269</v>
      </c>
      <c r="D136" t="s">
        <v>290</v>
      </c>
      <c r="E136" t="s">
        <v>308</v>
      </c>
      <c r="F136" t="n">
        <v>114</v>
      </c>
      <c r="G136" t="n">
        <v>109</v>
      </c>
      <c r="H136" t="n">
        <v>5</v>
      </c>
      <c r="I136" s="3" t="n">
        <v>0.956140350877193</v>
      </c>
    </row>
    <row r="137">
      <c r="B137" t="s">
        <v>270</v>
      </c>
      <c r="C137" t="s">
        <v>271</v>
      </c>
      <c r="D137" t="s">
        <v>290</v>
      </c>
      <c r="E137" t="s">
        <v>308</v>
      </c>
      <c r="F137" t="n">
        <v>12</v>
      </c>
      <c r="G137" t="n">
        <v>12</v>
      </c>
      <c r="H137" t="n">
        <v>0</v>
      </c>
      <c r="I137" s="3" t="n">
        <v>1</v>
      </c>
    </row>
    <row r="138">
      <c r="B138" t="s">
        <v>272</v>
      </c>
      <c r="C138" t="s">
        <v>273</v>
      </c>
      <c r="D138" t="s">
        <v>290</v>
      </c>
      <c r="E138" t="s">
        <v>308</v>
      </c>
      <c r="F138" t="n">
        <v>63</v>
      </c>
      <c r="G138" t="n">
        <v>60</v>
      </c>
      <c r="H138" t="n">
        <v>3</v>
      </c>
      <c r="I138" s="3" t="n">
        <v>0.952380952380952</v>
      </c>
    </row>
    <row r="139">
      <c r="B139" t="s">
        <v>274</v>
      </c>
      <c r="C139" t="s">
        <v>275</v>
      </c>
      <c r="D139" t="s">
        <v>290</v>
      </c>
      <c r="E139" t="s">
        <v>308</v>
      </c>
      <c r="F139" t="n">
        <v>21</v>
      </c>
      <c r="G139" t="n">
        <v>21</v>
      </c>
      <c r="H139" t="n">
        <v>0</v>
      </c>
      <c r="I139" s="3" t="n">
        <v>1</v>
      </c>
    </row>
    <row r="140">
      <c r="B140" t="s">
        <v>276</v>
      </c>
      <c r="C140" t="s">
        <v>277</v>
      </c>
      <c r="D140" t="s">
        <v>290</v>
      </c>
      <c r="E140" t="s">
        <v>308</v>
      </c>
      <c r="F140" t="n">
        <v>44</v>
      </c>
      <c r="G140" t="n">
        <v>43</v>
      </c>
      <c r="H140" t="n">
        <v>1</v>
      </c>
      <c r="I140" s="3" t="n">
        <v>0.977272727272727</v>
      </c>
    </row>
    <row r="141">
      <c r="B141" t="s">
        <v>278</v>
      </c>
      <c r="C141" t="s">
        <v>279</v>
      </c>
      <c r="D141" t="s">
        <v>290</v>
      </c>
      <c r="E141" t="s">
        <v>308</v>
      </c>
      <c r="F141" t="n">
        <v>140</v>
      </c>
      <c r="G141" t="n">
        <v>139</v>
      </c>
      <c r="H141" t="n">
        <v>1</v>
      </c>
      <c r="I141" s="3" t="n">
        <v>0.992857142857143</v>
      </c>
    </row>
    <row r="142">
      <c r="B142" t="s">
        <v>280</v>
      </c>
      <c r="C142" t="s">
        <v>281</v>
      </c>
      <c r="D142" t="s">
        <v>290</v>
      </c>
      <c r="E142" t="s">
        <v>308</v>
      </c>
      <c r="F142" t="n">
        <v>46</v>
      </c>
      <c r="G142" t="n">
        <v>46</v>
      </c>
      <c r="H142" t="n">
        <v>0</v>
      </c>
      <c r="I142" s="3" t="n">
        <v>1</v>
      </c>
    </row>
    <row r="143">
      <c r="B143" t="s">
        <v>282</v>
      </c>
      <c r="C143" t="s">
        <v>283</v>
      </c>
      <c r="D143" t="s">
        <v>290</v>
      </c>
      <c r="E143" t="s">
        <v>308</v>
      </c>
      <c r="F143" t="n">
        <v>57</v>
      </c>
      <c r="G143" t="n">
        <v>57</v>
      </c>
      <c r="H143" t="n">
        <v>0</v>
      </c>
      <c r="I143" s="3" t="n">
        <v>1</v>
      </c>
    </row>
    <row r="144">
      <c r="B144" t="s">
        <v>284</v>
      </c>
      <c r="C144" t="s">
        <v>285</v>
      </c>
      <c r="D144" t="s">
        <v>290</v>
      </c>
      <c r="E144" t="s">
        <v>308</v>
      </c>
      <c r="F144" t="n">
        <v>33</v>
      </c>
      <c r="G144" t="n">
        <v>30</v>
      </c>
      <c r="H144" t="n">
        <v>3</v>
      </c>
      <c r="I144" s="3" t="n">
        <v>0.909090909090909</v>
      </c>
    </row>
    <row r="145">
      <c r="B145" t="s">
        <v>286</v>
      </c>
      <c r="C145" t="s">
        <v>286</v>
      </c>
      <c r="D145" t="s">
        <v>290</v>
      </c>
      <c r="E145" t="s">
        <v>308</v>
      </c>
      <c r="F145" t="n">
        <v>62</v>
      </c>
      <c r="G145" t="n">
        <v>62</v>
      </c>
      <c r="H145" t="n">
        <v>0</v>
      </c>
      <c r="I145" s="3" t="n">
        <v>1</v>
      </c>
    </row>
    <row r="146">
      <c r="I146" s="3"/>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CBandi</dc:creator>
  <cp:lastModifiedBy>CBandi</cp:lastModifiedBy>
  <dcterms:created xsi:type="dcterms:W3CDTF">2021-05-07T11:11:31Z</dcterms:created>
</coreProperties>
</file>