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ns\Downloads\"/>
    </mc:Choice>
  </mc:AlternateContent>
  <xr:revisionPtr revIDLastSave="0" documentId="13_ncr:1_{596DC14C-2C18-426F-8D28-A2FC70C60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Чек-листы" sheetId="1" r:id="rId1"/>
    <sheet name="Серые зоны" sheetId="2" r:id="rId2"/>
    <sheet name="БР" sheetId="3" r:id="rId3"/>
  </sheets>
  <calcPr calcId="0"/>
</workbook>
</file>

<file path=xl/sharedStrings.xml><?xml version="1.0" encoding="utf-8"?>
<sst xmlns="http://schemas.openxmlformats.org/spreadsheetml/2006/main" count="1066" uniqueCount="394">
  <si>
    <t>№</t>
  </si>
  <si>
    <t>Описание проверки</t>
  </si>
  <si>
    <t>Статус Яндекс Браузер 800x600</t>
  </si>
  <si>
    <t>Статус Хром 1920x1080</t>
  </si>
  <si>
    <t>Статус Мозилла 480x800</t>
  </si>
  <si>
    <t>Системные требования</t>
  </si>
  <si>
    <t>Проверка работы приложения в окружении устаревшем окружении Internet Explorer 7 
1280 × 1024</t>
  </si>
  <si>
    <t>FAILED</t>
  </si>
  <si>
    <t>https://docs.google.com/spreadsheets/d/1J9uQMDVMpdsnay1OnoMmAQ8p2pXI2AsOhL7xVO-6--E/edit?gid=1226549423#gid=1226549423</t>
  </si>
  <si>
    <t>Проверка масштабирования для экранов шириной не менее 400 пикселей</t>
  </si>
  <si>
    <t>PASSED</t>
  </si>
  <si>
    <t>Страница авторизации</t>
  </si>
  <si>
    <t>При переходе по ссылке https://kittygram-frontend-2.prakticum-team.ru неавторизованный пользователь попадает на страницу авторизации</t>
  </si>
  <si>
    <r>
      <rPr>
        <sz val="10"/>
        <rFont val="Arial"/>
      </rPr>
      <t xml:space="preserve">При переходе по ссылке </t>
    </r>
    <r>
      <rPr>
        <u/>
        <sz val="10"/>
        <color rgb="FF1155CC"/>
        <rFont val="Arial"/>
      </rPr>
      <t xml:space="preserve">https://kittygram-frontend-2.prakticum-team.ru/signin </t>
    </r>
    <r>
      <rPr>
        <sz val="10"/>
        <rFont val="Arial"/>
      </rPr>
      <t>неавторизованный пользователь попадает на страницу авторизации</t>
    </r>
  </si>
  <si>
    <t>При переходе по ссылке https://kittygram-frontend-2.prakticum-team.ru/signin авторизованный пользователь попадает на главную страницу</t>
  </si>
  <si>
    <t>Если оставить поля Имя и Пароль пустыми и нажать кнопку войти, появляется сообщение об ошибке  "Поле с именем является обязательным"</t>
  </si>
  <si>
    <t>Если оставить поле Имя пустым, а в поле пароль ввести qwerty12345678 и нажать кнопку Войти, появляется сообщение об ошибке "Поле с именем является обязательным"</t>
  </si>
  <si>
    <t>Если оставить поле пароль пустым, а поле имя заполнить значением "Lily" появиться сообщениеоб ошибке "Поле с паролем является обязательным"</t>
  </si>
  <si>
    <t>Если заполнить поле Имя 123@gmail, а поле пароль qwerty12345678 и нажать Войти, появиться сообщение об ошибке "Неправильные логин и/или пароль"</t>
  </si>
  <si>
    <t>Если заполнить поле Имя 123@gmail.com, а поле пароль 12345678 и нажать Войти, появиться сообщение об ошибке "Неправильные логин и/или пароль"</t>
  </si>
  <si>
    <t>Если заполнить поле Имя 123@gmail.com, а поле пароль qwerty12345678 и нажать Войти, произойдёт переход на главную страницу</t>
  </si>
  <si>
    <t>Если кликнуть на значок глаза в поле пароль, то значения становяться видимыми</t>
  </si>
  <si>
    <t>Есди кликнуть на значок глаза в поле пароль, когда значения видны, они снова становятся закрыты</t>
  </si>
  <si>
    <t>Страница регистрации</t>
  </si>
  <si>
    <t>При введении "Lily" в поле Имя, и в поля пароль "password1"в форме регистрации появляется сообщение об ошибке: Такой пользователь уже зарегистрирован</t>
  </si>
  <si>
    <t>При введении password1 в первое поле пароля и password12 во второе поле в форме регистрации появляется сообщение об ошибке: Пароли не совпадают</t>
  </si>
  <si>
    <t>При нажатии ссылки "Ещё не зарегистрированы? Зарегистрируйтесь" происходит переход со страницы авторизации на страницу регистрации</t>
  </si>
  <si>
    <r>
      <rPr>
        <sz val="10"/>
        <rFont val="Arial"/>
      </rPr>
      <t xml:space="preserve">При переходе по ссылке </t>
    </r>
    <r>
      <rPr>
        <u/>
        <sz val="10"/>
        <color rgb="FF1155CC"/>
        <rFont val="Arial"/>
      </rPr>
      <t>https://kittygram-frontend-2.prakticum-team.ru/signup</t>
    </r>
    <r>
      <rPr>
        <sz val="10"/>
        <rFont val="Arial"/>
      </rPr>
      <t xml:space="preserve"> авторизованного пользователя происходит переход на главную страницу</t>
    </r>
  </si>
  <si>
    <t>При нажатии ссылки Уже зарегистрированы? Войти происходит переход со страницы регистрации на страницу авторизации</t>
  </si>
  <si>
    <t>Если оставить поле имя пустым и нажать кнопку Зарегистрироваться, появляется сообщение об ошибке "Поле с именем является обязательным"</t>
  </si>
  <si>
    <t>Если ввести в поле Имя "L" и нажать кнопку Зарегистрироваться появляется сообщение об ошибке Некорректное имя</t>
  </si>
  <si>
    <t>Если ввести в поле Имя "Li" и нажать кнопку Зарегистрироваться появляется сообщение об ошибке Некорректное имя</t>
  </si>
  <si>
    <t>Если ввести в поле Имя "Lily" и нажать кнопку Зарегистрироваться поле имя принимается проверкой</t>
  </si>
  <si>
    <t>Если ввести в поле Имя "Lil" и нажать кнопку Зарегистрироваться поле имя принимается проверкой</t>
  </si>
  <si>
    <t>Если ввести в поле Имя "lily" и нажать кнопку Зарегистрироваться поле имя принимается проверкой</t>
  </si>
  <si>
    <t>Если ввести в поле Имя "LILY" и нажать кнопку Зарегистрироваться поле имя принимается проверкой</t>
  </si>
  <si>
    <t>Если ввести в поле Имя "Lily12" и нажать кнопку Зарегистрироваться поле имя принимается проверкой</t>
  </si>
  <si>
    <t>Если ввести в поле Имя "Li_ly" и нажать кнопку Зарегистрироваться поле имя принимается проверкой</t>
  </si>
  <si>
    <t>Если ввести в поле Имя "Лили" и нажать кнопку Зарегистрироваться появляется сообщение об ошибке "Некорректное имя"</t>
  </si>
  <si>
    <t>Если ввести в поле Имя "Lily!@" и нажать кнопку Зарегистрироваться появляется сообщение об ошибке "Некорректное имя"</t>
  </si>
  <si>
    <t>Если ввести в поле Пароль "pass" и нажать кнопку Зарегистрироваться появляется сообщение об ошибке "Пароль должен содержать минимум 8 символов и не состоять полностью из цифр"</t>
  </si>
  <si>
    <t>Если ввести в поле Пароль "p" и нажать кнопку Зарегистрироваться появляется сообщение об ошибке "Пароль должен содержать минимум 8 символов и не состоять полностью из цифр"</t>
  </si>
  <si>
    <t>Если ввести в поле Пароль "passwo" и нажать кнопку Зарегистрироваться появляется сообщение об ошибке "Пароль должен содержать минимум 8 символов и не состоять полностью из цифр"</t>
  </si>
  <si>
    <t>Если ввести в поле Пароль "passwor" и нажать кнопку Зарегистрироваться появляется сообщение об ошибке "Пароль должен содержать минимум 8 символов и не состоять полностью из цифр"</t>
  </si>
  <si>
    <t>Если ввести в поле Пароль "passwor1" и нажать кнопку Зарегистрироваться поле принимается проверкой</t>
  </si>
  <si>
    <t>Если ввести в поле Пароль "password1passwo" и нажать кнопку Зарегистрироваться поле принимается проверкой</t>
  </si>
  <si>
    <t>Если ввести в поле Пароль "password1" и нажать кнопку Зарегистрироваться поле принимается проверкой</t>
  </si>
  <si>
    <t>Если ввести в поле Пароль "passwordpasswordpasswordpass1" и нажать кнопку Зарегистрироваться поле принимается проверкой</t>
  </si>
  <si>
    <t>Если ввести в поле Пароль "passwordpasswordpasswordpass12" и нажать кнопку Зарегистрироваться поле принимается проверкой</t>
  </si>
  <si>
    <t>Если ввести в поле Пароль "password1password1password1password1pass" и нажать кнопку Зарегистрироваться появляется сообщение об ошибке "Пароль должен содержать минимум 8 символов и не состоять полностью из цифр"</t>
  </si>
  <si>
    <t>Если ввести в поле Пароль "passwordpasswordpasswordpass123" и нажать кнопку Зарегистрироваться появляется сообщение об ошибке "Пароль должен содержать минимум 8 символов и не состоять полностью из цифр"</t>
  </si>
  <si>
    <t>Если ввести в поле Пароль "passwordpasswordpasswordpass1234" и нажать кнопку Зарегистрироваться появляется сообщение об ошибке Пароль должен содержать минимум 8 символов и не состоять полностью из цифр</t>
  </si>
  <si>
    <t>Если ввести в поле Пароль "PASSWORD1" и нажать кнопку Зарегистрироваться поле принимается проверкой</t>
  </si>
  <si>
    <t>Если ввести в поле Пароль "p12345678" и нажать кнопку Зарегистрироваться поле принимается проверкой</t>
  </si>
  <si>
    <t>Если ввести в поле Пароль "passwo!.," и нажать кнопку Зарегистрироваться поле принимается проверкой</t>
  </si>
  <si>
    <t>Если ввести в поле Пароль "passwo@*" и нажать кнопку Зарегистрироваться поле принимается проверкой</t>
  </si>
  <si>
    <t>Если ввести в поле Пароль "пароль1" и нажать кнопку Зарегистрироваться появляется сообщение об ошибке Пароль должен содержать минимум 8 символов и не состоять полностью из цифр</t>
  </si>
  <si>
    <t>Если ввести в поле Пароль "password" и нажать кнопку Зарегистрироваться появляется сообщение об ошибке "Пароль слишком простой"</t>
  </si>
  <si>
    <t>Если ввести в поле Имя "Lily", оставить поле пароль пустым и нажать на кнопку Зарегистрироваться, появляется сообщение об ошибке "Поле с паролем является обязательным"</t>
  </si>
  <si>
    <t>Если ввести в поле Пароль "password1", оставить поле Имя пустым и нажать кнопку Зарегистрироваться появляется сообщение об ошибке "Поле с именем является обязательным"</t>
  </si>
  <si>
    <t>Если ввести в поле Имя "Lily", а в поле Пароль "password12" и нажать кнопку Зарегистрироваться, то появляется ошибка: Неправильные логин и/или пароль</t>
  </si>
  <si>
    <t>Если оставить поле пароль пустым и ввести в поле имя "Lily" и нажать кнопку Зарегистрироваться, появляется сообщение об ошибке "Поле с паролем является обязательным"</t>
  </si>
  <si>
    <t>Если кликнуть на значок глаза в поле пароль, когда значения видны, они снова становятся закрыты</t>
  </si>
  <si>
    <t>Если ввести ещё не использованное имя в поле Имя и одинаковые пароли в поля, при нажатии кнопки Зарегистрироваться происходит переход на страницу авторизации</t>
  </si>
  <si>
    <t>Шапка</t>
  </si>
  <si>
    <t>При нажатии на кнопку Добавить кота на главной странице происходит переход на страницу создания карточки</t>
  </si>
  <si>
    <t>При нажатии кнопки Выход на главной странице происходит выход из аккаунта и переход на страницу авторизации</t>
  </si>
  <si>
    <t>При нажатии на логотип Киттиграмма на странице информации о карточке происходит переход на главную страницу</t>
  </si>
  <si>
    <t>При нажатии на кнопку Добавить кота на странице информации о карточке главной странице происходит переход на страницу создания карточки</t>
  </si>
  <si>
    <t>При нажатии кнопки Выход на странице информации о карточке происходит выход из аккаунта и переход на страницу авторизации</t>
  </si>
  <si>
    <t>При нажатии на логотип Киттиграмма на странице добавления новой карточки происходит переход на главную страницу</t>
  </si>
  <si>
    <t>При нажатии кнопки Выход на странице странице добавления новой карточки происходит выход из аккаунта и переход на страницу авторизации</t>
  </si>
  <si>
    <t>При нажатии на логотип Киттиграмма на странице редактирования карточки происходит переход на главную страницу</t>
  </si>
  <si>
    <t>При нажатии на кнопку Добавить кота на странице редактирования карточки главной странице происходит переход на страницу создания карточки</t>
  </si>
  <si>
    <t>При нажатии кнопки Выход на странице странице редактирования карточки происходит выход из аккаунта и переход на страницу авторизации</t>
  </si>
  <si>
    <t>Главная страница</t>
  </si>
  <si>
    <t>При добавлении новой карточки она должна отсортировываться в начало списка</t>
  </si>
  <si>
    <t>На главной странице отображается одновременно 10 карточек</t>
  </si>
  <si>
    <t>На карточке отображается фото, Имя, год рождения, цвет</t>
  </si>
  <si>
    <t>При нажатии на карточку котика происходит переход на страницу карточки котика</t>
  </si>
  <si>
    <t xml:space="preserve">При нажатии стрелки вправо в контролах пагинации происходит перемещение на следующую страницу с карточками </t>
  </si>
  <si>
    <t>При нажатии стрелки влево в контролах пагинации происходит переход на предыдущую позицию</t>
  </si>
  <si>
    <t>При нажатии на кнопку номера страницы в контролах пагинации происходит переход на страницу с указанным номером</t>
  </si>
  <si>
    <t>Страница создания карточки</t>
  </si>
  <si>
    <t>Проверить, чо кнопка Добавить кота оранжевого цвета и находится в хедере страницы в правом углу</t>
  </si>
  <si>
    <t>Проверить, чо кнопка Добавить кота кликабельна и ведет на страницу создания нового кота</t>
  </si>
  <si>
    <t xml:space="preserve">Проверить, что  на странице создания карточки кота кнопка Выход отображается в хедере. в правом углу </t>
  </si>
  <si>
    <t>Проверить, что  на странице создания карточки кота кнопка Выход кликается и ведет на выход из учетной записи</t>
  </si>
  <si>
    <t xml:space="preserve">Проверить, что заголовок страницы: «Новый кот» присутствует и отображается в середине страницы
</t>
  </si>
  <si>
    <t xml:space="preserve"> Проверить, что поле Фото присутствует и находится под заголовком Новый кот</t>
  </si>
  <si>
    <t xml:space="preserve"> Проверить, что в поле Фото можно загрузить изображене в формате jpeg</t>
  </si>
  <si>
    <t>Проверить, что поле для ввода «Имя кота» присутствует и находится под полем Фото</t>
  </si>
  <si>
    <t>Проверить, что поле Поле для ввода «Год рождения» присутствует и находится под  полем Имя кота</t>
  </si>
  <si>
    <t>Проверить, что элемент для выбора «Цвет кота» присутствует. Рядом указан значение по умолчанию #FFFFFF</t>
  </si>
  <si>
    <t>Проверить, что Поле «Достижение» присутствует и находится пол полем Цвет кота</t>
  </si>
  <si>
    <t>Проверить, что на макете кнопка Сохранить для отправки данных формы присутствует и находится под полем Достижения</t>
  </si>
  <si>
    <r>
      <rPr>
        <sz val="10"/>
        <rFont val="Arial"/>
      </rPr>
      <t xml:space="preserve">Првоерить, что авторизованный пользователь может попасть на страницу карточки по прямой ссылке </t>
    </r>
    <r>
      <rPr>
        <u/>
        <sz val="10"/>
        <color rgb="FF1155CC"/>
        <rFont val="Arial"/>
      </rPr>
      <t>https://kittygram-frontend-2.prakticum-team.ru/cats/add</t>
    </r>
  </si>
  <si>
    <t>Проврить, что неавторизованный пользователь не может попасть на страницу через кнопку «Добавить кота»</t>
  </si>
  <si>
    <t>Проверить, что неавторизованный не иммет доступа к странице создания карточки кота по прямой ссылке</t>
  </si>
  <si>
    <t>Проверить, что неавторизованный пользователь не имеет доступа на страницу создания</t>
  </si>
  <si>
    <t xml:space="preserve">Проверить, что неавторизованный пользователь попадает только на страницу регистрации </t>
  </si>
  <si>
    <t>Проверить, что при нажатии стрелки влево на странице Добавить кота происходит переход на главную страницу</t>
  </si>
  <si>
    <t>Проверить, что изначально все поля на карточке создания кота пустые</t>
  </si>
  <si>
    <t>Проверить. что в поле Цвет изначально стоит заглушка белого цвета</t>
  </si>
  <si>
    <t>Проверить. что поле Цвет доступен выбор только из предоставленных цветов</t>
  </si>
  <si>
    <t>Проверить, в поле цвет нельзя выбрать несколько цветов</t>
  </si>
  <si>
    <t>Проверить, что страница создания карточки сохраняется, если ввести в поле «Имя» текст длиной от 2 символов: "Ва".</t>
  </si>
  <si>
    <t xml:space="preserve">Проверить, что страница создания карточки не сохраняется, при вводе в поле Имя менее, чем 2 символа: "В" </t>
  </si>
  <si>
    <t>Проверить, что при вводе в поле Имя менее, чем 2 символа: "В" появляется текст ошибки красным цветом: "Слишком короткое имя"</t>
  </si>
  <si>
    <t>Проверить, что страница создания карточки сохраняется, если ввести в поле «Имя» текст длиной до 25 символов.: Васссссссссссссссссссссся"</t>
  </si>
  <si>
    <t>Проверить, что при сохранении страницы создания карточки, при вводе в поле Имя более, чем 25 символов : Васссссссссссссссссссссська"  появляется текст ошибки красным цветом: "Слишком длинное имя"</t>
  </si>
  <si>
    <t>В поле Имя можно ввести английские буквы</t>
  </si>
  <si>
    <t>Проверить, что  при вводе других символов, отличных от букв английского и русского алфавита: 亚历山德拉: "появляется текст ошибки красным цветом: "Некорректное имя"</t>
  </si>
  <si>
    <t>Проверить, поле Имя можно ввести русские буквы</t>
  </si>
  <si>
    <t>Проверить, что страница создания карточки сохраняется, если поле Имя можно ввести  значение с пробелаи: Ва ська</t>
  </si>
  <si>
    <t>Проверить, что страница создания карточки сохраняется, если в поле Имя можно ввести тире: Вась-ка</t>
  </si>
  <si>
    <t>Проверить, что страница создания карточки не сохраняется, если оставить поле Имя пустым</t>
  </si>
  <si>
    <t>Проверить, что при сохранении страницы создания карточки, с пустым полем Имя появляется ошибка: "Укажите имя"</t>
  </si>
  <si>
    <t>Проверить, что страница создания карточки сохраняется, если в поле Год рождения ввести целое число: 2005</t>
  </si>
  <si>
    <t>Проверить, что страница создания карточки не сохраняется, если в поле Год рождения ввести дробное число : 13,45</t>
  </si>
  <si>
    <t>Проверить, что при сохранении страницы создания карточки, с указанным в поле Год рождения значением: "13,45" выходит  текст ошибки красным цветом: "Неверный формат года"</t>
  </si>
  <si>
    <t>Проверить, что страница создания карточки не сохраняется, если оставить поле Год рождения пустым</t>
  </si>
  <si>
    <t>Проверить, что при сохранении страницы создания карточки с пустым полем Год рождения выходит  текст ошибки красным цветом: "Укажите год рождения"</t>
  </si>
  <si>
    <t>Проверить, что страница создания карточки сохраняется если в поле Фото загрузить файл любого размера</t>
  </si>
  <si>
    <t>Проверить, что страница создания карточки сохраняется если поле Фото оставить пустым</t>
  </si>
  <si>
    <t>Проврить, что выпадающий список достижения открывается по клику</t>
  </si>
  <si>
    <t>Проверить, что выпадающий список достижений закрывается по клику</t>
  </si>
  <si>
    <t>Проверить, что если список достижений большой, то его можно скроллить</t>
  </si>
  <si>
    <t>Проверить, что в поле поиска в списке достижений можно ввести текст: кошка</t>
  </si>
  <si>
    <t>Проверить, что в поиске достижений по слову "кошка" отфильтровалиьс результаты поиска</t>
  </si>
  <si>
    <t>Проверить, что в результатах поиска можно выбрать несколько результатов (чекбокс)</t>
  </si>
  <si>
    <t>Новое достижение</t>
  </si>
  <si>
    <t>Проверить, что из поиска достижений можно создать новое достижение через знак +</t>
  </si>
  <si>
    <t>Проверить, что при нажатии + в поиске дстижений происходит переход в модальное окно создания нового достижения</t>
  </si>
  <si>
    <t>Проверить, что новое достижение сохранятеся, если в модальном окне ввести любой тип символов: "2@ВА</t>
  </si>
  <si>
    <t>Проверить. что после успешного сохранения нового дстижения, происходит переход на карточку создания</t>
  </si>
  <si>
    <t>При нажатии на крестик в окне нового достижения окно закрывается, пользователь возвращается к окну создания или редактирования карточки</t>
  </si>
  <si>
    <t>При нажатии области вне окна нового достиженияб, окно закрывается, пользователь возвращаеися к окну создания или редактирования карточки</t>
  </si>
  <si>
    <t>Если оставить поле пустым и нажать кнопку Добавить появляется сообщение об ошибке</t>
  </si>
  <si>
    <t>Если ввести в поле Достижение "л" и нажать Добавить появляется сообщение об ошибке</t>
  </si>
  <si>
    <t>Если ввести в поле Достижение "ле" и нажать Добавить появляется сообщение об ошибке</t>
  </si>
  <si>
    <t>Если ввести в поле Достижение "лен" и нажать кнопку Добавить, достижение успешно сохраняется, происходит возвращение на страницу редактирования или добавления карточки</t>
  </si>
  <si>
    <t>Если ввести в поле Достижение "лени" и нажать кнопку Добавить, достижение успешно сохраняется, происходит возвращение на страницу редактирования или добавления карточки</t>
  </si>
  <si>
    <t>Если ввести в поле Достижение "ленивецленивецл" и нажать кнопку Добавить, достижение успешно сохраняется, происходит возвращение на страницу редактирования или добавления карточки</t>
  </si>
  <si>
    <t>Если ввести в поле Достижение "ленивецленивецленивецленивецл" и нажать кнопку Добавить, достижение успешно сохраняется, происходит возвращение на страницу редактирования или добавления карточки</t>
  </si>
  <si>
    <t>Если ввести в поле Достижение "ленивецленивецленивецленивецле" и нажать кнопку Добавить, достижение успешно сохраняется, происходит возвращение на страницу редактирования или добавления карточки</t>
  </si>
  <si>
    <t>Если ввести в поле Достижение "ленивецленивецленивецленивецлен" и нажать Добавить появляется сообщение об ошибке</t>
  </si>
  <si>
    <t>Если ввести в поле Достижение "ленивецленивецленивецленивецлени" и нажать Добавить появляется сообщение об ошибке</t>
  </si>
  <si>
    <t>Если ввести в поле Достижение "ленивецленивецленивецленивецленивецленив" и нажать Добавить появляется сообщение об ошибке</t>
  </si>
  <si>
    <t>По ссылке https://kittygram-frontend-2.prakticum-team.ru/cats/edit происходит переход на страницу редактирования котика</t>
  </si>
  <si>
    <t>При переходе на страницу редактирования карточки, в полях отображаются уже имеющиеся в карточке данные</t>
  </si>
  <si>
    <t>Страница деталей карточки</t>
  </si>
  <si>
    <r>
      <rPr>
        <sz val="10"/>
        <rFont val="Arial"/>
      </rPr>
      <t xml:space="preserve">По ссылке </t>
    </r>
    <r>
      <rPr>
        <u/>
        <sz val="10"/>
        <color rgb="FF1155CC"/>
        <rFont val="Arial"/>
      </rPr>
      <t>https://kittygram-frontend-2.prakticum-team.ru/cats/1</t>
    </r>
    <r>
      <rPr>
        <sz val="10"/>
        <rFont val="Arial"/>
      </rPr>
      <t xml:space="preserve"> происходит переход на страницу деталей карточки</t>
    </r>
  </si>
  <si>
    <t>Для пользователя, который не является автором карточки, доступен только просмотр карточки</t>
  </si>
  <si>
    <t>Для автора карточки доступна кнопка Отредактировать карточку, по клику происходит переход на страницу редактирования</t>
  </si>
  <si>
    <t>Для автора карточки доступна кнопка Удалить карточку, по клику карточка удаляется, происходит переход на главную страницу</t>
  </si>
  <si>
    <t>Не уточнены ограничения полей в форме авторизации, логично, что они такие же как и при регистрации, но хотелось бы уточнить</t>
  </si>
  <si>
    <t>Почему нет ограничения длины Имени</t>
  </si>
  <si>
    <t>Может ли Имя состоять только из цифр или только подчёркивания</t>
  </si>
  <si>
    <t>В требованиях не прописаны конкретные тексты ошибок для полей Имя и Пароль, когда они пустые или сценарий не соответсвует прописаному для ошибки "Пароль слишком простой"</t>
  </si>
  <si>
    <t>На главной странице расположен набор карточек всех котиков. Сортировка — от новых к старым. При этом на карточках не указана дата добавления, если эти данные влияют на сортировку, было бы хорошо, если бы пользователь имел к ним доступ</t>
  </si>
  <si>
    <t>В приложении не хватает поиска по карточкам</t>
  </si>
  <si>
    <t>Нет уточнения, должны ли отображаться достижения на карточке на главной странице или нет</t>
  </si>
  <si>
    <t>В контролах пагинации на главной странице нет уточнения реакции при нажатии стрелки назад, блокируется ли стрелка или происходит переход на последнюю страницу</t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</si>
  <si>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</si>
  <si>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</si>
  <si>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</si>
  <si>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</si>
  <si>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</si>
  <si>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</si>
  <si>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</si>
  <si>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</si>
  <si>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</si>
  <si>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БР-1</t>
  </si>
  <si>
    <t>При переходе на страницу приложения через cтарый браузер, заглушка не появляется</t>
  </si>
  <si>
    <t>Критический</t>
  </si>
  <si>
    <t>Открыт</t>
  </si>
  <si>
    <t>1. Открыть IE7</t>
  </si>
  <si>
    <t>1. Перейти по ссылке https://kittygram-frontend-2.prakticum-team.ru/</t>
  </si>
  <si>
    <t>Открывается страница-заглушка с текстом «Ваш браузер устарел, обновите его или воспользуйтесь другим браузером».</t>
  </si>
  <si>
    <t>Открывается главная страница</t>
  </si>
  <si>
    <t>Win 11, Яндекс Браузер v 25.6.4.219 разрешение 800*600, Google Chrome v 139.0.7258.129, Firefox v 141.0.3 разрешение 1920*1080</t>
  </si>
  <si>
    <t>https://docs.google.com/spreadsheets/d/1J9uQMDVMpdsnay1OnoMmAQ8p2pXI2AsOhL7xVO-6--E/edit?gid=0#gid=0</t>
  </si>
  <si>
    <t>БР-2</t>
  </si>
  <si>
    <t>При переходе по прямой ссылке на страницу авторизации авторизованного пользователя, пользователь попадает на страницу авторизации</t>
  </si>
  <si>
    <t>Стандартный</t>
  </si>
  <si>
    <r>
      <t xml:space="preserve">1. Перейти по ссылке на стенд </t>
    </r>
    <r>
      <rPr>
        <u/>
        <sz val="10"/>
        <color rgb="FF1155CC"/>
        <rFont val="Arial"/>
      </rPr>
      <t>https://kittygram-frontend-2.prakticum-team.ru</t>
    </r>
  </si>
  <si>
    <r>
      <t xml:space="preserve">5. Перейти по ссылке </t>
    </r>
    <r>
      <rPr>
        <u/>
        <sz val="10"/>
        <color rgb="FF1155CC"/>
        <rFont val="Arial"/>
      </rPr>
      <t>https://kittygram-frontend-2.prakticum-team.ru/signin</t>
    </r>
  </si>
  <si>
    <t>Пользователь попадает на главную страницу</t>
  </si>
  <si>
    <t>Пользователь попадает на страницу авторизации</t>
  </si>
  <si>
    <t>2. Ввести в поле логин 123@gmail.com</t>
  </si>
  <si>
    <t>3. Ввести в поле пароль qwerty12345678</t>
  </si>
  <si>
    <t>4. Нажать кнопку Войти</t>
  </si>
  <si>
    <t>БР-3</t>
  </si>
  <si>
    <t>При переходе по прямой ссылке на страницу регистрации авторизованного пользователя, пользователь попадает на страницу регистрации</t>
  </si>
  <si>
    <r>
      <t xml:space="preserve">1. Перейти по ссылке на стенд </t>
    </r>
    <r>
      <rPr>
        <u/>
        <sz val="10"/>
        <color rgb="FF1155CC"/>
        <rFont val="Arial"/>
      </rPr>
      <t>https://kittygram-frontend-2.prakticum-team.ru</t>
    </r>
  </si>
  <si>
    <t>5. Перейти по ссылке https://kittygram-frontend-2.prakticum-team.ru/signup</t>
  </si>
  <si>
    <t>Пользователь попадает на страницу регистрации</t>
  </si>
  <si>
    <t>БР-4</t>
  </si>
  <si>
    <t>При введении в поле Имя одного символа на странице регистрации имени поле принимает данные</t>
  </si>
  <si>
    <t xml:space="preserve">1. Пользователь неавторизован </t>
  </si>
  <si>
    <t>1. Ввести в поле Имя "L"</t>
  </si>
  <si>
    <t>Сообщение об ошибке Некорректное имя</t>
  </si>
  <si>
    <t>Поле принимает имя. Нарушено требование Минимальная длина (имени) — 3 символа.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</si>
  <si>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</si>
  <si>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2. Нажать Зарегистрироваться</t>
  </si>
  <si>
    <t>БР-5</t>
  </si>
  <si>
    <t>При введении в поле Имя 2 символов на странице регистрации имени поле принимает данные</t>
  </si>
  <si>
    <t>1. Ввести в поле Имя "Li"</t>
  </si>
  <si>
    <t>Поле принимает Имя. Нарушено требование Минимальная длина (имени) — 3 символа.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</si>
  <si>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</si>
  <si>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БР-6</t>
  </si>
  <si>
    <t>При введении в поле Имя русского имени на странице регистрации имени поле принимает данные</t>
  </si>
  <si>
    <t>1. Ввести в поле Имя "Лили"</t>
  </si>
  <si>
    <t>Поле принимает имя. Нарушено требование Может содержать английские буквы, цифры и подчёркивания.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</si>
  <si>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</si>
  <si>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БР-7</t>
  </si>
  <si>
    <t>При введении в поле Имя имени со спецсимволами на странице регистрации появляется неверное сообщение об ошибке</t>
  </si>
  <si>
    <t>Желательный</t>
  </si>
  <si>
    <t>1. Ввести в поле Имя "Lily!@"</t>
  </si>
  <si>
    <t>Сообщение об ошибке Такой пользователь уже зарегистрирован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</si>
  <si>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</si>
  <si>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БР-8</t>
  </si>
  <si>
    <t>При введении в поле Пароль 40 символов на странице регистрации поле пароль принимает данные</t>
  </si>
  <si>
    <t>1. Ввести в поле Пароль "password1password1password1password1pass"</t>
  </si>
  <si>
    <t>Поле пароль принимает данные. Минимальная длина — 8, максимальная — 30.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</si>
  <si>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</si>
  <si>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БР-9</t>
  </si>
  <si>
    <t>При введении в поле Пароль 31 символа на странице регистрации поле пароль принимает данные</t>
  </si>
  <si>
    <t>Поле пароль принимает данные. Нарушается требование Минимальная длина — 8, максимальная — 30.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</si>
  <si>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</si>
  <si>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БР-10</t>
  </si>
  <si>
    <t>При введении в поле Пароль 32 символов на странице регистрации поле пароль принимает данные</t>
  </si>
  <si>
    <t>Win 11, Яндекс Браузер v 25.6.4.219 разрешение 800*600, Google Chrome v 139.0.7258.129 разрешение 1920*1080, Firefox v 141.0.3 разрешение 1920*1080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</si>
  <si>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</si>
  <si>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БР-11</t>
  </si>
  <si>
    <t>Текст ошибки при введении слишком простого пароля на странице регистрации не соответствует требованиям</t>
  </si>
  <si>
    <t>1. Ввести в поле Имя "Lily1"</t>
  </si>
  <si>
    <t>Сообщение об ошибке "Пароль слишком простой"</t>
  </si>
  <si>
    <t>Сообщение об ошибке "Пароль должен содержать минимум 8 символов и не состоять полностью из цифр"</t>
  </si>
  <si>
    <r>
      <t xml:space="preserve">2. Перейти по ссылке </t>
    </r>
    <r>
      <rPr>
        <u/>
        <sz val="10"/>
        <color rgb="FF1155CC"/>
        <rFont val="Arial"/>
      </rPr>
      <t>https://kittygram-frontend-2.prakticum-team.ru/signup</t>
    </r>
  </si>
  <si>
    <t>2. Ввести в оба поля Пароль "password"</t>
  </si>
  <si>
    <t>3.Нажать кнопку Зарегистрироваться</t>
  </si>
  <si>
    <t>БР-12</t>
  </si>
  <si>
    <t>Сортировка карточек на главной странице идёт от старых к новым</t>
  </si>
  <si>
    <r>
      <t xml:space="preserve">1. Перейти по ссылке на стенд </t>
    </r>
    <r>
      <rPr>
        <u/>
        <sz val="10"/>
        <color rgb="FF1155CC"/>
        <rFont val="Arial"/>
      </rPr>
      <t>https://kittygram-frontend-2.prakticum-team.ru</t>
    </r>
  </si>
  <si>
    <t>1. Нажать кнопку добавить кота</t>
  </si>
  <si>
    <t>Карточка появляется на первой странице в начале списка</t>
  </si>
  <si>
    <t>2. Ввести в поле Имя "Жоржик"</t>
  </si>
  <si>
    <t>3. Ввести в поле год рождения "2024"</t>
  </si>
  <si>
    <t>4. Выбрать первый цвет в списке</t>
  </si>
  <si>
    <t>5. Нажать кнопку Сохранить</t>
  </si>
  <si>
    <t>6. Нажать на последнюю страницу в контролах пагинации</t>
  </si>
  <si>
    <t>В поле Фото можно загрузить изображение в формате PNG</t>
  </si>
  <si>
    <t>1. Войти на тестовый стенд
2. Ввести логин пароль: логин — 123@gmail.com, пароль — qwerty12345678</t>
  </si>
  <si>
    <t>1. Нажать на кнопку Добавить на главной странице
2. В поле Фото загрузить изображение в формате PNG
3. Сохранить запись</t>
  </si>
  <si>
    <t>Запись не сохранилась</t>
  </si>
  <si>
    <t>Запись сохранилась</t>
  </si>
  <si>
    <t>Яндекс Браузер 800x600, Хром 1920x1080, Мозилла 480x800</t>
  </si>
  <si>
    <t>https://docs.google.com/spreadsheets/d/1J9uQMDVMpdsnay1OnoMmAQ8p2pXI2AsOhL7xVO-6--E/edit?usp=sharing</t>
  </si>
  <si>
    <t>БР-13</t>
  </si>
  <si>
    <t>В поле Фото ошибка в тексте "Загрузите фото в формате jpg</t>
  </si>
  <si>
    <t>1. Нажать на кнопку Добавить на главной странице
2. В поле Фото прочитать текст внутри поля</t>
  </si>
  <si>
    <t>В поле Фото написан текст "Загрузите фото в ФОРМАТЕ jpg.</t>
  </si>
  <si>
    <t>В поле Фото написан текст "Загрузите фото в ФОРТМАТЕ jpg.</t>
  </si>
  <si>
    <t>БР-14</t>
  </si>
  <si>
    <t>Неавторизованный пользователь может попасть на страницу создания карточки по праямой ссылке в Яндекс барузере</t>
  </si>
  <si>
    <t>Открыть Яндекс браузер 800х600</t>
  </si>
  <si>
    <r>
      <rPr>
        <sz val="10"/>
        <rFont val="Arial"/>
      </rPr>
      <t xml:space="preserve">перейти по ссыке  </t>
    </r>
    <r>
      <rPr>
        <u/>
        <sz val="10"/>
        <color rgb="FF1155CC"/>
        <rFont val="Arial"/>
      </rPr>
      <t>https://kittygram-frontend-2.prakticum-team.ru/cats/add</t>
    </r>
  </si>
  <si>
    <t xml:space="preserve">Открывается страница регистрации </t>
  </si>
  <si>
    <t>Открывается страница создания новой карточки кота</t>
  </si>
  <si>
    <t>Яндекс Браузер 800x600</t>
  </si>
  <si>
    <t>БР-15</t>
  </si>
  <si>
    <t>Если зайти под неавторизованным пользователем на страницу создания новой карточки кота по ссылке в Яндекс барузере, то сверху справа будет кнопка Войти</t>
  </si>
  <si>
    <r>
      <rPr>
        <sz val="10"/>
        <rFont val="Arial"/>
      </rPr>
      <t xml:space="preserve">перейти по ссыке  </t>
    </r>
    <r>
      <rPr>
        <u/>
        <sz val="10"/>
        <color rgb="FF1155CC"/>
        <rFont val="Arial"/>
      </rPr>
      <t>https://kittygram-frontend-2.prakticum-team.ru/cats/add</t>
    </r>
  </si>
  <si>
    <t>Открывается страница создания новой карточки кота, с кнопкой Вотйти вверху справа</t>
  </si>
  <si>
    <t>БР-16</t>
  </si>
  <si>
    <t>На странице новой карточки кота в Гугл Хром, вверху справа нет стрелки выхода, около кнопки Добавить кота</t>
  </si>
  <si>
    <t>Открыть Гугл Хром браузер  1920х1080</t>
  </si>
  <si>
    <r>
      <rPr>
        <sz val="10"/>
        <rFont val="Arial"/>
      </rPr>
      <t xml:space="preserve">перейти по ссыке  </t>
    </r>
    <r>
      <rPr>
        <u/>
        <sz val="10"/>
        <color rgb="FF1155CC"/>
        <rFont val="Arial"/>
      </rPr>
      <t>https://kittygram-frontend-2.prakticum-team.ru/cats/add</t>
    </r>
  </si>
  <si>
    <t>На странице создания карточки кота вверху находится кнопка Добавить кота и стрелка выхода</t>
  </si>
  <si>
    <t>На странице создания карточки кота вверху около кнопки Добавить кота нет стрелки выхода</t>
  </si>
  <si>
    <t>Хром 1920х1080</t>
  </si>
  <si>
    <t>БР-17</t>
  </si>
  <si>
    <t>На странице новой карточки кота в браузере Мозилла, стрелка возврата на главную страницу находится над полем Фото</t>
  </si>
  <si>
    <t>Открыть Мозилла браузер 480х800</t>
  </si>
  <si>
    <r>
      <rPr>
        <sz val="10"/>
        <rFont val="Arial"/>
      </rPr>
      <t xml:space="preserve">перейти по ссыке  </t>
    </r>
    <r>
      <rPr>
        <u/>
        <sz val="10"/>
        <color rgb="FF1155CC"/>
        <rFont val="Arial"/>
      </rPr>
      <t>https://kittygram-frontend-2.prakticum-team.ru/cats/add</t>
    </r>
  </si>
  <si>
    <t>На странице создания карточки кота слева  от поля Фото находится стрелка возврата на главную страницу</t>
  </si>
  <si>
    <t>На странице создания карточки кота слева  от поля Фото нет стрелки возврата на главную страницу</t>
  </si>
  <si>
    <t>Мозилла 480х800</t>
  </si>
  <si>
    <t>БР-18</t>
  </si>
  <si>
    <t>Если поле Имя ввсти менее 2 символов, то при сохранении записи не выходит ошибки красным текстом: "Слишком короткое имя"</t>
  </si>
  <si>
    <r>
      <rPr>
        <sz val="10"/>
        <rFont val="Arial"/>
      </rPr>
      <t xml:space="preserve">Открыть Яндекс браузер 800х600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</si>
  <si>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В поле Имя ввести 1 символ В, нажать Сохранить</t>
  </si>
  <si>
    <t>При сохранении выходит текст ошибки красным цевтом под полем Имя; "слишком короткое имя". Нарушено условие ГЗ для поля Имя  от 2 до 25 симвловов</t>
  </si>
  <si>
    <t>Текст ошибки не пояявляется при сохранении</t>
  </si>
  <si>
    <t>БР-19</t>
  </si>
  <si>
    <r>
      <rPr>
        <sz val="10"/>
        <rFont val="Arial"/>
      </rPr>
      <t xml:space="preserve">Открыть Гугл Хром 1920х1980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</si>
  <si>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БР-20</t>
  </si>
  <si>
    <r>
      <rPr>
        <sz val="10"/>
        <rFont val="Arial"/>
      </rPr>
      <t xml:space="preserve">Открыть Мозилла 480х800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</si>
  <si>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БР-21</t>
  </si>
  <si>
    <t>Если в браузере Яндекс в поле Имя ввести значение длинее 25 символов и нажать Сохранить, то выходит сообщене: Поле  с именем является обязательным</t>
  </si>
  <si>
    <r>
      <rPr>
        <sz val="10"/>
        <rFont val="Arial"/>
      </rPr>
      <t xml:space="preserve">Открыть Яндекс браузер 800х600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</si>
  <si>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В поле Имя ввести более 25 символов: Васссссссссссссссссссссська" и нажать Сохранить</t>
  </si>
  <si>
    <t>текст ошибки: Поле с именем является обязатеьным</t>
  </si>
  <si>
    <t>БР-22</t>
  </si>
  <si>
    <t>Если в браузере Гугл Хром в поле Имя ввести значение длинее 25 символов и нажать Сохранить, то выходит сообщение: Поле  с именем является обязательным</t>
  </si>
  <si>
    <r>
      <rPr>
        <sz val="10"/>
        <rFont val="Arial"/>
      </rPr>
      <t xml:space="preserve">Открыть Гугл Хром 1920х1980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</si>
  <si>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БР-23</t>
  </si>
  <si>
    <t>Если в браузере Мозилла в поле Имя ввести значение длинее 25 символов и нажать Сохранить, то выходит сообщение: Поле  с именем является обязательным</t>
  </si>
  <si>
    <r>
      <rPr>
        <sz val="10"/>
        <rFont val="Arial"/>
      </rPr>
      <t xml:space="preserve">Открыть Мозилла 480х800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</si>
  <si>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БР-24</t>
  </si>
  <si>
    <t>При сохранении  символов китайского алфавита в поле Имя, в брауззере Яндекс не выходит ошибка: "Некоректное имя"</t>
  </si>
  <si>
    <r>
      <rPr>
        <sz val="10"/>
        <rFont val="Arial"/>
      </rPr>
      <t xml:space="preserve">Открыть Яндекс браузер 800х600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</si>
  <si>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В поле Имя ввести  亚历山德拉  и нажать Сохранить</t>
  </si>
  <si>
    <t>При сохранении выходит текст ошибки красным цевтом под полем Имя; "слишком короткое имя". Нарушено условие: только русске и английские буквы</t>
  </si>
  <si>
    <t>Текст ошибки не выходит</t>
  </si>
  <si>
    <t>БР-25</t>
  </si>
  <si>
    <t>При сохранении символов китайского алфавита в поле Имя, в брауззере Гугл Хром не выходит ошибка: "Некоректное имя"</t>
  </si>
  <si>
    <r>
      <rPr>
        <sz val="10"/>
        <rFont val="Arial"/>
      </rPr>
      <t xml:space="preserve">Открыть Гугл Хром 1920х1980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</si>
  <si>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БР-26</t>
  </si>
  <si>
    <t>При сохранении символов китайского алфавита в поле Имя, в брауззере Мозилла не выходит ошибка: "Некоректное имя"</t>
  </si>
  <si>
    <r>
      <rPr>
        <sz val="10"/>
        <rFont val="Arial"/>
      </rPr>
      <t xml:space="preserve">Открыть Мозилла 480х800
перейти по ссылке: </t>
    </r>
    <r>
      <rPr>
        <u/>
        <sz val="10"/>
        <color rgb="FF1155CC"/>
        <rFont val="Arial"/>
      </rPr>
      <t>https://kittygram-frontend-2.prakticum-team.ru/cats/add</t>
    </r>
  </si>
  <si>
    <t>БР-27</t>
  </si>
  <si>
    <t>Если в браузере Яндекс в поле Имя оставить пустое значение и нажать Сохранить, то выходит сообщене: Поле  с именем является обязательным</t>
  </si>
  <si>
    <r>
      <rPr>
        <sz val="10"/>
        <rFont val="Arial"/>
      </rPr>
      <t xml:space="preserve">Открыть Яндекс браузер 800х600
перейти по ссылке: 
</t>
    </r>
    <r>
      <rPr>
        <u/>
        <sz val="10"/>
        <color rgb="FF1155CC"/>
        <rFont val="Arial"/>
      </rPr>
      <t>https://kittygram-frontend-2.prakticum-team.ru/cats/add</t>
    </r>
  </si>
  <si>
    <t>Поле Имя оставить пустое значение и нажать Сохранить</t>
  </si>
  <si>
    <t>При сохранении выходит текст ошибки красным цевтом под полем Имя; "Укажите имя"</t>
  </si>
  <si>
    <t>БР-28</t>
  </si>
  <si>
    <t>Если в браузере Гугл Хром в поле Имя оставить пустое значение и нажать Сохранить, то выходит сообщение: Поле  с именем является обязательным</t>
  </si>
  <si>
    <r>
      <rPr>
        <sz val="10"/>
        <rFont val="Arial"/>
      </rPr>
      <t xml:space="preserve">Открыть Гугл Хром 1920х1980
перейти по ссылке:  
</t>
    </r>
    <r>
      <rPr>
        <u/>
        <sz val="10"/>
        <color rgb="FF1155CC"/>
        <rFont val="Arial"/>
      </rPr>
      <t>https://kittygram-frontend-2.prakticum-team.ru/cats/add</t>
    </r>
  </si>
  <si>
    <t>БР-29</t>
  </si>
  <si>
    <t>Если в браузере Мозилла в поле Имя оставить пустое значение и нажать Сохранить, то выходит сообщение: Поле  с именем является обязательным</t>
  </si>
  <si>
    <r>
      <rPr>
        <sz val="10"/>
        <rFont val="Arial"/>
      </rPr>
      <t xml:space="preserve">Открыть Мозилла 480х800
перейти по ссылке:
 </t>
    </r>
    <r>
      <rPr>
        <u/>
        <sz val="10"/>
        <color rgb="FF1155CC"/>
        <rFont val="Arial"/>
      </rPr>
      <t>https://kittygram-frontend-2.prakticum-team.ru/cats/add</t>
    </r>
  </si>
  <si>
    <t>БР-30</t>
  </si>
  <si>
    <t>При сохранении значения некорректного в поле Год рождения, в брауззере Яндекс не выходит ошибка: "Неверный формат года"</t>
  </si>
  <si>
    <r>
      <rPr>
        <sz val="10"/>
        <rFont val="Arial"/>
      </rPr>
      <t xml:space="preserve">Открыть Яндекс браузер 800х600
перейти по ссылке: 
</t>
    </r>
    <r>
      <rPr>
        <u/>
        <sz val="10"/>
        <color rgb="FF1155CC"/>
        <rFont val="Arial"/>
      </rPr>
      <t>https://kittygram-frontend-2.prakticum-team.ru/cats/add</t>
    </r>
  </si>
  <si>
    <t>В поле Год рождения ввести 13,45 значение и нажать Сохранить</t>
  </si>
  <si>
    <t>При сохранении выходит текст ошибки красным цевтом под полем Год рождения: "Некорректный формат года
"
Нарушен формат года - целое число</t>
  </si>
  <si>
    <t>БР-31</t>
  </si>
  <si>
    <t>При сохранении некорректного значения в поле Год рождения, в брауззере Мозилла не выходит ошибка: "Неверный формат года"</t>
  </si>
  <si>
    <r>
      <rPr>
        <sz val="10"/>
        <rFont val="Arial"/>
      </rPr>
      <t xml:space="preserve">Открыть Гугл Хром 1920х1980
перейти по ссылке:  
</t>
    </r>
    <r>
      <rPr>
        <u/>
        <sz val="10"/>
        <color rgb="FF1155CC"/>
        <rFont val="Arial"/>
      </rPr>
      <t>https://kittygram-frontend-2.prakticum-team.ru/cats/add</t>
    </r>
  </si>
  <si>
    <t>При сохранении выходит текст ошибки красным цевтом под полем Год рождения: "Некорректный формат года". Нарушен формат года - целое число</t>
  </si>
  <si>
    <t>БР-32</t>
  </si>
  <si>
    <t>При сохранении страницы создания карточки с пустым полем Год в яндекс браузере, то выходит ошибка: Поле с годом рождения является обязательным</t>
  </si>
  <si>
    <r>
      <rPr>
        <sz val="10"/>
        <rFont val="Arial"/>
      </rPr>
      <t xml:space="preserve">Открыть Мозилла 480х800
перейти по ссылке:
 </t>
    </r>
    <r>
      <rPr>
        <u/>
        <sz val="10"/>
        <color rgb="FF1155CC"/>
        <rFont val="Arial"/>
      </rPr>
      <t>https://kittygram-frontend-2.prakticum-team.ru/cats/add</t>
    </r>
  </si>
  <si>
    <t>БР-33</t>
  </si>
  <si>
    <r>
      <rPr>
        <sz val="10"/>
        <rFont val="Arial"/>
      </rPr>
      <t xml:space="preserve">Открыть Яндекс браузер 800х600
перейти по ссылке: 
</t>
    </r>
    <r>
      <rPr>
        <u/>
        <sz val="10"/>
        <color rgb="FF1155CC"/>
        <rFont val="Arial"/>
      </rPr>
      <t>https://kittygram-frontend-2.prakticum-team.ru/cats/add</t>
    </r>
  </si>
  <si>
    <t>Поле Год рождения оставить пустым и нажать Сохранить</t>
  </si>
  <si>
    <t xml:space="preserve">При сохранении выходит текст ошибки красным цевтом под полем Год рождения: "Укажите год рождения" </t>
  </si>
  <si>
    <t>текст ошибки: Поле с годом рождения является обязательным</t>
  </si>
  <si>
    <t>БР-34</t>
  </si>
  <si>
    <t>При сохранении страницы создания карточки с пустым полем Год в Гугл Хром, то выходит ошибка: Поле с годом рождения является обязательным</t>
  </si>
  <si>
    <r>
      <rPr>
        <sz val="10"/>
        <rFont val="Arial"/>
      </rPr>
      <t xml:space="preserve">Открыть Гугл Хром 1920х1980
перейти по ссылке:  
</t>
    </r>
    <r>
      <rPr>
        <u/>
        <sz val="10"/>
        <color rgb="FF1155CC"/>
        <rFont val="Arial"/>
      </rPr>
      <t>https://kittygram-frontend-2.prakticum-team.ru/cats/add</t>
    </r>
  </si>
  <si>
    <t>При сохранении выходит текст ошибки красным цевтом под полем Год рождения: "Укажите год рождения"</t>
  </si>
  <si>
    <t>БР-35</t>
  </si>
  <si>
    <t>При сохранении страницы создания карточки с пустым полем Год в Мозилла, то выходит ошибка: Поле с годом рождения является обязательным</t>
  </si>
  <si>
    <r>
      <rPr>
        <sz val="10"/>
        <rFont val="Arial"/>
      </rPr>
      <t xml:space="preserve">Открыть Мозилла 480х800
перейти по ссылке:
 </t>
    </r>
    <r>
      <rPr>
        <u/>
        <sz val="10"/>
        <color rgb="FF1155CC"/>
        <rFont val="Arial"/>
      </rPr>
      <t>https://kittygram-frontend-2.prakticum-team.ru/cats/add</t>
    </r>
  </si>
  <si>
    <t>текст ошибки: Поле с годом рождения является обязатеьным</t>
  </si>
  <si>
    <t>БР-36</t>
  </si>
  <si>
    <t>При создании нового достижения в браузере Яндекс можно создать запись длиной менее  3 символов</t>
  </si>
  <si>
    <r>
      <rPr>
        <sz val="10"/>
        <rFont val="Arial"/>
      </rPr>
      <t xml:space="preserve">Открыть Яндекс браузер 800х600
перейти по ссылке: 
</t>
    </r>
    <r>
      <rPr>
        <u/>
        <sz val="10"/>
        <color rgb="FF1155CC"/>
        <rFont val="Arial"/>
      </rPr>
      <t>https://kittygram-frontend-2.prakticum-team.ru/cats/add</t>
    </r>
  </si>
  <si>
    <t>В списке достижений нажать на +
В модальном окне ввести ВА и сохранить запись</t>
  </si>
  <si>
    <t>Запись не сохранится, Выйдет сообщение: "Слишком короткое достижение".Нарушено ГЗ для длины записи нового достижения от 3 до 30 симвлолов</t>
  </si>
  <si>
    <t>Запись успешно сохранена</t>
  </si>
  <si>
    <t>БР-37</t>
  </si>
  <si>
    <t>При создании нового достижения в Гугл Хром можно создать запись длиной менее  3 символов</t>
  </si>
  <si>
    <r>
      <rPr>
        <sz val="10"/>
        <rFont val="Arial"/>
      </rPr>
      <t xml:space="preserve">Открыть Гугл Хром 1920х1980
перейти по ссылке:  
</t>
    </r>
    <r>
      <rPr>
        <u/>
        <sz val="10"/>
        <color rgb="FF1155CC"/>
        <rFont val="Arial"/>
      </rPr>
      <t>https://kittygram-frontend-2.prakticum-team.ru/cats/add</t>
    </r>
  </si>
  <si>
    <t>Запись не сохранится, Выйдет сообщение: "Слишком короткое достижение" . Нарушено ГЗ для длины записи нового достижения от 3 до 30 симвлолов</t>
  </si>
  <si>
    <t>БР-38</t>
  </si>
  <si>
    <t>При создании нового достижения в Мозилла можно создать запись длиной менее  3 символов</t>
  </si>
  <si>
    <r>
      <rPr>
        <sz val="10"/>
        <rFont val="Arial"/>
      </rPr>
      <t xml:space="preserve">Открыть Мозилла 480х800
перейти по ссылке:
 </t>
    </r>
    <r>
      <rPr>
        <u/>
        <sz val="10"/>
        <color rgb="FF1155CC"/>
        <rFont val="Arial"/>
      </rPr>
      <t>https://kittygram-frontend-2.prakticum-team.ru/cats/add</t>
    </r>
  </si>
  <si>
    <t>Запись не сохранится, Выйдет сообщение: "Слишком короткое достижение". Нарушено ГЗ для длины записи нового достижения от 3 до 30 симвлолов</t>
  </si>
  <si>
    <t>БР-39</t>
  </si>
  <si>
    <t>При создании нового достижения в браузере Яндекс можно создать запись длиной более 30 символов</t>
  </si>
  <si>
    <r>
      <rPr>
        <sz val="10"/>
        <rFont val="Arial"/>
      </rPr>
      <t xml:space="preserve">Открыть Яндекс браузер 800х600
перейти по ссылке: 
</t>
    </r>
    <r>
      <rPr>
        <u/>
        <sz val="10"/>
        <color rgb="FF1155CC"/>
        <rFont val="Arial"/>
      </rPr>
      <t>https://kittygram-frontend-2.prakticum-team.ru/cats/add</t>
    </r>
  </si>
  <si>
    <t>В списке достижений нажать на +
В модальном окне ввести: "Метафорическое описание чего-то, что кажется слишком затянутым или сложным" и сохранить запись</t>
  </si>
  <si>
    <t>Запись не сохранится, Выйдет сообщение: "Слишком длинное достижение". Нарушено ГЗ для длины записи нового достижения от 3 до 30 симвлолов</t>
  </si>
  <si>
    <t>БР-40</t>
  </si>
  <si>
    <t>При создании нового достижения в Гугл Хром можно создать запись длиной более 30 символов</t>
  </si>
  <si>
    <r>
      <rPr>
        <sz val="10"/>
        <rFont val="Arial"/>
      </rPr>
      <t xml:space="preserve">Открыть Гугл Хром 1920х1980
перейти по ссылке:  
</t>
    </r>
    <r>
      <rPr>
        <u/>
        <sz val="10"/>
        <color rgb="FF1155CC"/>
        <rFont val="Arial"/>
      </rPr>
      <t>https://kittygram-frontend-2.prakticum-team.ru/cats/add</t>
    </r>
  </si>
  <si>
    <t>БР-41</t>
  </si>
  <si>
    <t>При создании нового достижения в Мозилла можно создать запись длиной более 30 символов</t>
  </si>
  <si>
    <r>
      <rPr>
        <sz val="10"/>
        <rFont val="Arial"/>
      </rPr>
      <t xml:space="preserve">Открыть Мозилла 480х800
перейти по ссылке:
 </t>
    </r>
    <r>
      <rPr>
        <u/>
        <sz val="10"/>
        <color rgb="FF1155CC"/>
        <rFont val="Arial"/>
      </rPr>
      <t>https://kittygram-frontend-2.prakticum-team.ru/cats/add</t>
    </r>
  </si>
  <si>
    <t>БР-42</t>
  </si>
  <si>
    <t>При сохранении новой записи достижения не происходит переход на страницу создания карточки</t>
  </si>
  <si>
    <r>
      <rPr>
        <sz val="10"/>
        <rFont val="Arial"/>
      </rPr>
      <t xml:space="preserve">Открыть Яндекс браузер 800х600
перейти по ссылке: 
</t>
    </r>
    <r>
      <rPr>
        <u/>
        <sz val="10"/>
        <color rgb="FF1155CC"/>
        <rFont val="Arial"/>
      </rPr>
      <t>https://kittygram-frontend-2.prakticum-team.ru/cats/add</t>
    </r>
  </si>
  <si>
    <t>В списке достижений нажать на +
Ввести значение "Соня"  в модальном окне нового достижения и нажать Сохранить</t>
  </si>
  <si>
    <t>Модальное окно закрылось
Осуществился переход на страницу создания карточки кота</t>
  </si>
  <si>
    <t>Список достижений остался открытым и нет возможности его свернуть</t>
  </si>
  <si>
    <t>БР-43</t>
  </si>
  <si>
    <r>
      <rPr>
        <sz val="10"/>
        <rFont val="Arial"/>
      </rPr>
      <t xml:space="preserve">Открыть Гугл Хром 1920х1980
перейти по ссылке:  
</t>
    </r>
    <r>
      <rPr>
        <u/>
        <sz val="10"/>
        <color rgb="FF1155CC"/>
        <rFont val="Arial"/>
      </rPr>
      <t>https://kittygram-frontend-2.prakticum-team.ru/cats/add</t>
    </r>
  </si>
  <si>
    <t>БР-44</t>
  </si>
  <si>
    <r>
      <rPr>
        <sz val="10"/>
        <rFont val="Arial"/>
      </rPr>
      <t xml:space="preserve">Открыть Мозилла 480х800
перейти по ссылке:
 </t>
    </r>
    <r>
      <rPr>
        <u/>
        <sz val="10"/>
        <color rgb="FF1155CC"/>
        <rFont val="Arial"/>
      </rPr>
      <t>https://kittygram-frontend-2.prakticum-team.ru/cats/add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</si>
</sst>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theme="1"/>
      <name val="Arial"/>
    </font>
    <font>
      <sz val="10"/>
      <color theme="1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1" fillId="0" borderId="5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7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0" fillId="0" borderId="0" xfId="0" applyFont="1" applyAlignment="1">
      <alignment wrapText="1"/>
    </xf>
    <xf numFmtId="0" fontId="2" fillId="0" borderId="5" xfId="0" applyFont="1" applyBorder="1"/>
    <xf numFmtId="0" fontId="2" fillId="0" borderId="5" xfId="0" applyFont="1" applyBorder="1" applyAlignment="1">
      <alignment vertical="top"/>
    </xf>
    <xf numFmtId="0" fontId="11" fillId="0" borderId="0" xfId="0" applyFont="1" applyAlignment="1">
      <alignment wrapText="1"/>
    </xf>
    <xf numFmtId="0" fontId="7" fillId="0" borderId="0" xfId="0" applyFont="1" applyAlignment="1">
      <alignment horizontal="center" vertical="top"/>
    </xf>
    <xf numFmtId="0" fontId="7" fillId="0" borderId="1" xfId="0" applyFont="1" applyBorder="1"/>
    <xf numFmtId="0" fontId="7" fillId="0" borderId="0" xfId="0" applyFo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0" fontId="12" fillId="5" borderId="0" xfId="0" applyFont="1" applyFill="1"/>
    <xf numFmtId="0" fontId="13" fillId="5" borderId="0" xfId="0" applyFont="1" applyFill="1"/>
    <xf numFmtId="0" fontId="1" fillId="6" borderId="0" xfId="0" applyFont="1" applyFill="1" applyAlignment="1">
      <alignment horizontal="center" vertical="top" wrapText="1"/>
    </xf>
    <xf numFmtId="0" fontId="14" fillId="6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 vertical="top"/>
    </xf>
    <xf numFmtId="0" fontId="12" fillId="0" borderId="0" xfId="0" applyFont="1" applyFill="1"/>
    <xf numFmtId="0" fontId="12" fillId="0" borderId="0" xfId="0" applyFont="1" applyFill="1" applyAlignment="1">
      <alignment wrapText="1"/>
    </xf>
    <xf numFmtId="0" fontId="7" fillId="0" borderId="0" xfId="0" applyFont="1" applyFill="1"/>
    <xf numFmtId="0" fontId="2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/>
    <xf numFmtId="0" fontId="3" fillId="0" borderId="4" xfId="0" applyFont="1" applyFill="1" applyBorder="1"/>
    <xf numFmtId="0" fontId="0" fillId="0" borderId="0" xfId="0" applyFill="1"/>
    <xf numFmtId="0" fontId="19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J9uQMDVMpdsnay1OnoMmAQ8p2pXI2AsOhL7xVO-6--E/edit?gid=1226549423" TargetMode="External"/><Relationship Id="rId3" Type="http://schemas.openxmlformats.org/officeDocument/2006/relationships/hyperlink" Target="https://kittygram-frontend-2.prakticum-team.ru/signup" TargetMode="External"/><Relationship Id="rId7" Type="http://schemas.openxmlformats.org/officeDocument/2006/relationships/hyperlink" Target="https://kittygram-frontend-2.prakticum-team.ru/cats/add" TargetMode="External"/><Relationship Id="rId2" Type="http://schemas.openxmlformats.org/officeDocument/2006/relationships/hyperlink" Target="https://kittygram-frontend-2.prakticum-team.ru/signup" TargetMode="External"/><Relationship Id="rId1" Type="http://schemas.openxmlformats.org/officeDocument/2006/relationships/hyperlink" Target="https://kittygram-frontend-2.prakticum-team.ru/" TargetMode="External"/><Relationship Id="rId6" Type="http://schemas.openxmlformats.org/officeDocument/2006/relationships/hyperlink" Target="https://docs.google.com/spreadsheets/d/1J9uQMDVMpdsnay1OnoMmAQ8p2pXI2AsOhL7xVO-6--E/edit?gid=1226549423" TargetMode="External"/><Relationship Id="rId5" Type="http://schemas.openxmlformats.org/officeDocument/2006/relationships/hyperlink" Target="https://docs.google.com/spreadsheets/d/1J9uQMDVMpdsnay1OnoMmAQ8p2pXI2AsOhL7xVO-6--E/edit?gid=1226549423" TargetMode="External"/><Relationship Id="rId10" Type="http://schemas.openxmlformats.org/officeDocument/2006/relationships/hyperlink" Target="https://kittygram-frontend-2.prakticum-team.ru/cats/1" TargetMode="External"/><Relationship Id="rId4" Type="http://schemas.openxmlformats.org/officeDocument/2006/relationships/hyperlink" Target="https://docs.google.com/spreadsheets/d/1J9uQMDVMpdsnay1OnoMmAQ8p2pXI2AsOhL7xVO-6--E/edit?gid=1226549423" TargetMode="External"/><Relationship Id="rId9" Type="http://schemas.openxmlformats.org/officeDocument/2006/relationships/hyperlink" Target="https://kittygram-frontend-2.prakticum-team.ru/cats/edit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kittygram-frontend-2.prakticum-team.ru/cats/add" TargetMode="External"/><Relationship Id="rId21" Type="http://schemas.openxmlformats.org/officeDocument/2006/relationships/hyperlink" Target="https://docs.google.com/spreadsheets/d/1J9uQMDVMpdsnay1OnoMmAQ8p2pXI2AsOhL7xVO-6--E/edit?usp=sharing" TargetMode="External"/><Relationship Id="rId42" Type="http://schemas.openxmlformats.org/officeDocument/2006/relationships/hyperlink" Target="https://kittygram-frontend-2.prakticum-team.ru/cats/add" TargetMode="External"/><Relationship Id="rId47" Type="http://schemas.openxmlformats.org/officeDocument/2006/relationships/hyperlink" Target="https://docs.google.com/spreadsheets/d/1J9uQMDVMpdsnay1OnoMmAQ8p2pXI2AsOhL7xVO-6--E/edit?usp=sharing" TargetMode="External"/><Relationship Id="rId63" Type="http://schemas.openxmlformats.org/officeDocument/2006/relationships/hyperlink" Target="https://docs.google.com/spreadsheets/d/1J9uQMDVMpdsnay1OnoMmAQ8p2pXI2AsOhL7xVO-6--E/edit?usp=sharing" TargetMode="External"/><Relationship Id="rId68" Type="http://schemas.openxmlformats.org/officeDocument/2006/relationships/hyperlink" Target="https://kittygram-frontend-2.prakticum-team.ru/cats/add" TargetMode="External"/><Relationship Id="rId16" Type="http://schemas.openxmlformats.org/officeDocument/2006/relationships/hyperlink" Target="https://kittygram-frontend-2.prakticum-team.ru/cats/add" TargetMode="External"/><Relationship Id="rId11" Type="http://schemas.openxmlformats.org/officeDocument/2006/relationships/hyperlink" Target="https://kittygram-frontend-2.prakticum-team.ru/signup" TargetMode="External"/><Relationship Id="rId24" Type="http://schemas.openxmlformats.org/officeDocument/2006/relationships/hyperlink" Target="https://kittygram-frontend-2.prakticum-team.ru/cats/add" TargetMode="External"/><Relationship Id="rId32" Type="http://schemas.openxmlformats.org/officeDocument/2006/relationships/hyperlink" Target="https://kittygram-frontend-2.prakticum-team.ru/cats/add" TargetMode="External"/><Relationship Id="rId37" Type="http://schemas.openxmlformats.org/officeDocument/2006/relationships/hyperlink" Target="https://docs.google.com/spreadsheets/d/1J9uQMDVMpdsnay1OnoMmAQ8p2pXI2AsOhL7xVO-6--E/edit?usp=sharing" TargetMode="External"/><Relationship Id="rId40" Type="http://schemas.openxmlformats.org/officeDocument/2006/relationships/hyperlink" Target="https://kittygram-frontend-2.prakticum-team.ru/cats/add" TargetMode="External"/><Relationship Id="rId45" Type="http://schemas.openxmlformats.org/officeDocument/2006/relationships/hyperlink" Target="https://docs.google.com/spreadsheets/d/1J9uQMDVMpdsnay1OnoMmAQ8p2pXI2AsOhL7xVO-6--E/edit?usp=sharing" TargetMode="External"/><Relationship Id="rId53" Type="http://schemas.openxmlformats.org/officeDocument/2006/relationships/hyperlink" Target="https://docs.google.com/spreadsheets/d/1J9uQMDVMpdsnay1OnoMmAQ8p2pXI2AsOhL7xVO-6--E/edit?usp=sharing" TargetMode="External"/><Relationship Id="rId58" Type="http://schemas.openxmlformats.org/officeDocument/2006/relationships/hyperlink" Target="https://kittygram-frontend-2.prakticum-team.ru/cats/add" TargetMode="External"/><Relationship Id="rId66" Type="http://schemas.openxmlformats.org/officeDocument/2006/relationships/hyperlink" Target="https://kittygram-frontend-2.prakticum-team.ru/cats/add" TargetMode="External"/><Relationship Id="rId74" Type="http://schemas.openxmlformats.org/officeDocument/2006/relationships/hyperlink" Target="https://kittygram-frontend-2.prakticum-team.ru/cats/add" TargetMode="External"/><Relationship Id="rId5" Type="http://schemas.openxmlformats.org/officeDocument/2006/relationships/hyperlink" Target="https://kittygram-frontend-2.prakticum-team.ru/signup" TargetMode="External"/><Relationship Id="rId61" Type="http://schemas.openxmlformats.org/officeDocument/2006/relationships/hyperlink" Target="https://docs.google.com/spreadsheets/d/1J9uQMDVMpdsnay1OnoMmAQ8p2pXI2AsOhL7xVO-6--E/edit?usp=sharing" TargetMode="External"/><Relationship Id="rId19" Type="http://schemas.openxmlformats.org/officeDocument/2006/relationships/hyperlink" Target="https://docs.google.com/spreadsheets/d/1J9uQMDVMpdsnay1OnoMmAQ8p2pXI2AsOhL7xVO-6--E/edit?usp=sharing" TargetMode="External"/><Relationship Id="rId14" Type="http://schemas.openxmlformats.org/officeDocument/2006/relationships/hyperlink" Target="https://docs.google.com/spreadsheets/d/1J9uQMDVMpdsnay1OnoMmAQ8p2pXI2AsOhL7xVO-6--E/edit?usp=sharing" TargetMode="External"/><Relationship Id="rId22" Type="http://schemas.openxmlformats.org/officeDocument/2006/relationships/hyperlink" Target="https://kittygram-frontend-2.prakticum-team.ru/cats/add" TargetMode="External"/><Relationship Id="rId27" Type="http://schemas.openxmlformats.org/officeDocument/2006/relationships/hyperlink" Target="https://docs.google.com/spreadsheets/d/1J9uQMDVMpdsnay1OnoMmAQ8p2pXI2AsOhL7xVO-6--E/edit?usp=sharing" TargetMode="External"/><Relationship Id="rId30" Type="http://schemas.openxmlformats.org/officeDocument/2006/relationships/hyperlink" Target="https://kittygram-frontend-2.prakticum-team.ru/cats/add" TargetMode="External"/><Relationship Id="rId35" Type="http://schemas.openxmlformats.org/officeDocument/2006/relationships/hyperlink" Target="https://docs.google.com/spreadsheets/d/1J9uQMDVMpdsnay1OnoMmAQ8p2pXI2AsOhL7xVO-6--E/edit?usp=sharing" TargetMode="External"/><Relationship Id="rId43" Type="http://schemas.openxmlformats.org/officeDocument/2006/relationships/hyperlink" Target="https://docs.google.com/spreadsheets/d/1J9uQMDVMpdsnay1OnoMmAQ8p2pXI2AsOhL7xVO-6--E/edit?usp=sharing" TargetMode="External"/><Relationship Id="rId48" Type="http://schemas.openxmlformats.org/officeDocument/2006/relationships/hyperlink" Target="https://kittygram-frontend-2.prakticum-team.ru/cats/add" TargetMode="External"/><Relationship Id="rId56" Type="http://schemas.openxmlformats.org/officeDocument/2006/relationships/hyperlink" Target="https://kittygram-frontend-2.prakticum-team.ru/cats/add" TargetMode="External"/><Relationship Id="rId64" Type="http://schemas.openxmlformats.org/officeDocument/2006/relationships/hyperlink" Target="https://kittygram-frontend-2.prakticum-team.ru/cats/add" TargetMode="External"/><Relationship Id="rId69" Type="http://schemas.openxmlformats.org/officeDocument/2006/relationships/hyperlink" Target="https://docs.google.com/spreadsheets/d/1J9uQMDVMpdsnay1OnoMmAQ8p2pXI2AsOhL7xVO-6--E/edit?usp=sharing" TargetMode="External"/><Relationship Id="rId77" Type="http://schemas.openxmlformats.org/officeDocument/2006/relationships/hyperlink" Target="https://docs.google.com/spreadsheets/d/1J9uQMDVMpdsnay1OnoMmAQ8p2pXI2AsOhL7xVO-6--E/edit?usp=sharing" TargetMode="External"/><Relationship Id="rId8" Type="http://schemas.openxmlformats.org/officeDocument/2006/relationships/hyperlink" Target="https://kittygram-frontend-2.prakticum-team.ru/signup" TargetMode="External"/><Relationship Id="rId51" Type="http://schemas.openxmlformats.org/officeDocument/2006/relationships/hyperlink" Target="https://docs.google.com/spreadsheets/d/1J9uQMDVMpdsnay1OnoMmAQ8p2pXI2AsOhL7xVO-6--E/edit?usp=sharing" TargetMode="External"/><Relationship Id="rId72" Type="http://schemas.openxmlformats.org/officeDocument/2006/relationships/hyperlink" Target="https://kittygram-frontend-2.prakticum-team.ru/cats/add" TargetMode="External"/><Relationship Id="rId3" Type="http://schemas.openxmlformats.org/officeDocument/2006/relationships/hyperlink" Target="https://kittygram-frontend-2.prakticum-team.ru/" TargetMode="External"/><Relationship Id="rId12" Type="http://schemas.openxmlformats.org/officeDocument/2006/relationships/hyperlink" Target="https://kittygram-frontend-2.prakticum-team.ru/" TargetMode="External"/><Relationship Id="rId17" Type="http://schemas.openxmlformats.org/officeDocument/2006/relationships/hyperlink" Target="https://docs.google.com/spreadsheets/d/1J9uQMDVMpdsnay1OnoMmAQ8p2pXI2AsOhL7xVO-6--E/edit?usp=sharing" TargetMode="External"/><Relationship Id="rId25" Type="http://schemas.openxmlformats.org/officeDocument/2006/relationships/hyperlink" Target="https://docs.google.com/spreadsheets/d/1J9uQMDVMpdsnay1OnoMmAQ8p2pXI2AsOhL7xVO-6--E/edit?usp=sharing" TargetMode="External"/><Relationship Id="rId33" Type="http://schemas.openxmlformats.org/officeDocument/2006/relationships/hyperlink" Target="https://docs.google.com/spreadsheets/d/1J9uQMDVMpdsnay1OnoMmAQ8p2pXI2AsOhL7xVO-6--E/edit?usp=sharing" TargetMode="External"/><Relationship Id="rId38" Type="http://schemas.openxmlformats.org/officeDocument/2006/relationships/hyperlink" Target="https://kittygram-frontend-2.prakticum-team.ru/cats/add" TargetMode="External"/><Relationship Id="rId46" Type="http://schemas.openxmlformats.org/officeDocument/2006/relationships/hyperlink" Target="https://kittygram-frontend-2.prakticum-team.ru/cats/add" TargetMode="External"/><Relationship Id="rId59" Type="http://schemas.openxmlformats.org/officeDocument/2006/relationships/hyperlink" Target="https://docs.google.com/spreadsheets/d/1J9uQMDVMpdsnay1OnoMmAQ8p2pXI2AsOhL7xVO-6--E/edit?usp=sharing" TargetMode="External"/><Relationship Id="rId67" Type="http://schemas.openxmlformats.org/officeDocument/2006/relationships/hyperlink" Target="https://docs.google.com/spreadsheets/d/1J9uQMDVMpdsnay1OnoMmAQ8p2pXI2AsOhL7xVO-6--E/edit?usp=sharing" TargetMode="External"/><Relationship Id="rId20" Type="http://schemas.openxmlformats.org/officeDocument/2006/relationships/hyperlink" Target="https://kittygram-frontend-2.prakticum-team.ru/cats/add" TargetMode="External"/><Relationship Id="rId41" Type="http://schemas.openxmlformats.org/officeDocument/2006/relationships/hyperlink" Target="https://docs.google.com/spreadsheets/d/1J9uQMDVMpdsnay1OnoMmAQ8p2pXI2AsOhL7xVO-6--E/edit?usp=sharing" TargetMode="External"/><Relationship Id="rId54" Type="http://schemas.openxmlformats.org/officeDocument/2006/relationships/hyperlink" Target="https://kittygram-frontend-2.prakticum-team.ru/cats/add" TargetMode="External"/><Relationship Id="rId62" Type="http://schemas.openxmlformats.org/officeDocument/2006/relationships/hyperlink" Target="https://kittygram-frontend-2.prakticum-team.ru/cats/add" TargetMode="External"/><Relationship Id="rId70" Type="http://schemas.openxmlformats.org/officeDocument/2006/relationships/hyperlink" Target="https://kittygram-frontend-2.prakticum-team.ru/cats/add" TargetMode="External"/><Relationship Id="rId75" Type="http://schemas.openxmlformats.org/officeDocument/2006/relationships/hyperlink" Target="https://docs.google.com/spreadsheets/d/1J9uQMDVMpdsnay1OnoMmAQ8p2pXI2AsOhL7xVO-6--E/edit?usp=sharing" TargetMode="External"/><Relationship Id="rId1" Type="http://schemas.openxmlformats.org/officeDocument/2006/relationships/hyperlink" Target="https://kittygram-frontend-2.prakticum-team.ru/" TargetMode="External"/><Relationship Id="rId6" Type="http://schemas.openxmlformats.org/officeDocument/2006/relationships/hyperlink" Target="https://kittygram-frontend-2.prakticum-team.ru/signup" TargetMode="External"/><Relationship Id="rId15" Type="http://schemas.openxmlformats.org/officeDocument/2006/relationships/hyperlink" Target="https://docs.google.com/spreadsheets/d/1J9uQMDVMpdsnay1OnoMmAQ8p2pXI2AsOhL7xVO-6--E/edit?usp=sharing" TargetMode="External"/><Relationship Id="rId23" Type="http://schemas.openxmlformats.org/officeDocument/2006/relationships/hyperlink" Target="https://docs.google.com/spreadsheets/d/1J9uQMDVMpdsnay1OnoMmAQ8p2pXI2AsOhL7xVO-6--E/edit?usp=sharing" TargetMode="External"/><Relationship Id="rId28" Type="http://schemas.openxmlformats.org/officeDocument/2006/relationships/hyperlink" Target="https://kittygram-frontend-2.prakticum-team.ru/cats/add" TargetMode="External"/><Relationship Id="rId36" Type="http://schemas.openxmlformats.org/officeDocument/2006/relationships/hyperlink" Target="https://kittygram-frontend-2.prakticum-team.ru/cats/add" TargetMode="External"/><Relationship Id="rId49" Type="http://schemas.openxmlformats.org/officeDocument/2006/relationships/hyperlink" Target="https://docs.google.com/spreadsheets/d/1J9uQMDVMpdsnay1OnoMmAQ8p2pXI2AsOhL7xVO-6--E/edit?usp=sharing" TargetMode="External"/><Relationship Id="rId57" Type="http://schemas.openxmlformats.org/officeDocument/2006/relationships/hyperlink" Target="https://docs.google.com/spreadsheets/d/1J9uQMDVMpdsnay1OnoMmAQ8p2pXI2AsOhL7xVO-6--E/edit?usp=sharing" TargetMode="External"/><Relationship Id="rId10" Type="http://schemas.openxmlformats.org/officeDocument/2006/relationships/hyperlink" Target="https://kittygram-frontend-2.prakticum-team.ru/signup" TargetMode="External"/><Relationship Id="rId31" Type="http://schemas.openxmlformats.org/officeDocument/2006/relationships/hyperlink" Target="https://docs.google.com/spreadsheets/d/1J9uQMDVMpdsnay1OnoMmAQ8p2pXI2AsOhL7xVO-6--E/edit?usp=sharing" TargetMode="External"/><Relationship Id="rId44" Type="http://schemas.openxmlformats.org/officeDocument/2006/relationships/hyperlink" Target="https://kittygram-frontend-2.prakticum-team.ru/cats/add" TargetMode="External"/><Relationship Id="rId52" Type="http://schemas.openxmlformats.org/officeDocument/2006/relationships/hyperlink" Target="https://kittygram-frontend-2.prakticum-team.ru/cats/add" TargetMode="External"/><Relationship Id="rId60" Type="http://schemas.openxmlformats.org/officeDocument/2006/relationships/hyperlink" Target="https://kittygram-frontend-2.prakticum-team.ru/cats/add" TargetMode="External"/><Relationship Id="rId65" Type="http://schemas.openxmlformats.org/officeDocument/2006/relationships/hyperlink" Target="https://docs.google.com/spreadsheets/d/1J9uQMDVMpdsnay1OnoMmAQ8p2pXI2AsOhL7xVO-6--E/edit?usp=sharing" TargetMode="External"/><Relationship Id="rId73" Type="http://schemas.openxmlformats.org/officeDocument/2006/relationships/hyperlink" Target="https://docs.google.com/spreadsheets/d/1J9uQMDVMpdsnay1OnoMmAQ8p2pXI2AsOhL7xVO-6--E/edit?usp=sharing" TargetMode="External"/><Relationship Id="rId4" Type="http://schemas.openxmlformats.org/officeDocument/2006/relationships/hyperlink" Target="https://kittygram-frontend-2.prakticum-team.ru/signup" TargetMode="External"/><Relationship Id="rId9" Type="http://schemas.openxmlformats.org/officeDocument/2006/relationships/hyperlink" Target="https://kittygram-frontend-2.prakticum-team.ru/signup" TargetMode="External"/><Relationship Id="rId13" Type="http://schemas.openxmlformats.org/officeDocument/2006/relationships/hyperlink" Target="https://docs.google.com/spreadsheets/d/1J9uQMDVMpdsnay1OnoMmAQ8p2pXI2AsOhL7xVO-6--E/edit?gid=0" TargetMode="External"/><Relationship Id="rId18" Type="http://schemas.openxmlformats.org/officeDocument/2006/relationships/hyperlink" Target="https://kittygram-frontend-2.prakticum-team.ru/cats/add" TargetMode="External"/><Relationship Id="rId39" Type="http://schemas.openxmlformats.org/officeDocument/2006/relationships/hyperlink" Target="https://docs.google.com/spreadsheets/d/1J9uQMDVMpdsnay1OnoMmAQ8p2pXI2AsOhL7xVO-6--E/edit?usp=sharing" TargetMode="External"/><Relationship Id="rId34" Type="http://schemas.openxmlformats.org/officeDocument/2006/relationships/hyperlink" Target="https://kittygram-frontend-2.prakticum-team.ru/cats/add" TargetMode="External"/><Relationship Id="rId50" Type="http://schemas.openxmlformats.org/officeDocument/2006/relationships/hyperlink" Target="https://kittygram-frontend-2.prakticum-team.ru/cats/add" TargetMode="External"/><Relationship Id="rId55" Type="http://schemas.openxmlformats.org/officeDocument/2006/relationships/hyperlink" Target="https://docs.google.com/spreadsheets/d/1J9uQMDVMpdsnay1OnoMmAQ8p2pXI2AsOhL7xVO-6--E/edit?usp=sharing" TargetMode="External"/><Relationship Id="rId76" Type="http://schemas.openxmlformats.org/officeDocument/2006/relationships/hyperlink" Target="https://kittygram-frontend-2.prakticum-team.ru/cats/add" TargetMode="External"/><Relationship Id="rId7" Type="http://schemas.openxmlformats.org/officeDocument/2006/relationships/hyperlink" Target="https://kittygram-frontend-2.prakticum-team.ru/signup" TargetMode="External"/><Relationship Id="rId71" Type="http://schemas.openxmlformats.org/officeDocument/2006/relationships/hyperlink" Target="https://docs.google.com/spreadsheets/d/1J9uQMDVMpdsnay1OnoMmAQ8p2pXI2AsOhL7xVO-6--E/edit?usp=sharing" TargetMode="External"/><Relationship Id="rId2" Type="http://schemas.openxmlformats.org/officeDocument/2006/relationships/hyperlink" Target="https://kittygram-frontend-2.prakticum-team.ru/signin" TargetMode="External"/><Relationship Id="rId29" Type="http://schemas.openxmlformats.org/officeDocument/2006/relationships/hyperlink" Target="https://docs.google.com/spreadsheets/d/1J9uQMDVMpdsnay1OnoMmAQ8p2pXI2AsOhL7xVO-6--E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09"/>
  <sheetViews>
    <sheetView tabSelected="1" workbookViewId="0">
      <pane ySplit="1" topLeftCell="A2" activePane="bottomLeft" state="frozen"/>
      <selection pane="bottomLeft" activeCell="B14" sqref="B9:B14"/>
    </sheetView>
  </sheetViews>
  <sheetFormatPr defaultColWidth="12.6640625" defaultRowHeight="15.75" customHeight="1" x14ac:dyDescent="0.25"/>
  <cols>
    <col min="2" max="2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</row>
    <row r="2" spans="1:7" x14ac:dyDescent="0.25">
      <c r="A2" s="55" t="s">
        <v>5</v>
      </c>
      <c r="B2" s="53"/>
      <c r="C2" s="53"/>
      <c r="D2" s="53"/>
      <c r="E2" s="53"/>
      <c r="F2" s="53"/>
      <c r="G2" s="54"/>
    </row>
    <row r="3" spans="1:7" x14ac:dyDescent="0.25">
      <c r="A3" s="4">
        <v>1</v>
      </c>
      <c r="B3" s="5" t="s">
        <v>6</v>
      </c>
      <c r="C3" s="6" t="s">
        <v>7</v>
      </c>
      <c r="D3" s="6" t="s">
        <v>7</v>
      </c>
      <c r="E3" s="6" t="s">
        <v>7</v>
      </c>
      <c r="F3" s="7"/>
      <c r="G3" s="3"/>
    </row>
    <row r="4" spans="1:7" x14ac:dyDescent="0.25">
      <c r="A4" s="4">
        <v>2</v>
      </c>
      <c r="B4" s="5" t="s">
        <v>9</v>
      </c>
      <c r="C4" s="6" t="s">
        <v>10</v>
      </c>
      <c r="D4" s="6" t="s">
        <v>10</v>
      </c>
      <c r="E4" s="6" t="s">
        <v>10</v>
      </c>
      <c r="F4" s="8"/>
      <c r="G4" s="3"/>
    </row>
    <row r="5" spans="1:7" x14ac:dyDescent="0.25">
      <c r="A5" s="52" t="s">
        <v>11</v>
      </c>
      <c r="B5" s="53"/>
      <c r="C5" s="53"/>
      <c r="D5" s="53"/>
      <c r="E5" s="53"/>
      <c r="F5" s="53"/>
      <c r="G5" s="54"/>
    </row>
    <row r="6" spans="1:7" x14ac:dyDescent="0.25">
      <c r="A6" s="9">
        <v>3</v>
      </c>
      <c r="B6" s="10" t="s">
        <v>12</v>
      </c>
      <c r="C6" s="11" t="s">
        <v>10</v>
      </c>
      <c r="D6" s="11" t="s">
        <v>10</v>
      </c>
      <c r="E6" s="11" t="s">
        <v>10</v>
      </c>
      <c r="F6" s="12"/>
      <c r="G6" s="13"/>
    </row>
    <row r="7" spans="1:7" x14ac:dyDescent="0.25">
      <c r="A7" s="9">
        <v>4</v>
      </c>
      <c r="B7" s="10" t="s">
        <v>13</v>
      </c>
      <c r="C7" s="11" t="s">
        <v>10</v>
      </c>
      <c r="D7" s="11" t="s">
        <v>10</v>
      </c>
      <c r="E7" s="11" t="s">
        <v>10</v>
      </c>
      <c r="F7" s="14"/>
      <c r="G7" s="13"/>
    </row>
    <row r="8" spans="1:7" x14ac:dyDescent="0.25">
      <c r="A8" s="9">
        <v>5</v>
      </c>
      <c r="B8" s="12" t="s">
        <v>14</v>
      </c>
      <c r="C8" s="11" t="s">
        <v>7</v>
      </c>
      <c r="D8" s="11" t="s">
        <v>7</v>
      </c>
      <c r="E8" s="11" t="s">
        <v>7</v>
      </c>
      <c r="F8" s="15"/>
      <c r="G8" s="13"/>
    </row>
    <row r="9" spans="1:7" x14ac:dyDescent="0.25">
      <c r="A9" s="16">
        <v>6</v>
      </c>
      <c r="B9" s="64" t="s">
        <v>15</v>
      </c>
      <c r="C9" s="11" t="s">
        <v>10</v>
      </c>
      <c r="D9" s="11" t="s">
        <v>10</v>
      </c>
      <c r="E9" s="11" t="s">
        <v>10</v>
      </c>
      <c r="F9" s="8"/>
      <c r="G9" s="3"/>
    </row>
    <row r="10" spans="1:7" x14ac:dyDescent="0.25">
      <c r="A10" s="16">
        <v>7</v>
      </c>
      <c r="B10" s="68" t="s">
        <v>16</v>
      </c>
      <c r="C10" s="11" t="s">
        <v>10</v>
      </c>
      <c r="D10" s="11" t="s">
        <v>10</v>
      </c>
      <c r="E10" s="11" t="s">
        <v>10</v>
      </c>
      <c r="F10" s="8"/>
      <c r="G10" s="3"/>
    </row>
    <row r="11" spans="1:7" x14ac:dyDescent="0.25">
      <c r="A11" s="16">
        <v>8</v>
      </c>
      <c r="B11" s="68" t="s">
        <v>17</v>
      </c>
      <c r="C11" s="11" t="s">
        <v>10</v>
      </c>
      <c r="D11" s="11" t="s">
        <v>10</v>
      </c>
      <c r="E11" s="11" t="s">
        <v>10</v>
      </c>
      <c r="F11" s="8"/>
      <c r="G11" s="3"/>
    </row>
    <row r="12" spans="1:7" x14ac:dyDescent="0.25">
      <c r="A12" s="16">
        <v>9</v>
      </c>
      <c r="B12" s="66" t="s">
        <v>18</v>
      </c>
      <c r="C12" s="11" t="s">
        <v>10</v>
      </c>
      <c r="D12" s="11" t="s">
        <v>10</v>
      </c>
      <c r="E12" s="11" t="s">
        <v>10</v>
      </c>
      <c r="F12" s="8"/>
      <c r="G12" s="3"/>
    </row>
    <row r="13" spans="1:7" x14ac:dyDescent="0.25">
      <c r="A13" s="16">
        <v>10</v>
      </c>
      <c r="B13" s="66" t="s">
        <v>19</v>
      </c>
      <c r="C13" s="11" t="s">
        <v>10</v>
      </c>
      <c r="D13" s="11" t="s">
        <v>10</v>
      </c>
      <c r="E13" s="11" t="s">
        <v>10</v>
      </c>
      <c r="F13" s="8"/>
      <c r="G13" s="3"/>
    </row>
    <row r="14" spans="1:7" x14ac:dyDescent="0.25">
      <c r="A14" s="16">
        <v>11</v>
      </c>
      <c r="B14" s="68" t="s">
        <v>20</v>
      </c>
      <c r="C14" s="11" t="s">
        <v>10</v>
      </c>
      <c r="D14" s="11" t="s">
        <v>10</v>
      </c>
      <c r="E14" s="11" t="s">
        <v>10</v>
      </c>
      <c r="F14" s="8"/>
      <c r="G14" s="3"/>
    </row>
    <row r="15" spans="1:7" x14ac:dyDescent="0.25">
      <c r="A15" s="16">
        <v>12</v>
      </c>
      <c r="B15" s="9" t="s">
        <v>21</v>
      </c>
      <c r="C15" s="11" t="s">
        <v>10</v>
      </c>
      <c r="D15" s="11" t="s">
        <v>10</v>
      </c>
      <c r="E15" s="11" t="s">
        <v>10</v>
      </c>
      <c r="F15" s="8"/>
      <c r="G15" s="3"/>
    </row>
    <row r="16" spans="1:7" x14ac:dyDescent="0.25">
      <c r="A16" s="16">
        <v>13</v>
      </c>
      <c r="B16" s="9" t="s">
        <v>22</v>
      </c>
      <c r="C16" s="11" t="s">
        <v>10</v>
      </c>
      <c r="D16" s="11" t="s">
        <v>10</v>
      </c>
      <c r="E16" s="11" t="s">
        <v>10</v>
      </c>
      <c r="F16" s="8"/>
      <c r="G16" s="3"/>
    </row>
    <row r="17" spans="1:7" x14ac:dyDescent="0.25">
      <c r="A17" s="52" t="s">
        <v>23</v>
      </c>
      <c r="B17" s="53"/>
      <c r="C17" s="53"/>
      <c r="D17" s="53"/>
      <c r="E17" s="53"/>
      <c r="F17" s="53"/>
      <c r="G17" s="54"/>
    </row>
    <row r="18" spans="1:7" x14ac:dyDescent="0.25">
      <c r="A18" s="9">
        <v>14</v>
      </c>
      <c r="B18" s="8" t="s">
        <v>24</v>
      </c>
      <c r="C18" s="6" t="s">
        <v>10</v>
      </c>
      <c r="D18" s="6" t="s">
        <v>10</v>
      </c>
      <c r="E18" s="6" t="s">
        <v>10</v>
      </c>
      <c r="F18" s="12"/>
      <c r="G18" s="13"/>
    </row>
    <row r="19" spans="1:7" x14ac:dyDescent="0.25">
      <c r="A19" s="16">
        <v>15</v>
      </c>
      <c r="B19" s="18" t="s">
        <v>25</v>
      </c>
      <c r="C19" s="6" t="s">
        <v>10</v>
      </c>
      <c r="D19" s="6" t="s">
        <v>10</v>
      </c>
      <c r="E19" s="6" t="s">
        <v>10</v>
      </c>
      <c r="F19" s="12"/>
      <c r="G19" s="13"/>
    </row>
    <row r="20" spans="1:7" x14ac:dyDescent="0.25">
      <c r="A20" s="16">
        <v>16</v>
      </c>
      <c r="B20" s="12" t="s">
        <v>26</v>
      </c>
      <c r="C20" s="6" t="s">
        <v>10</v>
      </c>
      <c r="D20" s="6" t="s">
        <v>10</v>
      </c>
      <c r="E20" s="6" t="s">
        <v>10</v>
      </c>
      <c r="F20" s="12"/>
      <c r="G20" s="13"/>
    </row>
    <row r="21" spans="1:7" x14ac:dyDescent="0.25">
      <c r="A21" s="9">
        <v>17</v>
      </c>
      <c r="B21" s="19" t="s">
        <v>27</v>
      </c>
      <c r="C21" s="6" t="s">
        <v>7</v>
      </c>
      <c r="D21" s="6" t="s">
        <v>7</v>
      </c>
      <c r="E21" s="6" t="s">
        <v>7</v>
      </c>
      <c r="F21" s="20" t="s">
        <v>8</v>
      </c>
      <c r="G21" s="9"/>
    </row>
    <row r="22" spans="1:7" x14ac:dyDescent="0.25">
      <c r="A22" s="9">
        <v>18</v>
      </c>
      <c r="B22" s="9" t="s">
        <v>28</v>
      </c>
      <c r="C22" s="6" t="s">
        <v>10</v>
      </c>
      <c r="D22" s="6" t="s">
        <v>10</v>
      </c>
      <c r="E22" s="6" t="s">
        <v>10</v>
      </c>
      <c r="F22" s="9"/>
      <c r="G22" s="9"/>
    </row>
    <row r="23" spans="1:7" x14ac:dyDescent="0.25">
      <c r="A23" s="9">
        <v>19</v>
      </c>
      <c r="B23" s="68" t="s">
        <v>29</v>
      </c>
      <c r="C23" s="6" t="s">
        <v>10</v>
      </c>
      <c r="D23" s="6" t="s">
        <v>10</v>
      </c>
      <c r="E23" s="6" t="s">
        <v>10</v>
      </c>
      <c r="F23" s="9"/>
      <c r="G23" s="9"/>
    </row>
    <row r="24" spans="1:7" x14ac:dyDescent="0.25">
      <c r="A24" s="9">
        <v>20</v>
      </c>
      <c r="B24" s="67" t="s">
        <v>30</v>
      </c>
      <c r="C24" s="6" t="s">
        <v>7</v>
      </c>
      <c r="D24" s="6" t="s">
        <v>7</v>
      </c>
      <c r="E24" s="6" t="s">
        <v>7</v>
      </c>
      <c r="F24" s="20" t="s">
        <v>8</v>
      </c>
      <c r="G24" s="9"/>
    </row>
    <row r="25" spans="1:7" x14ac:dyDescent="0.25">
      <c r="A25" s="9">
        <v>21</v>
      </c>
      <c r="B25" s="67" t="s">
        <v>31</v>
      </c>
      <c r="C25" s="6" t="s">
        <v>7</v>
      </c>
      <c r="D25" s="6" t="s">
        <v>7</v>
      </c>
      <c r="E25" s="6" t="s">
        <v>7</v>
      </c>
      <c r="F25" s="20" t="s">
        <v>8</v>
      </c>
      <c r="G25" s="9"/>
    </row>
    <row r="26" spans="1:7" x14ac:dyDescent="0.25">
      <c r="A26" s="9">
        <v>22</v>
      </c>
      <c r="B26" s="17" t="s">
        <v>32</v>
      </c>
      <c r="C26" s="6" t="s">
        <v>10</v>
      </c>
      <c r="D26" s="6" t="s">
        <v>10</v>
      </c>
      <c r="E26" s="6" t="s">
        <v>10</v>
      </c>
      <c r="F26" s="9"/>
      <c r="G26" s="9"/>
    </row>
    <row r="27" spans="1:7" x14ac:dyDescent="0.25">
      <c r="A27" s="9">
        <v>23</v>
      </c>
      <c r="B27" s="17" t="s">
        <v>33</v>
      </c>
      <c r="C27" s="6" t="s">
        <v>10</v>
      </c>
      <c r="D27" s="6" t="s">
        <v>10</v>
      </c>
      <c r="E27" s="6" t="s">
        <v>10</v>
      </c>
      <c r="F27" s="9"/>
      <c r="G27" s="9"/>
    </row>
    <row r="28" spans="1:7" x14ac:dyDescent="0.25">
      <c r="A28" s="9">
        <v>24</v>
      </c>
      <c r="B28" s="17" t="s">
        <v>34</v>
      </c>
      <c r="C28" s="6" t="s">
        <v>10</v>
      </c>
      <c r="D28" s="6" t="s">
        <v>10</v>
      </c>
      <c r="E28" s="6" t="s">
        <v>10</v>
      </c>
      <c r="F28" s="9"/>
      <c r="G28" s="9"/>
    </row>
    <row r="29" spans="1:7" x14ac:dyDescent="0.25">
      <c r="A29" s="9">
        <v>25</v>
      </c>
      <c r="B29" s="17" t="s">
        <v>35</v>
      </c>
      <c r="C29" s="6" t="s">
        <v>10</v>
      </c>
      <c r="D29" s="6" t="s">
        <v>10</v>
      </c>
      <c r="E29" s="6" t="s">
        <v>10</v>
      </c>
      <c r="F29" s="9"/>
      <c r="G29" s="9"/>
    </row>
    <row r="30" spans="1:7" x14ac:dyDescent="0.25">
      <c r="A30" s="9">
        <v>26</v>
      </c>
      <c r="B30" s="17" t="s">
        <v>36</v>
      </c>
      <c r="C30" s="6" t="s">
        <v>10</v>
      </c>
      <c r="D30" s="6" t="s">
        <v>10</v>
      </c>
      <c r="E30" s="6" t="s">
        <v>10</v>
      </c>
      <c r="F30" s="9"/>
      <c r="G30" s="9"/>
    </row>
    <row r="31" spans="1:7" x14ac:dyDescent="0.25">
      <c r="A31" s="9">
        <v>27</v>
      </c>
      <c r="B31" s="17" t="s">
        <v>37</v>
      </c>
      <c r="C31" s="6" t="s">
        <v>10</v>
      </c>
      <c r="D31" s="6" t="s">
        <v>10</v>
      </c>
      <c r="E31" s="6" t="s">
        <v>10</v>
      </c>
      <c r="F31" s="9"/>
      <c r="G31" s="9"/>
    </row>
    <row r="32" spans="1:7" x14ac:dyDescent="0.25">
      <c r="A32" s="9">
        <v>28</v>
      </c>
      <c r="B32" s="67" t="s">
        <v>38</v>
      </c>
      <c r="C32" s="6" t="s">
        <v>7</v>
      </c>
      <c r="D32" s="6" t="s">
        <v>7</v>
      </c>
      <c r="E32" s="6" t="s">
        <v>7</v>
      </c>
      <c r="F32" s="20"/>
      <c r="G32" s="9"/>
    </row>
    <row r="33" spans="1:7" x14ac:dyDescent="0.25">
      <c r="A33" s="9">
        <v>29</v>
      </c>
      <c r="B33" s="67" t="s">
        <v>39</v>
      </c>
      <c r="C33" s="6" t="s">
        <v>7</v>
      </c>
      <c r="D33" s="6" t="s">
        <v>7</v>
      </c>
      <c r="E33" s="6" t="s">
        <v>7</v>
      </c>
      <c r="F33" s="20"/>
      <c r="G33" s="9"/>
    </row>
    <row r="34" spans="1:7" x14ac:dyDescent="0.25">
      <c r="A34" s="9">
        <v>30</v>
      </c>
      <c r="B34" s="66" t="s">
        <v>40</v>
      </c>
      <c r="C34" s="6" t="s">
        <v>10</v>
      </c>
      <c r="D34" s="6" t="s">
        <v>10</v>
      </c>
      <c r="E34" s="6" t="s">
        <v>10</v>
      </c>
      <c r="F34" s="9"/>
      <c r="G34" s="9"/>
    </row>
    <row r="35" spans="1:7" x14ac:dyDescent="0.25">
      <c r="A35" s="9">
        <v>31</v>
      </c>
      <c r="B35" s="66" t="s">
        <v>41</v>
      </c>
      <c r="C35" s="6" t="s">
        <v>10</v>
      </c>
      <c r="D35" s="6" t="s">
        <v>10</v>
      </c>
      <c r="E35" s="6" t="s">
        <v>10</v>
      </c>
      <c r="F35" s="9"/>
      <c r="G35" s="9"/>
    </row>
    <row r="36" spans="1:7" x14ac:dyDescent="0.25">
      <c r="A36" s="9">
        <v>32</v>
      </c>
      <c r="B36" s="66" t="s">
        <v>42</v>
      </c>
      <c r="C36" s="6" t="s">
        <v>10</v>
      </c>
      <c r="D36" s="6" t="s">
        <v>10</v>
      </c>
      <c r="E36" s="6" t="s">
        <v>10</v>
      </c>
      <c r="F36" s="9"/>
      <c r="G36" s="9"/>
    </row>
    <row r="37" spans="1:7" x14ac:dyDescent="0.25">
      <c r="A37" s="9">
        <v>33</v>
      </c>
      <c r="B37" s="66" t="s">
        <v>43</v>
      </c>
      <c r="C37" s="6" t="s">
        <v>10</v>
      </c>
      <c r="D37" s="6" t="s">
        <v>10</v>
      </c>
      <c r="E37" s="6" t="s">
        <v>10</v>
      </c>
      <c r="F37" s="9"/>
      <c r="G37" s="9"/>
    </row>
    <row r="38" spans="1:7" x14ac:dyDescent="0.25">
      <c r="A38" s="9">
        <v>34</v>
      </c>
      <c r="B38" s="66" t="s">
        <v>44</v>
      </c>
      <c r="C38" s="6" t="s">
        <v>10</v>
      </c>
      <c r="D38" s="6" t="s">
        <v>10</v>
      </c>
      <c r="E38" s="6" t="s">
        <v>10</v>
      </c>
      <c r="F38" s="9"/>
      <c r="G38" s="9"/>
    </row>
    <row r="39" spans="1:7" x14ac:dyDescent="0.25">
      <c r="A39" s="9">
        <v>35</v>
      </c>
      <c r="B39" s="66" t="s">
        <v>45</v>
      </c>
      <c r="C39" s="6" t="s">
        <v>10</v>
      </c>
      <c r="D39" s="6" t="s">
        <v>10</v>
      </c>
      <c r="E39" s="6" t="s">
        <v>10</v>
      </c>
      <c r="F39" s="9"/>
      <c r="G39" s="9"/>
    </row>
    <row r="40" spans="1:7" x14ac:dyDescent="0.25">
      <c r="A40" s="9">
        <v>36</v>
      </c>
      <c r="B40" s="66" t="s">
        <v>46</v>
      </c>
      <c r="C40" s="6" t="s">
        <v>10</v>
      </c>
      <c r="D40" s="6" t="s">
        <v>10</v>
      </c>
      <c r="E40" s="6" t="s">
        <v>10</v>
      </c>
      <c r="F40" s="9"/>
      <c r="G40" s="9"/>
    </row>
    <row r="41" spans="1:7" x14ac:dyDescent="0.25">
      <c r="A41" s="9">
        <v>37</v>
      </c>
      <c r="B41" s="66" t="s">
        <v>47</v>
      </c>
      <c r="C41" s="6" t="s">
        <v>10</v>
      </c>
      <c r="D41" s="6" t="s">
        <v>10</v>
      </c>
      <c r="E41" s="6" t="s">
        <v>10</v>
      </c>
      <c r="F41" s="9"/>
      <c r="G41" s="9"/>
    </row>
    <row r="42" spans="1:7" x14ac:dyDescent="0.25">
      <c r="A42" s="9">
        <v>38</v>
      </c>
      <c r="B42" s="66" t="s">
        <v>48</v>
      </c>
      <c r="C42" s="6" t="s">
        <v>10</v>
      </c>
      <c r="D42" s="6" t="s">
        <v>10</v>
      </c>
      <c r="E42" s="6" t="s">
        <v>10</v>
      </c>
      <c r="F42" s="9"/>
      <c r="G42" s="9"/>
    </row>
    <row r="43" spans="1:7" x14ac:dyDescent="0.25">
      <c r="A43" s="9">
        <v>39</v>
      </c>
      <c r="B43" s="66" t="s">
        <v>49</v>
      </c>
      <c r="C43" s="6" t="s">
        <v>7</v>
      </c>
      <c r="D43" s="6" t="s">
        <v>7</v>
      </c>
      <c r="E43" s="6" t="s">
        <v>7</v>
      </c>
      <c r="F43" s="20"/>
      <c r="G43" s="9"/>
    </row>
    <row r="44" spans="1:7" x14ac:dyDescent="0.25">
      <c r="A44" s="9">
        <v>40</v>
      </c>
      <c r="B44" s="66" t="s">
        <v>50</v>
      </c>
      <c r="C44" s="6" t="s">
        <v>7</v>
      </c>
      <c r="D44" s="6" t="s">
        <v>7</v>
      </c>
      <c r="E44" s="6" t="s">
        <v>7</v>
      </c>
      <c r="F44" s="20"/>
      <c r="G44" s="9"/>
    </row>
    <row r="45" spans="1:7" x14ac:dyDescent="0.25">
      <c r="A45" s="9">
        <v>41</v>
      </c>
      <c r="B45" s="66" t="s">
        <v>51</v>
      </c>
      <c r="C45" s="6" t="s">
        <v>7</v>
      </c>
      <c r="D45" s="6" t="s">
        <v>7</v>
      </c>
      <c r="E45" s="6" t="s">
        <v>7</v>
      </c>
      <c r="F45" s="20"/>
      <c r="G45" s="9"/>
    </row>
    <row r="46" spans="1:7" x14ac:dyDescent="0.25">
      <c r="A46" s="9">
        <v>42</v>
      </c>
      <c r="B46" s="9" t="s">
        <v>52</v>
      </c>
      <c r="C46" s="6" t="s">
        <v>10</v>
      </c>
      <c r="D46" s="6" t="s">
        <v>10</v>
      </c>
      <c r="E46" s="6" t="s">
        <v>10</v>
      </c>
      <c r="F46" s="9"/>
      <c r="G46" s="9"/>
    </row>
    <row r="47" spans="1:7" x14ac:dyDescent="0.25">
      <c r="A47" s="9">
        <v>43</v>
      </c>
      <c r="B47" s="9" t="s">
        <v>53</v>
      </c>
      <c r="C47" s="6" t="s">
        <v>10</v>
      </c>
      <c r="D47" s="6" t="s">
        <v>10</v>
      </c>
      <c r="E47" s="6" t="s">
        <v>10</v>
      </c>
      <c r="F47" s="9"/>
      <c r="G47" s="9"/>
    </row>
    <row r="48" spans="1:7" x14ac:dyDescent="0.25">
      <c r="A48" s="9">
        <v>44</v>
      </c>
      <c r="B48" s="9" t="s">
        <v>54</v>
      </c>
      <c r="C48" s="6" t="s">
        <v>10</v>
      </c>
      <c r="D48" s="6" t="s">
        <v>10</v>
      </c>
      <c r="E48" s="6" t="s">
        <v>10</v>
      </c>
      <c r="F48" s="9"/>
      <c r="G48" s="9"/>
    </row>
    <row r="49" spans="1:7" x14ac:dyDescent="0.25">
      <c r="A49" s="9">
        <v>45</v>
      </c>
      <c r="B49" s="9" t="s">
        <v>55</v>
      </c>
      <c r="C49" s="6" t="s">
        <v>10</v>
      </c>
      <c r="D49" s="6" t="s">
        <v>10</v>
      </c>
      <c r="E49" s="6" t="s">
        <v>10</v>
      </c>
      <c r="F49" s="9"/>
      <c r="G49" s="9"/>
    </row>
    <row r="50" spans="1:7" x14ac:dyDescent="0.25">
      <c r="A50" s="9">
        <v>46</v>
      </c>
      <c r="B50" s="9" t="s">
        <v>56</v>
      </c>
      <c r="C50" s="6" t="s">
        <v>10</v>
      </c>
      <c r="D50" s="6" t="s">
        <v>10</v>
      </c>
      <c r="E50" s="6" t="s">
        <v>10</v>
      </c>
      <c r="F50" s="9"/>
      <c r="G50" s="9"/>
    </row>
    <row r="51" spans="1:7" x14ac:dyDescent="0.25">
      <c r="A51" s="9">
        <v>47</v>
      </c>
      <c r="B51" s="66" t="s">
        <v>57</v>
      </c>
      <c r="C51" s="6" t="s">
        <v>7</v>
      </c>
      <c r="D51" s="6" t="s">
        <v>7</v>
      </c>
      <c r="E51" s="6" t="s">
        <v>7</v>
      </c>
      <c r="F51" s="20"/>
      <c r="G51" s="9"/>
    </row>
    <row r="52" spans="1:7" x14ac:dyDescent="0.25">
      <c r="A52" s="9">
        <v>48</v>
      </c>
      <c r="B52" s="66" t="s">
        <v>58</v>
      </c>
      <c r="C52" s="6" t="s">
        <v>10</v>
      </c>
      <c r="D52" s="6" t="s">
        <v>10</v>
      </c>
      <c r="E52" s="6" t="s">
        <v>10</v>
      </c>
      <c r="F52" s="9"/>
      <c r="G52" s="9"/>
    </row>
    <row r="53" spans="1:7" x14ac:dyDescent="0.25">
      <c r="A53" s="9">
        <v>49</v>
      </c>
      <c r="B53" s="66" t="s">
        <v>59</v>
      </c>
      <c r="C53" s="6" t="s">
        <v>10</v>
      </c>
      <c r="D53" s="6" t="s">
        <v>10</v>
      </c>
      <c r="E53" s="6" t="s">
        <v>10</v>
      </c>
      <c r="F53" s="9"/>
      <c r="G53" s="9"/>
    </row>
    <row r="54" spans="1:7" x14ac:dyDescent="0.25">
      <c r="A54" s="9">
        <v>50</v>
      </c>
      <c r="B54" s="9" t="s">
        <v>60</v>
      </c>
      <c r="C54" s="6" t="s">
        <v>10</v>
      </c>
      <c r="D54" s="6" t="s">
        <v>10</v>
      </c>
      <c r="E54" s="6" t="s">
        <v>10</v>
      </c>
      <c r="F54" s="9"/>
      <c r="G54" s="9"/>
    </row>
    <row r="55" spans="1:7" x14ac:dyDescent="0.25">
      <c r="A55" s="9">
        <v>51</v>
      </c>
      <c r="B55" s="21" t="s">
        <v>61</v>
      </c>
      <c r="C55" s="6" t="s">
        <v>10</v>
      </c>
      <c r="D55" s="6" t="s">
        <v>10</v>
      </c>
      <c r="E55" s="6" t="s">
        <v>10</v>
      </c>
      <c r="F55" s="9"/>
      <c r="G55" s="9"/>
    </row>
    <row r="56" spans="1:7" x14ac:dyDescent="0.25">
      <c r="A56" s="9">
        <v>52</v>
      </c>
      <c r="B56" s="9" t="s">
        <v>21</v>
      </c>
      <c r="C56" s="6" t="s">
        <v>10</v>
      </c>
      <c r="D56" s="6" t="s">
        <v>10</v>
      </c>
      <c r="E56" s="6" t="s">
        <v>10</v>
      </c>
      <c r="F56" s="9"/>
      <c r="G56" s="9"/>
    </row>
    <row r="57" spans="1:7" x14ac:dyDescent="0.25">
      <c r="A57" s="9">
        <v>53</v>
      </c>
      <c r="B57" s="9" t="s">
        <v>62</v>
      </c>
      <c r="C57" s="6" t="s">
        <v>10</v>
      </c>
      <c r="D57" s="6" t="s">
        <v>10</v>
      </c>
      <c r="E57" s="6" t="s">
        <v>10</v>
      </c>
      <c r="F57" s="9"/>
      <c r="G57" s="9"/>
    </row>
    <row r="58" spans="1:7" x14ac:dyDescent="0.25">
      <c r="A58" s="9">
        <v>54</v>
      </c>
      <c r="B58" s="9" t="s">
        <v>63</v>
      </c>
      <c r="C58" s="6" t="s">
        <v>10</v>
      </c>
      <c r="D58" s="6" t="s">
        <v>10</v>
      </c>
      <c r="E58" s="6" t="s">
        <v>10</v>
      </c>
      <c r="F58" s="9"/>
      <c r="G58" s="9"/>
    </row>
    <row r="59" spans="1:7" x14ac:dyDescent="0.25">
      <c r="A59" s="52" t="s">
        <v>64</v>
      </c>
      <c r="B59" s="53"/>
      <c r="C59" s="53"/>
      <c r="D59" s="53"/>
      <c r="E59" s="53"/>
      <c r="F59" s="53"/>
      <c r="G59" s="54"/>
    </row>
    <row r="60" spans="1:7" x14ac:dyDescent="0.25">
      <c r="A60" s="22">
        <v>55</v>
      </c>
      <c r="B60" s="65" t="s">
        <v>65</v>
      </c>
      <c r="C60" s="6" t="s">
        <v>10</v>
      </c>
      <c r="D60" s="6" t="s">
        <v>10</v>
      </c>
      <c r="E60" s="6" t="s">
        <v>10</v>
      </c>
      <c r="F60" s="12"/>
      <c r="G60" s="13"/>
    </row>
    <row r="61" spans="1:7" x14ac:dyDescent="0.25">
      <c r="A61" s="22">
        <v>56</v>
      </c>
      <c r="B61" s="65" t="s">
        <v>66</v>
      </c>
      <c r="C61" s="6" t="s">
        <v>10</v>
      </c>
      <c r="D61" s="6" t="s">
        <v>10</v>
      </c>
      <c r="E61" s="6" t="s">
        <v>10</v>
      </c>
      <c r="F61" s="12"/>
      <c r="G61" s="13"/>
    </row>
    <row r="62" spans="1:7" x14ac:dyDescent="0.25">
      <c r="A62" s="22">
        <v>57</v>
      </c>
      <c r="B62" s="65" t="s">
        <v>67</v>
      </c>
      <c r="C62" s="6" t="s">
        <v>10</v>
      </c>
      <c r="D62" s="6" t="s">
        <v>10</v>
      </c>
      <c r="E62" s="6" t="s">
        <v>10</v>
      </c>
      <c r="F62" s="12"/>
      <c r="G62" s="13"/>
    </row>
    <row r="63" spans="1:7" x14ac:dyDescent="0.25">
      <c r="A63" s="9">
        <v>58</v>
      </c>
      <c r="B63" s="65" t="s">
        <v>68</v>
      </c>
      <c r="C63" s="6" t="s">
        <v>10</v>
      </c>
      <c r="D63" s="6" t="s">
        <v>10</v>
      </c>
      <c r="E63" s="6" t="s">
        <v>10</v>
      </c>
      <c r="F63" s="9"/>
      <c r="G63" s="9"/>
    </row>
    <row r="64" spans="1:7" x14ac:dyDescent="0.25">
      <c r="A64" s="9">
        <v>59</v>
      </c>
      <c r="B64" s="65" t="s">
        <v>69</v>
      </c>
      <c r="C64" s="6" t="s">
        <v>10</v>
      </c>
      <c r="D64" s="6" t="s">
        <v>10</v>
      </c>
      <c r="E64" s="6" t="s">
        <v>10</v>
      </c>
      <c r="F64" s="9"/>
      <c r="G64" s="9"/>
    </row>
    <row r="65" spans="1:7" x14ac:dyDescent="0.25">
      <c r="A65" s="9">
        <v>60</v>
      </c>
      <c r="B65" s="65" t="s">
        <v>70</v>
      </c>
      <c r="C65" s="6" t="s">
        <v>10</v>
      </c>
      <c r="D65" s="6" t="s">
        <v>10</v>
      </c>
      <c r="E65" s="6" t="s">
        <v>10</v>
      </c>
      <c r="F65" s="9"/>
      <c r="G65" s="9"/>
    </row>
    <row r="66" spans="1:7" x14ac:dyDescent="0.25">
      <c r="A66" s="9">
        <v>61</v>
      </c>
      <c r="B66" s="65" t="s">
        <v>71</v>
      </c>
      <c r="C66" s="6" t="s">
        <v>10</v>
      </c>
      <c r="D66" s="6" t="s">
        <v>10</v>
      </c>
      <c r="E66" s="6" t="s">
        <v>10</v>
      </c>
      <c r="F66" s="9"/>
      <c r="G66" s="9"/>
    </row>
    <row r="67" spans="1:7" x14ac:dyDescent="0.25">
      <c r="A67" s="9">
        <v>62</v>
      </c>
      <c r="B67" s="65" t="s">
        <v>72</v>
      </c>
      <c r="C67" s="6" t="s">
        <v>10</v>
      </c>
      <c r="D67" s="6" t="s">
        <v>10</v>
      </c>
      <c r="E67" s="6" t="s">
        <v>10</v>
      </c>
      <c r="F67" s="9"/>
      <c r="G67" s="9"/>
    </row>
    <row r="68" spans="1:7" x14ac:dyDescent="0.25">
      <c r="A68" s="9">
        <v>63</v>
      </c>
      <c r="B68" s="65" t="s">
        <v>73</v>
      </c>
      <c r="C68" s="6" t="s">
        <v>10</v>
      </c>
      <c r="D68" s="6" t="s">
        <v>10</v>
      </c>
      <c r="E68" s="6" t="s">
        <v>10</v>
      </c>
      <c r="F68" s="9"/>
      <c r="G68" s="9"/>
    </row>
    <row r="69" spans="1:7" x14ac:dyDescent="0.25">
      <c r="A69" s="9">
        <v>64</v>
      </c>
      <c r="B69" s="65" t="s">
        <v>74</v>
      </c>
      <c r="C69" s="6" t="s">
        <v>10</v>
      </c>
      <c r="D69" s="6" t="s">
        <v>10</v>
      </c>
      <c r="E69" s="6" t="s">
        <v>10</v>
      </c>
      <c r="F69" s="9"/>
      <c r="G69" s="9"/>
    </row>
    <row r="70" spans="1:7" x14ac:dyDescent="0.25">
      <c r="A70" s="52" t="s">
        <v>75</v>
      </c>
      <c r="B70" s="53"/>
      <c r="C70" s="53"/>
      <c r="D70" s="53"/>
      <c r="E70" s="53"/>
      <c r="F70" s="53"/>
      <c r="G70" s="54"/>
    </row>
    <row r="71" spans="1:7" x14ac:dyDescent="0.25">
      <c r="A71" s="22">
        <v>65</v>
      </c>
      <c r="B71" s="12" t="s">
        <v>76</v>
      </c>
      <c r="C71" s="6" t="s">
        <v>7</v>
      </c>
      <c r="D71" s="6" t="s">
        <v>7</v>
      </c>
      <c r="E71" s="6" t="s">
        <v>7</v>
      </c>
      <c r="F71" s="15"/>
      <c r="G71" s="13"/>
    </row>
    <row r="72" spans="1:7" x14ac:dyDescent="0.25">
      <c r="A72" s="22">
        <v>66</v>
      </c>
      <c r="B72" s="12" t="s">
        <v>77</v>
      </c>
      <c r="C72" s="6" t="s">
        <v>10</v>
      </c>
      <c r="D72" s="6" t="s">
        <v>10</v>
      </c>
      <c r="E72" s="6" t="s">
        <v>10</v>
      </c>
      <c r="F72" s="12"/>
      <c r="G72" s="13"/>
    </row>
    <row r="73" spans="1:7" x14ac:dyDescent="0.25">
      <c r="A73" s="22">
        <v>67</v>
      </c>
      <c r="B73" s="17" t="s">
        <v>78</v>
      </c>
      <c r="C73" s="6" t="s">
        <v>10</v>
      </c>
      <c r="D73" s="6" t="s">
        <v>10</v>
      </c>
      <c r="E73" s="6" t="s">
        <v>10</v>
      </c>
      <c r="F73" s="12"/>
      <c r="G73" s="13"/>
    </row>
    <row r="74" spans="1:7" x14ac:dyDescent="0.25">
      <c r="A74" s="23">
        <v>68</v>
      </c>
      <c r="B74" s="9" t="s">
        <v>79</v>
      </c>
      <c r="C74" s="6" t="s">
        <v>10</v>
      </c>
      <c r="D74" s="6" t="s">
        <v>10</v>
      </c>
      <c r="E74" s="6" t="s">
        <v>10</v>
      </c>
      <c r="F74" s="9"/>
      <c r="G74" s="9"/>
    </row>
    <row r="75" spans="1:7" x14ac:dyDescent="0.25">
      <c r="A75" s="9">
        <v>69</v>
      </c>
      <c r="B75" s="9" t="s">
        <v>80</v>
      </c>
      <c r="C75" s="6" t="s">
        <v>10</v>
      </c>
      <c r="D75" s="6" t="s">
        <v>10</v>
      </c>
      <c r="E75" s="6" t="s">
        <v>10</v>
      </c>
      <c r="F75" s="9"/>
      <c r="G75" s="9"/>
    </row>
    <row r="76" spans="1:7" x14ac:dyDescent="0.25">
      <c r="A76" s="9">
        <v>70</v>
      </c>
      <c r="B76" s="9" t="s">
        <v>81</v>
      </c>
      <c r="C76" s="6" t="s">
        <v>10</v>
      </c>
      <c r="D76" s="6" t="s">
        <v>10</v>
      </c>
      <c r="E76" s="6" t="s">
        <v>10</v>
      </c>
      <c r="F76" s="9"/>
      <c r="G76" s="9"/>
    </row>
    <row r="77" spans="1:7" x14ac:dyDescent="0.25">
      <c r="A77" s="9">
        <v>71</v>
      </c>
      <c r="B77" s="9" t="s">
        <v>82</v>
      </c>
      <c r="C77" s="6" t="s">
        <v>10</v>
      </c>
      <c r="D77" s="6" t="s">
        <v>10</v>
      </c>
      <c r="E77" s="6" t="s">
        <v>10</v>
      </c>
      <c r="F77" s="9"/>
      <c r="G77" s="9"/>
    </row>
    <row r="78" spans="1:7" x14ac:dyDescent="0.25">
      <c r="A78" s="52" t="s">
        <v>83</v>
      </c>
      <c r="B78" s="53"/>
      <c r="C78" s="53"/>
      <c r="D78" s="53"/>
      <c r="E78" s="53"/>
      <c r="F78" s="53"/>
      <c r="G78" s="54"/>
    </row>
    <row r="79" spans="1:7" x14ac:dyDescent="0.25">
      <c r="A79" s="16">
        <v>72</v>
      </c>
      <c r="B79" s="66" t="s">
        <v>84</v>
      </c>
      <c r="C79" s="6" t="s">
        <v>10</v>
      </c>
      <c r="D79" s="6" t="s">
        <v>10</v>
      </c>
      <c r="E79" s="6" t="s">
        <v>10</v>
      </c>
      <c r="F79" s="12"/>
      <c r="G79" s="13"/>
    </row>
    <row r="80" spans="1:7" x14ac:dyDescent="0.25">
      <c r="A80" s="16">
        <v>73</v>
      </c>
      <c r="B80" s="66" t="s">
        <v>85</v>
      </c>
      <c r="C80" s="6" t="s">
        <v>10</v>
      </c>
      <c r="D80" s="6" t="s">
        <v>10</v>
      </c>
      <c r="E80" s="6" t="s">
        <v>10</v>
      </c>
      <c r="F80" s="18"/>
      <c r="G80" s="13"/>
    </row>
    <row r="81" spans="1:7" x14ac:dyDescent="0.25">
      <c r="A81" s="16">
        <v>74</v>
      </c>
      <c r="B81" s="66" t="s">
        <v>86</v>
      </c>
      <c r="C81" s="6" t="s">
        <v>10</v>
      </c>
      <c r="D81" s="6" t="s">
        <v>7</v>
      </c>
      <c r="E81" s="6" t="s">
        <v>10</v>
      </c>
      <c r="F81" s="24"/>
      <c r="G81" s="13"/>
    </row>
    <row r="82" spans="1:7" x14ac:dyDescent="0.25">
      <c r="A82" s="16">
        <v>75</v>
      </c>
      <c r="B82" s="66" t="s">
        <v>87</v>
      </c>
      <c r="C82" s="6" t="s">
        <v>10</v>
      </c>
      <c r="D82" s="6" t="s">
        <v>7</v>
      </c>
      <c r="E82" s="6" t="s">
        <v>10</v>
      </c>
      <c r="F82" s="24"/>
      <c r="G82" s="13"/>
    </row>
    <row r="83" spans="1:7" x14ac:dyDescent="0.25">
      <c r="A83" s="16">
        <v>76</v>
      </c>
      <c r="B83" s="66" t="s">
        <v>88</v>
      </c>
      <c r="C83" s="6" t="s">
        <v>10</v>
      </c>
      <c r="D83" s="6" t="s">
        <v>10</v>
      </c>
      <c r="E83" s="6" t="s">
        <v>10</v>
      </c>
      <c r="F83" s="12"/>
      <c r="G83" s="13"/>
    </row>
    <row r="84" spans="1:7" x14ac:dyDescent="0.25">
      <c r="A84" s="16">
        <v>77</v>
      </c>
      <c r="B84" s="66" t="s">
        <v>89</v>
      </c>
      <c r="C84" s="6" t="s">
        <v>10</v>
      </c>
      <c r="D84" s="6" t="s">
        <v>10</v>
      </c>
      <c r="E84" s="6" t="s">
        <v>10</v>
      </c>
      <c r="F84" s="12"/>
      <c r="G84" s="13"/>
    </row>
    <row r="85" spans="1:7" x14ac:dyDescent="0.25">
      <c r="A85" s="16">
        <v>78</v>
      </c>
      <c r="B85" s="66" t="s">
        <v>90</v>
      </c>
      <c r="C85" s="25" t="s">
        <v>7</v>
      </c>
      <c r="D85" s="26" t="s">
        <v>7</v>
      </c>
      <c r="E85" s="26" t="s">
        <v>7</v>
      </c>
      <c r="F85" s="24"/>
      <c r="G85" s="13"/>
    </row>
    <row r="86" spans="1:7" x14ac:dyDescent="0.25">
      <c r="A86" s="16">
        <v>79</v>
      </c>
      <c r="B86" s="66" t="s">
        <v>91</v>
      </c>
      <c r="C86" s="13" t="s">
        <v>10</v>
      </c>
      <c r="D86" s="26" t="s">
        <v>10</v>
      </c>
      <c r="E86" s="26" t="s">
        <v>10</v>
      </c>
      <c r="F86" s="12"/>
      <c r="G86" s="13"/>
    </row>
    <row r="87" spans="1:7" x14ac:dyDescent="0.25">
      <c r="A87" s="16">
        <v>80</v>
      </c>
      <c r="B87" s="66" t="s">
        <v>92</v>
      </c>
      <c r="C87" s="6" t="s">
        <v>10</v>
      </c>
      <c r="D87" s="6" t="s">
        <v>10</v>
      </c>
      <c r="E87" s="6" t="s">
        <v>10</v>
      </c>
      <c r="F87" s="24"/>
      <c r="G87" s="13"/>
    </row>
    <row r="88" spans="1:7" x14ac:dyDescent="0.25">
      <c r="A88" s="16">
        <v>81</v>
      </c>
      <c r="B88" s="66" t="s">
        <v>93</v>
      </c>
      <c r="C88" s="6" t="s">
        <v>10</v>
      </c>
      <c r="D88" s="6" t="s">
        <v>10</v>
      </c>
      <c r="E88" s="6" t="s">
        <v>10</v>
      </c>
      <c r="F88" s="24"/>
      <c r="G88" s="13"/>
    </row>
    <row r="89" spans="1:7" x14ac:dyDescent="0.25">
      <c r="A89" s="16">
        <v>82</v>
      </c>
      <c r="B89" s="66" t="s">
        <v>94</v>
      </c>
      <c r="C89" s="6" t="s">
        <v>10</v>
      </c>
      <c r="D89" s="6" t="s">
        <v>10</v>
      </c>
      <c r="E89" s="6" t="s">
        <v>10</v>
      </c>
      <c r="F89" s="24"/>
      <c r="G89" s="13"/>
    </row>
    <row r="90" spans="1:7" x14ac:dyDescent="0.25">
      <c r="A90" s="16">
        <v>83</v>
      </c>
      <c r="B90" s="66" t="s">
        <v>95</v>
      </c>
      <c r="C90" s="6"/>
      <c r="D90" s="6"/>
      <c r="E90" s="6"/>
      <c r="F90" s="24"/>
      <c r="G90" s="13"/>
    </row>
    <row r="91" spans="1:7" x14ac:dyDescent="0.25">
      <c r="A91" s="16">
        <v>84</v>
      </c>
      <c r="B91" s="10" t="s">
        <v>96</v>
      </c>
      <c r="C91" s="6" t="s">
        <v>10</v>
      </c>
      <c r="D91" s="6" t="s">
        <v>10</v>
      </c>
      <c r="E91" s="6" t="s">
        <v>10</v>
      </c>
      <c r="F91" s="12"/>
      <c r="G91" s="13"/>
    </row>
    <row r="92" spans="1:7" x14ac:dyDescent="0.25">
      <c r="A92" s="16">
        <v>85</v>
      </c>
      <c r="B92" s="12" t="s">
        <v>97</v>
      </c>
      <c r="C92" s="6" t="s">
        <v>7</v>
      </c>
      <c r="D92" s="6" t="s">
        <v>10</v>
      </c>
      <c r="E92" s="6" t="s">
        <v>10</v>
      </c>
      <c r="F92" s="27"/>
      <c r="G92" s="13"/>
    </row>
    <row r="93" spans="1:7" x14ac:dyDescent="0.25">
      <c r="A93" s="16">
        <v>86</v>
      </c>
      <c r="B93" s="12" t="s">
        <v>98</v>
      </c>
      <c r="C93" s="6" t="s">
        <v>7</v>
      </c>
      <c r="D93" s="6" t="s">
        <v>10</v>
      </c>
      <c r="E93" s="6" t="s">
        <v>10</v>
      </c>
      <c r="F93" s="27"/>
      <c r="G93" s="13"/>
    </row>
    <row r="94" spans="1:7" x14ac:dyDescent="0.25">
      <c r="A94" s="16">
        <v>87</v>
      </c>
      <c r="B94" s="12" t="s">
        <v>99</v>
      </c>
      <c r="C94" s="6" t="s">
        <v>7</v>
      </c>
      <c r="D94" s="6" t="s">
        <v>10</v>
      </c>
      <c r="E94" s="6" t="s">
        <v>10</v>
      </c>
      <c r="F94" s="27"/>
      <c r="G94" s="13"/>
    </row>
    <row r="95" spans="1:7" x14ac:dyDescent="0.25">
      <c r="A95" s="16">
        <v>88</v>
      </c>
      <c r="B95" s="12" t="s">
        <v>100</v>
      </c>
      <c r="C95" s="6" t="s">
        <v>7</v>
      </c>
      <c r="D95" s="6" t="s">
        <v>10</v>
      </c>
      <c r="E95" s="6" t="s">
        <v>10</v>
      </c>
      <c r="F95" s="27"/>
      <c r="G95" s="13"/>
    </row>
    <row r="96" spans="1:7" x14ac:dyDescent="0.25">
      <c r="A96" s="16">
        <v>89</v>
      </c>
      <c r="B96" s="12" t="s">
        <v>101</v>
      </c>
      <c r="C96" s="6" t="s">
        <v>10</v>
      </c>
      <c r="D96" s="6" t="s">
        <v>10</v>
      </c>
      <c r="E96" s="6" t="s">
        <v>10</v>
      </c>
      <c r="F96" s="12"/>
      <c r="G96" s="13"/>
    </row>
    <row r="97" spans="1:7" x14ac:dyDescent="0.25">
      <c r="A97" s="9">
        <v>90</v>
      </c>
      <c r="B97" s="12" t="s">
        <v>102</v>
      </c>
      <c r="C97" s="6" t="s">
        <v>10</v>
      </c>
      <c r="D97" s="6" t="s">
        <v>10</v>
      </c>
      <c r="E97" s="6" t="s">
        <v>10</v>
      </c>
      <c r="F97" s="9"/>
      <c r="G97" s="9"/>
    </row>
    <row r="98" spans="1:7" x14ac:dyDescent="0.25">
      <c r="A98" s="9">
        <v>91</v>
      </c>
      <c r="B98" s="12" t="s">
        <v>103</v>
      </c>
      <c r="C98" s="6" t="s">
        <v>10</v>
      </c>
      <c r="D98" s="6" t="s">
        <v>10</v>
      </c>
      <c r="E98" s="6" t="s">
        <v>10</v>
      </c>
      <c r="F98" s="9"/>
      <c r="G98" s="9"/>
    </row>
    <row r="99" spans="1:7" x14ac:dyDescent="0.25">
      <c r="A99" s="9">
        <v>92</v>
      </c>
      <c r="B99" s="12" t="s">
        <v>104</v>
      </c>
      <c r="C99" s="6" t="s">
        <v>10</v>
      </c>
      <c r="D99" s="6" t="s">
        <v>10</v>
      </c>
      <c r="E99" s="6" t="s">
        <v>10</v>
      </c>
      <c r="F99" s="9"/>
      <c r="G99" s="9"/>
    </row>
    <row r="100" spans="1:7" x14ac:dyDescent="0.25">
      <c r="A100" s="9">
        <v>93</v>
      </c>
      <c r="B100" s="12" t="s">
        <v>105</v>
      </c>
      <c r="C100" s="6" t="s">
        <v>10</v>
      </c>
      <c r="D100" s="6" t="s">
        <v>10</v>
      </c>
      <c r="E100" s="6" t="s">
        <v>10</v>
      </c>
      <c r="F100" s="9"/>
      <c r="G100" s="9"/>
    </row>
    <row r="101" spans="1:7" x14ac:dyDescent="0.25">
      <c r="A101" s="9">
        <v>94</v>
      </c>
      <c r="B101" s="12" t="s">
        <v>106</v>
      </c>
      <c r="C101" s="6" t="s">
        <v>10</v>
      </c>
      <c r="D101" s="6" t="s">
        <v>10</v>
      </c>
      <c r="E101" s="6" t="s">
        <v>10</v>
      </c>
      <c r="F101" s="9"/>
      <c r="G101" s="9"/>
    </row>
    <row r="102" spans="1:7" x14ac:dyDescent="0.25">
      <c r="A102" s="9">
        <v>95</v>
      </c>
      <c r="B102" s="12" t="s">
        <v>107</v>
      </c>
      <c r="C102" s="6" t="s">
        <v>10</v>
      </c>
      <c r="D102" s="6" t="s">
        <v>10</v>
      </c>
      <c r="E102" s="6" t="s">
        <v>10</v>
      </c>
      <c r="F102" s="9"/>
      <c r="G102" s="9"/>
    </row>
    <row r="103" spans="1:7" x14ac:dyDescent="0.25">
      <c r="A103" s="9">
        <v>96</v>
      </c>
      <c r="B103" s="8" t="s">
        <v>108</v>
      </c>
      <c r="C103" s="6" t="s">
        <v>7</v>
      </c>
      <c r="D103" s="6" t="s">
        <v>7</v>
      </c>
      <c r="E103" s="6" t="s">
        <v>7</v>
      </c>
      <c r="F103" s="27"/>
      <c r="G103" s="9"/>
    </row>
    <row r="104" spans="1:7" x14ac:dyDescent="0.25">
      <c r="A104" s="9">
        <v>97</v>
      </c>
      <c r="B104" s="12" t="s">
        <v>109</v>
      </c>
      <c r="C104" s="6" t="s">
        <v>10</v>
      </c>
      <c r="D104" s="6" t="s">
        <v>10</v>
      </c>
      <c r="E104" s="6" t="s">
        <v>10</v>
      </c>
      <c r="F104" s="9"/>
      <c r="G104" s="9"/>
    </row>
    <row r="105" spans="1:7" x14ac:dyDescent="0.25">
      <c r="A105" s="9">
        <v>98</v>
      </c>
      <c r="B105" s="12" t="s">
        <v>110</v>
      </c>
      <c r="C105" s="6" t="s">
        <v>7</v>
      </c>
      <c r="D105" s="6" t="s">
        <v>7</v>
      </c>
      <c r="E105" s="6" t="s">
        <v>7</v>
      </c>
      <c r="F105" s="27"/>
      <c r="G105" s="9"/>
    </row>
    <row r="106" spans="1:7" x14ac:dyDescent="0.25">
      <c r="A106" s="9">
        <v>99</v>
      </c>
      <c r="B106" s="12" t="s">
        <v>111</v>
      </c>
      <c r="C106" s="6" t="s">
        <v>10</v>
      </c>
      <c r="D106" s="6" t="s">
        <v>10</v>
      </c>
      <c r="E106" s="6" t="s">
        <v>10</v>
      </c>
      <c r="F106" s="9"/>
      <c r="G106" s="9"/>
    </row>
    <row r="107" spans="1:7" x14ac:dyDescent="0.25">
      <c r="A107" s="9">
        <v>100</v>
      </c>
      <c r="B107" s="12" t="s">
        <v>112</v>
      </c>
      <c r="C107" s="6" t="s">
        <v>7</v>
      </c>
      <c r="D107" s="6" t="s">
        <v>7</v>
      </c>
      <c r="E107" s="6" t="s">
        <v>7</v>
      </c>
      <c r="F107" s="27"/>
      <c r="G107" s="9"/>
    </row>
    <row r="108" spans="1:7" x14ac:dyDescent="0.25">
      <c r="A108" s="9">
        <v>101</v>
      </c>
      <c r="B108" s="12" t="s">
        <v>113</v>
      </c>
      <c r="C108" s="6" t="s">
        <v>10</v>
      </c>
      <c r="D108" s="6" t="s">
        <v>10</v>
      </c>
      <c r="E108" s="6" t="s">
        <v>10</v>
      </c>
      <c r="F108" s="9"/>
      <c r="G108" s="9"/>
    </row>
    <row r="109" spans="1:7" x14ac:dyDescent="0.25">
      <c r="A109" s="9">
        <v>102</v>
      </c>
      <c r="B109" s="12" t="s">
        <v>114</v>
      </c>
      <c r="C109" s="6" t="s">
        <v>10</v>
      </c>
      <c r="D109" s="6" t="s">
        <v>10</v>
      </c>
      <c r="E109" s="6" t="s">
        <v>10</v>
      </c>
      <c r="F109" s="9"/>
      <c r="G109" s="9"/>
    </row>
    <row r="110" spans="1:7" x14ac:dyDescent="0.25">
      <c r="A110" s="9">
        <v>103</v>
      </c>
      <c r="B110" s="12" t="s">
        <v>115</v>
      </c>
      <c r="C110" s="6" t="s">
        <v>10</v>
      </c>
      <c r="D110" s="6" t="s">
        <v>10</v>
      </c>
      <c r="E110" s="6" t="s">
        <v>10</v>
      </c>
      <c r="F110" s="9"/>
      <c r="G110" s="9"/>
    </row>
    <row r="111" spans="1:7" x14ac:dyDescent="0.25">
      <c r="A111" s="9">
        <v>104</v>
      </c>
      <c r="B111" s="12" t="s">
        <v>116</v>
      </c>
      <c r="C111" s="6" t="s">
        <v>10</v>
      </c>
      <c r="D111" s="6" t="s">
        <v>10</v>
      </c>
      <c r="E111" s="6" t="s">
        <v>10</v>
      </c>
      <c r="F111" s="9"/>
      <c r="G111" s="9"/>
    </row>
    <row r="112" spans="1:7" x14ac:dyDescent="0.25">
      <c r="A112" s="9">
        <v>105</v>
      </c>
      <c r="B112" s="12" t="s">
        <v>117</v>
      </c>
      <c r="C112" s="6" t="s">
        <v>7</v>
      </c>
      <c r="D112" s="6" t="s">
        <v>7</v>
      </c>
      <c r="E112" s="6" t="s">
        <v>7</v>
      </c>
      <c r="F112" s="27"/>
      <c r="G112" s="9"/>
    </row>
    <row r="113" spans="1:7" x14ac:dyDescent="0.25">
      <c r="A113" s="9">
        <v>106</v>
      </c>
      <c r="B113" s="12" t="s">
        <v>118</v>
      </c>
      <c r="C113" s="6" t="s">
        <v>10</v>
      </c>
      <c r="D113" s="6" t="s">
        <v>10</v>
      </c>
      <c r="E113" s="6" t="s">
        <v>10</v>
      </c>
      <c r="F113" s="9"/>
      <c r="G113" s="9"/>
    </row>
    <row r="114" spans="1:7" x14ac:dyDescent="0.25">
      <c r="A114" s="9">
        <v>107</v>
      </c>
      <c r="B114" s="12" t="s">
        <v>119</v>
      </c>
      <c r="C114" s="6" t="s">
        <v>7</v>
      </c>
      <c r="D114" s="6" t="s">
        <v>7</v>
      </c>
      <c r="E114" s="6" t="s">
        <v>7</v>
      </c>
      <c r="F114" s="27"/>
      <c r="G114" s="9"/>
    </row>
    <row r="115" spans="1:7" x14ac:dyDescent="0.25">
      <c r="A115" s="9">
        <v>108</v>
      </c>
      <c r="B115" s="12" t="s">
        <v>120</v>
      </c>
      <c r="C115" s="6" t="s">
        <v>7</v>
      </c>
      <c r="D115" s="6" t="s">
        <v>7</v>
      </c>
      <c r="E115" s="6" t="s">
        <v>7</v>
      </c>
      <c r="F115" s="27"/>
      <c r="G115" s="9"/>
    </row>
    <row r="116" spans="1:7" x14ac:dyDescent="0.25">
      <c r="A116" s="9">
        <v>109</v>
      </c>
      <c r="B116" s="12" t="s">
        <v>121</v>
      </c>
      <c r="C116" s="6" t="s">
        <v>10</v>
      </c>
      <c r="D116" s="6" t="s">
        <v>10</v>
      </c>
      <c r="E116" s="6" t="s">
        <v>10</v>
      </c>
      <c r="F116" s="24"/>
      <c r="G116" s="9"/>
    </row>
    <row r="117" spans="1:7" x14ac:dyDescent="0.25">
      <c r="A117" s="9">
        <v>110</v>
      </c>
      <c r="B117" s="12" t="s">
        <v>122</v>
      </c>
      <c r="C117" s="6" t="s">
        <v>7</v>
      </c>
      <c r="D117" s="6" t="s">
        <v>7</v>
      </c>
      <c r="E117" s="6" t="s">
        <v>7</v>
      </c>
      <c r="F117" s="27"/>
      <c r="G117" s="9"/>
    </row>
    <row r="118" spans="1:7" x14ac:dyDescent="0.25">
      <c r="A118" s="9">
        <v>111</v>
      </c>
      <c r="B118" s="12" t="s">
        <v>123</v>
      </c>
      <c r="C118" s="6" t="s">
        <v>10</v>
      </c>
      <c r="D118" s="6" t="s">
        <v>10</v>
      </c>
      <c r="E118" s="6" t="s">
        <v>10</v>
      </c>
      <c r="F118" s="9"/>
      <c r="G118" s="9"/>
    </row>
    <row r="119" spans="1:7" x14ac:dyDescent="0.25">
      <c r="A119" s="9">
        <v>112</v>
      </c>
      <c r="B119" s="12" t="s">
        <v>124</v>
      </c>
      <c r="C119" s="6" t="s">
        <v>10</v>
      </c>
      <c r="D119" s="6" t="s">
        <v>10</v>
      </c>
      <c r="E119" s="6" t="s">
        <v>10</v>
      </c>
      <c r="F119" s="9"/>
      <c r="G119" s="9"/>
    </row>
    <row r="120" spans="1:7" x14ac:dyDescent="0.25">
      <c r="A120" s="9">
        <v>113</v>
      </c>
      <c r="B120" s="12" t="s">
        <v>125</v>
      </c>
      <c r="C120" s="6" t="s">
        <v>10</v>
      </c>
      <c r="D120" s="6" t="s">
        <v>10</v>
      </c>
      <c r="E120" s="6" t="s">
        <v>10</v>
      </c>
      <c r="F120" s="9"/>
      <c r="G120" s="9"/>
    </row>
    <row r="121" spans="1:7" x14ac:dyDescent="0.25">
      <c r="A121" s="28">
        <v>114</v>
      </c>
      <c r="B121" s="12" t="s">
        <v>126</v>
      </c>
      <c r="C121" s="6" t="s">
        <v>10</v>
      </c>
      <c r="D121" s="6" t="s">
        <v>10</v>
      </c>
      <c r="E121" s="6" t="s">
        <v>10</v>
      </c>
      <c r="F121" s="9"/>
      <c r="G121" s="9"/>
    </row>
    <row r="122" spans="1:7" x14ac:dyDescent="0.25">
      <c r="A122" s="9">
        <v>115</v>
      </c>
      <c r="B122" s="12" t="s">
        <v>127</v>
      </c>
      <c r="C122" s="6" t="s">
        <v>10</v>
      </c>
      <c r="D122" s="6" t="s">
        <v>10</v>
      </c>
      <c r="E122" s="6" t="s">
        <v>10</v>
      </c>
      <c r="F122" s="9"/>
      <c r="G122" s="9"/>
    </row>
    <row r="123" spans="1:7" x14ac:dyDescent="0.25">
      <c r="A123" s="9">
        <v>116</v>
      </c>
      <c r="B123" s="12" t="s">
        <v>128</v>
      </c>
      <c r="C123" s="6" t="s">
        <v>10</v>
      </c>
      <c r="D123" s="6" t="s">
        <v>10</v>
      </c>
      <c r="E123" s="6" t="s">
        <v>10</v>
      </c>
      <c r="F123" s="9"/>
      <c r="G123" s="9"/>
    </row>
    <row r="124" spans="1:7" x14ac:dyDescent="0.25">
      <c r="A124" s="9">
        <v>117</v>
      </c>
      <c r="B124" s="12" t="s">
        <v>129</v>
      </c>
      <c r="C124" s="6" t="s">
        <v>10</v>
      </c>
      <c r="D124" s="6" t="s">
        <v>10</v>
      </c>
      <c r="E124" s="6" t="s">
        <v>10</v>
      </c>
      <c r="F124" s="9"/>
      <c r="G124" s="9"/>
    </row>
    <row r="125" spans="1:7" x14ac:dyDescent="0.25">
      <c r="A125" s="9">
        <v>118</v>
      </c>
      <c r="B125" s="12" t="s">
        <v>130</v>
      </c>
      <c r="C125" s="6" t="s">
        <v>10</v>
      </c>
      <c r="D125" s="6" t="s">
        <v>10</v>
      </c>
      <c r="E125" s="6" t="s">
        <v>10</v>
      </c>
      <c r="F125" s="9"/>
      <c r="G125" s="9"/>
    </row>
    <row r="126" spans="1:7" x14ac:dyDescent="0.25">
      <c r="A126" s="52" t="s">
        <v>131</v>
      </c>
      <c r="B126" s="53"/>
      <c r="C126" s="53"/>
      <c r="D126" s="53"/>
      <c r="E126" s="53"/>
      <c r="F126" s="53"/>
      <c r="G126" s="54"/>
    </row>
    <row r="127" spans="1:7" x14ac:dyDescent="0.25">
      <c r="A127" s="16">
        <v>119</v>
      </c>
      <c r="B127" s="65" t="s">
        <v>132</v>
      </c>
      <c r="C127" s="6" t="s">
        <v>10</v>
      </c>
      <c r="D127" s="6" t="s">
        <v>10</v>
      </c>
      <c r="E127" s="6" t="s">
        <v>10</v>
      </c>
      <c r="F127" s="9"/>
      <c r="G127" s="9"/>
    </row>
    <row r="128" spans="1:7" x14ac:dyDescent="0.25">
      <c r="A128" s="16">
        <v>120</v>
      </c>
      <c r="B128" s="65" t="s">
        <v>133</v>
      </c>
      <c r="C128" s="6" t="s">
        <v>10</v>
      </c>
      <c r="D128" s="6" t="s">
        <v>10</v>
      </c>
      <c r="E128" s="6" t="s">
        <v>10</v>
      </c>
      <c r="F128" s="9"/>
      <c r="G128" s="9"/>
    </row>
    <row r="129" spans="1:7" x14ac:dyDescent="0.25">
      <c r="A129" s="16">
        <v>121</v>
      </c>
      <c r="B129" s="66" t="s">
        <v>134</v>
      </c>
      <c r="C129" s="6" t="s">
        <v>10</v>
      </c>
      <c r="D129" s="6" t="s">
        <v>10</v>
      </c>
      <c r="E129" s="6" t="s">
        <v>10</v>
      </c>
      <c r="F129" s="9"/>
      <c r="G129" s="9"/>
    </row>
    <row r="130" spans="1:7" x14ac:dyDescent="0.25">
      <c r="A130" s="16">
        <v>122</v>
      </c>
      <c r="B130" s="66" t="s">
        <v>135</v>
      </c>
      <c r="C130" s="6" t="s">
        <v>7</v>
      </c>
      <c r="D130" s="6" t="s">
        <v>7</v>
      </c>
      <c r="E130" s="6" t="s">
        <v>7</v>
      </c>
      <c r="F130" s="27" t="s">
        <v>8</v>
      </c>
      <c r="G130" s="9"/>
    </row>
    <row r="131" spans="1:7" x14ac:dyDescent="0.25">
      <c r="A131" s="16">
        <v>123</v>
      </c>
      <c r="B131" s="12" t="s">
        <v>136</v>
      </c>
      <c r="C131" s="6" t="s">
        <v>10</v>
      </c>
      <c r="D131" s="6" t="s">
        <v>10</v>
      </c>
      <c r="E131" s="6" t="s">
        <v>10</v>
      </c>
      <c r="F131" s="12"/>
      <c r="G131" s="13"/>
    </row>
    <row r="132" spans="1:7" x14ac:dyDescent="0.25">
      <c r="A132" s="16">
        <v>124</v>
      </c>
      <c r="B132" s="12" t="s">
        <v>137</v>
      </c>
      <c r="C132" s="6" t="s">
        <v>10</v>
      </c>
      <c r="D132" s="6" t="s">
        <v>10</v>
      </c>
      <c r="E132" s="6" t="s">
        <v>10</v>
      </c>
      <c r="F132" s="12"/>
      <c r="G132" s="13"/>
    </row>
    <row r="133" spans="1:7" x14ac:dyDescent="0.25">
      <c r="A133" s="16">
        <v>125</v>
      </c>
      <c r="B133" s="12" t="s">
        <v>138</v>
      </c>
      <c r="C133" s="6" t="s">
        <v>7</v>
      </c>
      <c r="D133" s="6" t="s">
        <v>7</v>
      </c>
      <c r="E133" s="6" t="s">
        <v>7</v>
      </c>
      <c r="F133" s="15"/>
      <c r="G133" s="13"/>
    </row>
    <row r="134" spans="1:7" x14ac:dyDescent="0.25">
      <c r="A134" s="9">
        <v>126</v>
      </c>
      <c r="B134" s="9" t="s">
        <v>139</v>
      </c>
      <c r="C134" s="6" t="s">
        <v>7</v>
      </c>
      <c r="D134" s="6" t="s">
        <v>7</v>
      </c>
      <c r="E134" s="6" t="s">
        <v>7</v>
      </c>
      <c r="F134" s="20"/>
      <c r="G134" s="9"/>
    </row>
    <row r="135" spans="1:7" x14ac:dyDescent="0.25">
      <c r="A135" s="9">
        <v>127</v>
      </c>
      <c r="B135" s="9" t="s">
        <v>140</v>
      </c>
      <c r="C135" s="6" t="s">
        <v>7</v>
      </c>
      <c r="D135" s="6" t="s">
        <v>7</v>
      </c>
      <c r="E135" s="6" t="s">
        <v>7</v>
      </c>
      <c r="F135" s="20"/>
      <c r="G135" s="9"/>
    </row>
    <row r="136" spans="1:7" x14ac:dyDescent="0.25">
      <c r="A136" s="9">
        <v>128</v>
      </c>
      <c r="B136" s="9" t="s">
        <v>141</v>
      </c>
      <c r="C136" s="6" t="s">
        <v>10</v>
      </c>
      <c r="D136" s="6" t="s">
        <v>10</v>
      </c>
      <c r="E136" s="6" t="s">
        <v>10</v>
      </c>
      <c r="F136" s="9"/>
      <c r="G136" s="9"/>
    </row>
    <row r="137" spans="1:7" x14ac:dyDescent="0.25">
      <c r="A137" s="9">
        <v>129</v>
      </c>
      <c r="B137" s="9" t="s">
        <v>142</v>
      </c>
      <c r="C137" s="6" t="s">
        <v>10</v>
      </c>
      <c r="D137" s="6" t="s">
        <v>10</v>
      </c>
      <c r="E137" s="6" t="s">
        <v>10</v>
      </c>
      <c r="F137" s="9"/>
      <c r="G137" s="9"/>
    </row>
    <row r="138" spans="1:7" x14ac:dyDescent="0.25">
      <c r="A138" s="9">
        <v>130</v>
      </c>
      <c r="B138" s="9" t="s">
        <v>143</v>
      </c>
      <c r="C138" s="6" t="s">
        <v>10</v>
      </c>
      <c r="D138" s="6" t="s">
        <v>10</v>
      </c>
      <c r="E138" s="6" t="s">
        <v>10</v>
      </c>
      <c r="F138" s="9"/>
      <c r="G138" s="9"/>
    </row>
    <row r="139" spans="1:7" x14ac:dyDescent="0.25">
      <c r="A139" s="9">
        <v>131</v>
      </c>
      <c r="B139" s="9" t="s">
        <v>144</v>
      </c>
      <c r="C139" s="6" t="s">
        <v>10</v>
      </c>
      <c r="D139" s="6" t="s">
        <v>10</v>
      </c>
      <c r="E139" s="6" t="s">
        <v>10</v>
      </c>
      <c r="F139" s="9"/>
      <c r="G139" s="9"/>
    </row>
    <row r="140" spans="1:7" x14ac:dyDescent="0.25">
      <c r="A140" s="9">
        <v>132</v>
      </c>
      <c r="B140" s="9" t="s">
        <v>145</v>
      </c>
      <c r="C140" s="6" t="s">
        <v>10</v>
      </c>
      <c r="D140" s="6" t="s">
        <v>10</v>
      </c>
      <c r="E140" s="6" t="s">
        <v>10</v>
      </c>
      <c r="F140" s="9"/>
      <c r="G140" s="9"/>
    </row>
    <row r="141" spans="1:7" x14ac:dyDescent="0.25">
      <c r="A141" s="9">
        <v>133</v>
      </c>
      <c r="B141" s="9" t="s">
        <v>146</v>
      </c>
      <c r="C141" s="6" t="s">
        <v>7</v>
      </c>
      <c r="D141" s="6" t="s">
        <v>7</v>
      </c>
      <c r="E141" s="6" t="s">
        <v>7</v>
      </c>
      <c r="F141" s="20"/>
      <c r="G141" s="9"/>
    </row>
    <row r="142" spans="1:7" x14ac:dyDescent="0.25">
      <c r="A142" s="9">
        <v>134</v>
      </c>
      <c r="B142" s="9" t="s">
        <v>147</v>
      </c>
      <c r="C142" s="6" t="s">
        <v>7</v>
      </c>
      <c r="D142" s="6" t="s">
        <v>7</v>
      </c>
      <c r="E142" s="6" t="s">
        <v>7</v>
      </c>
      <c r="F142" s="20"/>
      <c r="G142" s="9"/>
    </row>
    <row r="143" spans="1:7" x14ac:dyDescent="0.25">
      <c r="A143" s="9">
        <v>135</v>
      </c>
      <c r="B143" s="9" t="s">
        <v>148</v>
      </c>
      <c r="C143" s="6" t="s">
        <v>7</v>
      </c>
      <c r="D143" s="6" t="s">
        <v>7</v>
      </c>
      <c r="E143" s="6" t="s">
        <v>7</v>
      </c>
      <c r="F143" s="20"/>
      <c r="G143" s="9"/>
    </row>
    <row r="144" spans="1:7" x14ac:dyDescent="0.25">
      <c r="A144" s="52">
        <v>136</v>
      </c>
      <c r="B144" s="53"/>
      <c r="C144" s="53"/>
      <c r="D144" s="53"/>
      <c r="E144" s="53"/>
      <c r="F144" s="53"/>
      <c r="G144" s="54"/>
    </row>
    <row r="145" spans="1:7" x14ac:dyDescent="0.25">
      <c r="A145" s="16">
        <v>136</v>
      </c>
      <c r="B145" s="10" t="s">
        <v>149</v>
      </c>
      <c r="C145" s="6" t="s">
        <v>10</v>
      </c>
      <c r="D145" s="6" t="s">
        <v>10</v>
      </c>
      <c r="E145" s="6" t="s">
        <v>10</v>
      </c>
      <c r="F145" s="12"/>
      <c r="G145" s="13"/>
    </row>
    <row r="146" spans="1:7" x14ac:dyDescent="0.25">
      <c r="A146" s="16">
        <v>137</v>
      </c>
      <c r="B146" s="12" t="s">
        <v>150</v>
      </c>
      <c r="C146" s="6" t="s">
        <v>10</v>
      </c>
      <c r="D146" s="6" t="s">
        <v>10</v>
      </c>
      <c r="E146" s="6" t="s">
        <v>10</v>
      </c>
      <c r="F146" s="12"/>
      <c r="G146" s="13"/>
    </row>
    <row r="147" spans="1:7" x14ac:dyDescent="0.25">
      <c r="A147" s="52" t="s">
        <v>151</v>
      </c>
      <c r="B147" s="53"/>
      <c r="C147" s="53"/>
      <c r="D147" s="53"/>
      <c r="E147" s="53"/>
      <c r="F147" s="53"/>
      <c r="G147" s="54"/>
    </row>
    <row r="148" spans="1:7" x14ac:dyDescent="0.25">
      <c r="A148" s="16">
        <v>138</v>
      </c>
      <c r="B148" s="10" t="s">
        <v>152</v>
      </c>
      <c r="C148" s="6" t="s">
        <v>10</v>
      </c>
      <c r="D148" s="6" t="s">
        <v>10</v>
      </c>
      <c r="E148" s="6" t="s">
        <v>10</v>
      </c>
      <c r="F148" s="12"/>
      <c r="G148" s="13"/>
    </row>
    <row r="149" spans="1:7" x14ac:dyDescent="0.25">
      <c r="A149" s="16">
        <v>139</v>
      </c>
      <c r="B149" s="12" t="s">
        <v>153</v>
      </c>
      <c r="C149" s="6" t="s">
        <v>10</v>
      </c>
      <c r="D149" s="6" t="s">
        <v>10</v>
      </c>
      <c r="E149" s="6" t="s">
        <v>10</v>
      </c>
      <c r="F149" s="12"/>
      <c r="G149" s="13"/>
    </row>
    <row r="150" spans="1:7" x14ac:dyDescent="0.25">
      <c r="A150" s="16">
        <v>140</v>
      </c>
      <c r="B150" s="12" t="s">
        <v>154</v>
      </c>
      <c r="C150" s="6" t="s">
        <v>10</v>
      </c>
      <c r="D150" s="6" t="s">
        <v>10</v>
      </c>
      <c r="E150" s="6" t="s">
        <v>10</v>
      </c>
      <c r="F150" s="12"/>
      <c r="G150" s="13"/>
    </row>
    <row r="151" spans="1:7" x14ac:dyDescent="0.25">
      <c r="A151" s="23">
        <v>141</v>
      </c>
      <c r="B151" s="17" t="s">
        <v>155</v>
      </c>
      <c r="C151" s="11" t="s">
        <v>10</v>
      </c>
      <c r="D151" s="11" t="s">
        <v>10</v>
      </c>
      <c r="E151" s="11" t="s">
        <v>10</v>
      </c>
      <c r="F151" s="17"/>
      <c r="G151" s="29"/>
    </row>
    <row r="152" spans="1:7" x14ac:dyDescent="0.25">
      <c r="A152" s="30"/>
      <c r="B152" s="21"/>
      <c r="F152" s="21"/>
    </row>
    <row r="153" spans="1:7" x14ac:dyDescent="0.25">
      <c r="B153" s="21"/>
      <c r="F153" s="21"/>
    </row>
    <row r="154" spans="1:7" x14ac:dyDescent="0.25">
      <c r="B154" s="21"/>
      <c r="F154" s="21"/>
    </row>
    <row r="155" spans="1:7" x14ac:dyDescent="0.25">
      <c r="B155" s="21"/>
      <c r="F155" s="21"/>
    </row>
    <row r="156" spans="1:7" x14ac:dyDescent="0.25">
      <c r="B156" s="21"/>
      <c r="F156" s="21"/>
    </row>
    <row r="157" spans="1:7" x14ac:dyDescent="0.25">
      <c r="B157" s="21"/>
      <c r="F157" s="21"/>
    </row>
    <row r="158" spans="1:7" x14ac:dyDescent="0.25">
      <c r="B158" s="21"/>
      <c r="F158" s="21"/>
    </row>
    <row r="159" spans="1:7" x14ac:dyDescent="0.25">
      <c r="B159" s="21"/>
      <c r="F159" s="21"/>
    </row>
    <row r="160" spans="1:7" x14ac:dyDescent="0.25">
      <c r="B160" s="21"/>
      <c r="F160" s="21"/>
    </row>
    <row r="161" spans="2:6" x14ac:dyDescent="0.25">
      <c r="B161" s="21"/>
      <c r="F161" s="21"/>
    </row>
    <row r="162" spans="2:6" x14ac:dyDescent="0.25">
      <c r="B162" s="21"/>
      <c r="F162" s="21"/>
    </row>
    <row r="163" spans="2:6" x14ac:dyDescent="0.25">
      <c r="B163" s="21"/>
      <c r="F163" s="21"/>
    </row>
    <row r="164" spans="2:6" x14ac:dyDescent="0.25">
      <c r="B164" s="21"/>
      <c r="F164" s="21"/>
    </row>
    <row r="165" spans="2:6" x14ac:dyDescent="0.25">
      <c r="B165" s="21"/>
      <c r="F165" s="21"/>
    </row>
    <row r="166" spans="2:6" x14ac:dyDescent="0.25">
      <c r="B166" s="21"/>
      <c r="F166" s="21"/>
    </row>
    <row r="167" spans="2:6" x14ac:dyDescent="0.25">
      <c r="B167" s="21"/>
      <c r="F167" s="21"/>
    </row>
    <row r="168" spans="2:6" x14ac:dyDescent="0.25">
      <c r="B168" s="21"/>
      <c r="F168" s="21"/>
    </row>
    <row r="169" spans="2:6" x14ac:dyDescent="0.25">
      <c r="B169" s="21"/>
      <c r="F169" s="21"/>
    </row>
    <row r="170" spans="2:6" x14ac:dyDescent="0.25">
      <c r="B170" s="21"/>
      <c r="F170" s="21"/>
    </row>
    <row r="171" spans="2:6" x14ac:dyDescent="0.25">
      <c r="B171" s="21"/>
      <c r="F171" s="21"/>
    </row>
    <row r="172" spans="2:6" x14ac:dyDescent="0.25">
      <c r="B172" s="21"/>
      <c r="F172" s="21"/>
    </row>
    <row r="173" spans="2:6" x14ac:dyDescent="0.25">
      <c r="B173" s="21"/>
      <c r="F173" s="21"/>
    </row>
    <row r="174" spans="2:6" x14ac:dyDescent="0.25">
      <c r="B174" s="21"/>
      <c r="F174" s="21"/>
    </row>
    <row r="175" spans="2:6" x14ac:dyDescent="0.25">
      <c r="B175" s="21"/>
      <c r="F175" s="21"/>
    </row>
    <row r="176" spans="2:6" x14ac:dyDescent="0.25">
      <c r="B176" s="21"/>
      <c r="F176" s="21"/>
    </row>
    <row r="177" spans="2:6" x14ac:dyDescent="0.25">
      <c r="B177" s="21"/>
      <c r="F177" s="21"/>
    </row>
    <row r="178" spans="2:6" x14ac:dyDescent="0.25">
      <c r="B178" s="21"/>
      <c r="F178" s="21"/>
    </row>
    <row r="179" spans="2:6" x14ac:dyDescent="0.25">
      <c r="B179" s="21"/>
      <c r="F179" s="21"/>
    </row>
    <row r="180" spans="2:6" x14ac:dyDescent="0.25">
      <c r="B180" s="21"/>
      <c r="F180" s="21"/>
    </row>
    <row r="181" spans="2:6" x14ac:dyDescent="0.25">
      <c r="B181" s="21"/>
      <c r="F181" s="21"/>
    </row>
    <row r="182" spans="2:6" x14ac:dyDescent="0.25">
      <c r="B182" s="21"/>
      <c r="F182" s="21"/>
    </row>
    <row r="183" spans="2:6" x14ac:dyDescent="0.25">
      <c r="B183" s="21"/>
      <c r="F183" s="21"/>
    </row>
    <row r="184" spans="2:6" x14ac:dyDescent="0.25">
      <c r="B184" s="21"/>
      <c r="F184" s="21"/>
    </row>
    <row r="185" spans="2:6" x14ac:dyDescent="0.25">
      <c r="B185" s="21"/>
      <c r="F185" s="21"/>
    </row>
    <row r="186" spans="2:6" x14ac:dyDescent="0.25">
      <c r="B186" s="21"/>
      <c r="F186" s="21"/>
    </row>
    <row r="187" spans="2:6" x14ac:dyDescent="0.25">
      <c r="B187" s="21"/>
      <c r="F187" s="21"/>
    </row>
    <row r="188" spans="2:6" x14ac:dyDescent="0.25">
      <c r="B188" s="21"/>
      <c r="F188" s="21"/>
    </row>
    <row r="189" spans="2:6" x14ac:dyDescent="0.25">
      <c r="B189" s="21"/>
      <c r="F189" s="21"/>
    </row>
    <row r="190" spans="2:6" x14ac:dyDescent="0.25">
      <c r="B190" s="21"/>
      <c r="F190" s="21"/>
    </row>
    <row r="191" spans="2:6" x14ac:dyDescent="0.25">
      <c r="B191" s="21"/>
      <c r="F191" s="21"/>
    </row>
    <row r="192" spans="2:6" x14ac:dyDescent="0.25">
      <c r="B192" s="21"/>
      <c r="F192" s="21"/>
    </row>
    <row r="193" spans="2:6" x14ac:dyDescent="0.25">
      <c r="B193" s="21"/>
      <c r="F193" s="21"/>
    </row>
    <row r="194" spans="2:6" x14ac:dyDescent="0.25">
      <c r="B194" s="21"/>
      <c r="F194" s="21"/>
    </row>
    <row r="195" spans="2:6" x14ac:dyDescent="0.25">
      <c r="B195" s="21"/>
      <c r="F195" s="21"/>
    </row>
    <row r="196" spans="2:6" x14ac:dyDescent="0.25">
      <c r="B196" s="21"/>
      <c r="F196" s="21"/>
    </row>
    <row r="197" spans="2:6" x14ac:dyDescent="0.25">
      <c r="B197" s="21"/>
      <c r="F197" s="21"/>
    </row>
    <row r="198" spans="2:6" x14ac:dyDescent="0.25">
      <c r="B198" s="21"/>
      <c r="F198" s="21"/>
    </row>
    <row r="199" spans="2:6" x14ac:dyDescent="0.25">
      <c r="B199" s="21"/>
      <c r="F199" s="21"/>
    </row>
    <row r="200" spans="2:6" x14ac:dyDescent="0.25">
      <c r="B200" s="21"/>
      <c r="F200" s="21"/>
    </row>
    <row r="201" spans="2:6" x14ac:dyDescent="0.25">
      <c r="B201" s="21"/>
      <c r="F201" s="21"/>
    </row>
    <row r="202" spans="2:6" x14ac:dyDescent="0.25">
      <c r="B202" s="21"/>
      <c r="F202" s="21"/>
    </row>
    <row r="203" spans="2:6" x14ac:dyDescent="0.25">
      <c r="B203" s="21"/>
      <c r="F203" s="21"/>
    </row>
    <row r="204" spans="2:6" x14ac:dyDescent="0.25">
      <c r="B204" s="21"/>
      <c r="F204" s="21"/>
    </row>
    <row r="205" spans="2:6" x14ac:dyDescent="0.25">
      <c r="B205" s="21"/>
      <c r="F205" s="21"/>
    </row>
    <row r="206" spans="2:6" x14ac:dyDescent="0.25">
      <c r="B206" s="21"/>
      <c r="F206" s="21"/>
    </row>
    <row r="207" spans="2:6" x14ac:dyDescent="0.25">
      <c r="B207" s="21"/>
      <c r="F207" s="21"/>
    </row>
    <row r="208" spans="2:6" x14ac:dyDescent="0.25">
      <c r="B208" s="21"/>
      <c r="F208" s="21"/>
    </row>
    <row r="209" spans="2:6" x14ac:dyDescent="0.25">
      <c r="B209" s="21"/>
      <c r="F209" s="21"/>
    </row>
    <row r="210" spans="2:6" x14ac:dyDescent="0.25">
      <c r="B210" s="21"/>
      <c r="F210" s="21"/>
    </row>
    <row r="211" spans="2:6" x14ac:dyDescent="0.25">
      <c r="B211" s="21"/>
      <c r="F211" s="21"/>
    </row>
    <row r="212" spans="2:6" x14ac:dyDescent="0.25">
      <c r="B212" s="21"/>
      <c r="F212" s="21"/>
    </row>
    <row r="213" spans="2:6" x14ac:dyDescent="0.25">
      <c r="B213" s="21"/>
      <c r="F213" s="21"/>
    </row>
    <row r="214" spans="2:6" x14ac:dyDescent="0.25">
      <c r="B214" s="21"/>
      <c r="F214" s="21"/>
    </row>
    <row r="215" spans="2:6" x14ac:dyDescent="0.25">
      <c r="B215" s="21"/>
      <c r="F215" s="21"/>
    </row>
    <row r="216" spans="2:6" x14ac:dyDescent="0.25">
      <c r="B216" s="21"/>
      <c r="F216" s="21"/>
    </row>
    <row r="217" spans="2:6" x14ac:dyDescent="0.25">
      <c r="B217" s="21"/>
      <c r="F217" s="21"/>
    </row>
    <row r="218" spans="2:6" x14ac:dyDescent="0.25">
      <c r="B218" s="21"/>
      <c r="F218" s="21"/>
    </row>
    <row r="219" spans="2:6" x14ac:dyDescent="0.25">
      <c r="B219" s="21"/>
      <c r="F219" s="21"/>
    </row>
    <row r="220" spans="2:6" x14ac:dyDescent="0.25">
      <c r="B220" s="21"/>
      <c r="F220" s="21"/>
    </row>
    <row r="221" spans="2:6" x14ac:dyDescent="0.25">
      <c r="B221" s="21"/>
      <c r="F221" s="21"/>
    </row>
    <row r="222" spans="2:6" x14ac:dyDescent="0.25">
      <c r="B222" s="21"/>
      <c r="F222" s="21"/>
    </row>
    <row r="223" spans="2:6" x14ac:dyDescent="0.25">
      <c r="B223" s="21"/>
      <c r="F223" s="21"/>
    </row>
    <row r="224" spans="2:6" x14ac:dyDescent="0.25">
      <c r="B224" s="21"/>
      <c r="F224" s="21"/>
    </row>
    <row r="225" spans="2:6" x14ac:dyDescent="0.25">
      <c r="B225" s="21"/>
      <c r="F225" s="21"/>
    </row>
    <row r="226" spans="2:6" x14ac:dyDescent="0.25">
      <c r="B226" s="21"/>
      <c r="F226" s="21"/>
    </row>
    <row r="227" spans="2:6" x14ac:dyDescent="0.25">
      <c r="B227" s="21"/>
      <c r="F227" s="21"/>
    </row>
    <row r="228" spans="2:6" x14ac:dyDescent="0.25">
      <c r="B228" s="21"/>
      <c r="F228" s="21"/>
    </row>
    <row r="229" spans="2:6" x14ac:dyDescent="0.25">
      <c r="B229" s="21"/>
      <c r="F229" s="21"/>
    </row>
    <row r="230" spans="2:6" x14ac:dyDescent="0.25">
      <c r="B230" s="21"/>
      <c r="F230" s="21"/>
    </row>
    <row r="231" spans="2:6" x14ac:dyDescent="0.25">
      <c r="B231" s="21"/>
      <c r="F231" s="21"/>
    </row>
    <row r="232" spans="2:6" x14ac:dyDescent="0.25">
      <c r="B232" s="21"/>
      <c r="F232" s="21"/>
    </row>
    <row r="233" spans="2:6" x14ac:dyDescent="0.25">
      <c r="B233" s="21"/>
      <c r="F233" s="21"/>
    </row>
    <row r="234" spans="2:6" x14ac:dyDescent="0.25">
      <c r="B234" s="21"/>
      <c r="F234" s="21"/>
    </row>
    <row r="235" spans="2:6" x14ac:dyDescent="0.25">
      <c r="B235" s="21"/>
      <c r="F235" s="21"/>
    </row>
    <row r="236" spans="2:6" x14ac:dyDescent="0.25">
      <c r="B236" s="21"/>
      <c r="F236" s="21"/>
    </row>
    <row r="237" spans="2:6" x14ac:dyDescent="0.25">
      <c r="B237" s="21"/>
      <c r="F237" s="21"/>
    </row>
    <row r="238" spans="2:6" x14ac:dyDescent="0.25">
      <c r="B238" s="21"/>
      <c r="F238" s="21"/>
    </row>
    <row r="239" spans="2:6" x14ac:dyDescent="0.25">
      <c r="B239" s="21"/>
      <c r="F239" s="21"/>
    </row>
    <row r="240" spans="2:6" x14ac:dyDescent="0.25">
      <c r="B240" s="21"/>
      <c r="F240" s="21"/>
    </row>
    <row r="241" spans="2:6" x14ac:dyDescent="0.25">
      <c r="B241" s="21"/>
      <c r="F241" s="21"/>
    </row>
    <row r="242" spans="2:6" x14ac:dyDescent="0.25">
      <c r="B242" s="21"/>
      <c r="F242" s="21"/>
    </row>
    <row r="243" spans="2:6" x14ac:dyDescent="0.25">
      <c r="B243" s="21"/>
      <c r="F243" s="21"/>
    </row>
    <row r="244" spans="2:6" x14ac:dyDescent="0.25">
      <c r="B244" s="21"/>
      <c r="F244" s="21"/>
    </row>
    <row r="245" spans="2:6" x14ac:dyDescent="0.25">
      <c r="B245" s="21"/>
      <c r="F245" s="21"/>
    </row>
    <row r="246" spans="2:6" x14ac:dyDescent="0.25">
      <c r="B246" s="21"/>
      <c r="F246" s="21"/>
    </row>
    <row r="247" spans="2:6" x14ac:dyDescent="0.25">
      <c r="B247" s="21"/>
      <c r="F247" s="21"/>
    </row>
    <row r="248" spans="2:6" x14ac:dyDescent="0.25">
      <c r="B248" s="21"/>
      <c r="F248" s="21"/>
    </row>
    <row r="249" spans="2:6" x14ac:dyDescent="0.25">
      <c r="B249" s="21"/>
      <c r="F249" s="21"/>
    </row>
    <row r="250" spans="2:6" x14ac:dyDescent="0.25">
      <c r="B250" s="21"/>
      <c r="F250" s="21"/>
    </row>
    <row r="251" spans="2:6" x14ac:dyDescent="0.25">
      <c r="B251" s="21"/>
      <c r="F251" s="21"/>
    </row>
    <row r="252" spans="2:6" x14ac:dyDescent="0.25">
      <c r="B252" s="21"/>
      <c r="F252" s="21"/>
    </row>
    <row r="253" spans="2:6" x14ac:dyDescent="0.25">
      <c r="B253" s="21"/>
      <c r="F253" s="21"/>
    </row>
    <row r="254" spans="2:6" x14ac:dyDescent="0.25">
      <c r="B254" s="21"/>
      <c r="F254" s="21"/>
    </row>
    <row r="255" spans="2:6" x14ac:dyDescent="0.25">
      <c r="B255" s="21"/>
      <c r="F255" s="21"/>
    </row>
    <row r="256" spans="2:6" x14ac:dyDescent="0.25">
      <c r="B256" s="21"/>
      <c r="F256" s="21"/>
    </row>
    <row r="257" spans="2:6" x14ac:dyDescent="0.25">
      <c r="B257" s="21"/>
      <c r="F257" s="21"/>
    </row>
    <row r="258" spans="2:6" x14ac:dyDescent="0.25">
      <c r="B258" s="21"/>
      <c r="F258" s="21"/>
    </row>
    <row r="259" spans="2:6" x14ac:dyDescent="0.25">
      <c r="B259" s="21"/>
      <c r="F259" s="21"/>
    </row>
    <row r="260" spans="2:6" x14ac:dyDescent="0.25">
      <c r="B260" s="21"/>
      <c r="F260" s="21"/>
    </row>
    <row r="261" spans="2:6" x14ac:dyDescent="0.25">
      <c r="B261" s="21"/>
      <c r="F261" s="21"/>
    </row>
    <row r="262" spans="2:6" x14ac:dyDescent="0.25">
      <c r="B262" s="21"/>
      <c r="F262" s="21"/>
    </row>
    <row r="263" spans="2:6" x14ac:dyDescent="0.25">
      <c r="B263" s="21"/>
      <c r="F263" s="21"/>
    </row>
    <row r="264" spans="2:6" x14ac:dyDescent="0.25">
      <c r="B264" s="21"/>
      <c r="F264" s="21"/>
    </row>
    <row r="265" spans="2:6" x14ac:dyDescent="0.25">
      <c r="B265" s="21"/>
      <c r="F265" s="21"/>
    </row>
    <row r="266" spans="2:6" x14ac:dyDescent="0.25">
      <c r="B266" s="21"/>
      <c r="F266" s="21"/>
    </row>
    <row r="267" spans="2:6" x14ac:dyDescent="0.25">
      <c r="B267" s="21"/>
      <c r="F267" s="21"/>
    </row>
    <row r="268" spans="2:6" x14ac:dyDescent="0.25">
      <c r="B268" s="21"/>
      <c r="F268" s="21"/>
    </row>
    <row r="269" spans="2:6" x14ac:dyDescent="0.25">
      <c r="B269" s="21"/>
      <c r="F269" s="21"/>
    </row>
    <row r="270" spans="2:6" x14ac:dyDescent="0.25">
      <c r="B270" s="21"/>
      <c r="F270" s="21"/>
    </row>
    <row r="271" spans="2:6" x14ac:dyDescent="0.25">
      <c r="B271" s="21"/>
      <c r="F271" s="21"/>
    </row>
    <row r="272" spans="2:6" x14ac:dyDescent="0.25">
      <c r="B272" s="21"/>
      <c r="F272" s="21"/>
    </row>
    <row r="273" spans="2:6" x14ac:dyDescent="0.25">
      <c r="B273" s="21"/>
      <c r="F273" s="21"/>
    </row>
    <row r="274" spans="2:6" x14ac:dyDescent="0.25">
      <c r="B274" s="21"/>
      <c r="F274" s="21"/>
    </row>
    <row r="275" spans="2:6" x14ac:dyDescent="0.25">
      <c r="B275" s="21"/>
      <c r="F275" s="21"/>
    </row>
    <row r="276" spans="2:6" x14ac:dyDescent="0.25">
      <c r="B276" s="21"/>
      <c r="F276" s="21"/>
    </row>
    <row r="277" spans="2:6" x14ac:dyDescent="0.25">
      <c r="B277" s="21"/>
      <c r="F277" s="21"/>
    </row>
    <row r="278" spans="2:6" x14ac:dyDescent="0.25">
      <c r="B278" s="21"/>
      <c r="F278" s="21"/>
    </row>
    <row r="279" spans="2:6" x14ac:dyDescent="0.25">
      <c r="B279" s="21"/>
      <c r="F279" s="21"/>
    </row>
    <row r="280" spans="2:6" x14ac:dyDescent="0.25">
      <c r="B280" s="21"/>
      <c r="F280" s="21"/>
    </row>
    <row r="281" spans="2:6" x14ac:dyDescent="0.25">
      <c r="B281" s="21"/>
      <c r="F281" s="21"/>
    </row>
    <row r="282" spans="2:6" x14ac:dyDescent="0.25">
      <c r="B282" s="21"/>
      <c r="F282" s="21"/>
    </row>
    <row r="283" spans="2:6" x14ac:dyDescent="0.25">
      <c r="B283" s="21"/>
      <c r="F283" s="21"/>
    </row>
    <row r="284" spans="2:6" x14ac:dyDescent="0.25">
      <c r="B284" s="21"/>
      <c r="F284" s="21"/>
    </row>
    <row r="285" spans="2:6" x14ac:dyDescent="0.25">
      <c r="B285" s="21"/>
      <c r="F285" s="21"/>
    </row>
    <row r="286" spans="2:6" x14ac:dyDescent="0.25">
      <c r="B286" s="21"/>
      <c r="F286" s="21"/>
    </row>
    <row r="287" spans="2:6" x14ac:dyDescent="0.25">
      <c r="B287" s="21"/>
      <c r="F287" s="21"/>
    </row>
    <row r="288" spans="2:6" x14ac:dyDescent="0.25">
      <c r="B288" s="21"/>
      <c r="F288" s="21"/>
    </row>
    <row r="289" spans="2:6" x14ac:dyDescent="0.25">
      <c r="B289" s="21"/>
      <c r="F289" s="21"/>
    </row>
    <row r="290" spans="2:6" x14ac:dyDescent="0.25">
      <c r="B290" s="21"/>
      <c r="F290" s="21"/>
    </row>
    <row r="291" spans="2:6" x14ac:dyDescent="0.25">
      <c r="B291" s="21"/>
      <c r="F291" s="21"/>
    </row>
    <row r="292" spans="2:6" x14ac:dyDescent="0.25">
      <c r="B292" s="21"/>
      <c r="F292" s="21"/>
    </row>
    <row r="293" spans="2:6" x14ac:dyDescent="0.25">
      <c r="B293" s="21"/>
      <c r="F293" s="21"/>
    </row>
    <row r="294" spans="2:6" x14ac:dyDescent="0.25">
      <c r="B294" s="21"/>
      <c r="F294" s="21"/>
    </row>
    <row r="295" spans="2:6" x14ac:dyDescent="0.25">
      <c r="B295" s="21"/>
      <c r="F295" s="21"/>
    </row>
    <row r="296" spans="2:6" x14ac:dyDescent="0.25">
      <c r="B296" s="21"/>
      <c r="F296" s="21"/>
    </row>
    <row r="297" spans="2:6" x14ac:dyDescent="0.25">
      <c r="B297" s="21"/>
      <c r="F297" s="21"/>
    </row>
    <row r="298" spans="2:6" x14ac:dyDescent="0.25">
      <c r="B298" s="21"/>
      <c r="F298" s="21"/>
    </row>
    <row r="299" spans="2:6" x14ac:dyDescent="0.25">
      <c r="B299" s="21"/>
      <c r="F299" s="21"/>
    </row>
    <row r="300" spans="2:6" x14ac:dyDescent="0.25">
      <c r="B300" s="21"/>
      <c r="F300" s="21"/>
    </row>
    <row r="301" spans="2:6" x14ac:dyDescent="0.25">
      <c r="B301" s="21"/>
      <c r="F301" s="21"/>
    </row>
    <row r="302" spans="2:6" x14ac:dyDescent="0.25">
      <c r="B302" s="21"/>
      <c r="F302" s="21"/>
    </row>
    <row r="303" spans="2:6" x14ac:dyDescent="0.25">
      <c r="B303" s="21"/>
      <c r="F303" s="21"/>
    </row>
    <row r="304" spans="2:6" x14ac:dyDescent="0.25">
      <c r="B304" s="21"/>
      <c r="F304" s="21"/>
    </row>
    <row r="305" spans="2:6" x14ac:dyDescent="0.25">
      <c r="B305" s="21"/>
      <c r="F305" s="21"/>
    </row>
    <row r="306" spans="2:6" x14ac:dyDescent="0.25">
      <c r="B306" s="21"/>
      <c r="F306" s="21"/>
    </row>
    <row r="307" spans="2:6" x14ac:dyDescent="0.25">
      <c r="B307" s="21"/>
      <c r="F307" s="21"/>
    </row>
    <row r="308" spans="2:6" x14ac:dyDescent="0.25">
      <c r="B308" s="21"/>
      <c r="F308" s="21"/>
    </row>
    <row r="309" spans="2:6" x14ac:dyDescent="0.25">
      <c r="B309" s="21"/>
      <c r="F309" s="21"/>
    </row>
    <row r="310" spans="2:6" x14ac:dyDescent="0.25">
      <c r="B310" s="21"/>
      <c r="F310" s="21"/>
    </row>
    <row r="311" spans="2:6" x14ac:dyDescent="0.25">
      <c r="B311" s="21"/>
      <c r="F311" s="21"/>
    </row>
    <row r="312" spans="2:6" x14ac:dyDescent="0.25">
      <c r="B312" s="21"/>
      <c r="F312" s="21"/>
    </row>
    <row r="313" spans="2:6" x14ac:dyDescent="0.25">
      <c r="B313" s="21"/>
      <c r="F313" s="21"/>
    </row>
    <row r="314" spans="2:6" x14ac:dyDescent="0.25">
      <c r="B314" s="21"/>
      <c r="F314" s="21"/>
    </row>
    <row r="315" spans="2:6" x14ac:dyDescent="0.25">
      <c r="B315" s="21"/>
      <c r="F315" s="21"/>
    </row>
    <row r="316" spans="2:6" x14ac:dyDescent="0.25">
      <c r="B316" s="21"/>
      <c r="F316" s="21"/>
    </row>
    <row r="317" spans="2:6" x14ac:dyDescent="0.25">
      <c r="B317" s="21"/>
      <c r="F317" s="21"/>
    </row>
    <row r="318" spans="2:6" x14ac:dyDescent="0.25">
      <c r="B318" s="21"/>
      <c r="F318" s="21"/>
    </row>
    <row r="319" spans="2:6" x14ac:dyDescent="0.25">
      <c r="B319" s="21"/>
      <c r="F319" s="21"/>
    </row>
    <row r="320" spans="2:6" x14ac:dyDescent="0.25">
      <c r="B320" s="21"/>
      <c r="F320" s="21"/>
    </row>
    <row r="321" spans="2:6" x14ac:dyDescent="0.25">
      <c r="B321" s="21"/>
      <c r="F321" s="21"/>
    </row>
    <row r="322" spans="2:6" x14ac:dyDescent="0.25">
      <c r="B322" s="21"/>
      <c r="F322" s="21"/>
    </row>
    <row r="323" spans="2:6" x14ac:dyDescent="0.25">
      <c r="B323" s="21"/>
      <c r="F323" s="21"/>
    </row>
    <row r="324" spans="2:6" x14ac:dyDescent="0.25">
      <c r="B324" s="21"/>
      <c r="F324" s="21"/>
    </row>
    <row r="325" spans="2:6" x14ac:dyDescent="0.25">
      <c r="B325" s="21"/>
      <c r="F325" s="21"/>
    </row>
    <row r="326" spans="2:6" x14ac:dyDescent="0.25">
      <c r="B326" s="21"/>
      <c r="F326" s="21"/>
    </row>
    <row r="327" spans="2:6" x14ac:dyDescent="0.25">
      <c r="B327" s="21"/>
      <c r="F327" s="21"/>
    </row>
    <row r="328" spans="2:6" x14ac:dyDescent="0.25">
      <c r="B328" s="21"/>
      <c r="F328" s="21"/>
    </row>
    <row r="329" spans="2:6" x14ac:dyDescent="0.25">
      <c r="B329" s="21"/>
      <c r="F329" s="21"/>
    </row>
    <row r="330" spans="2:6" x14ac:dyDescent="0.25">
      <c r="B330" s="21"/>
      <c r="F330" s="21"/>
    </row>
    <row r="331" spans="2:6" x14ac:dyDescent="0.25">
      <c r="B331" s="21"/>
      <c r="F331" s="21"/>
    </row>
    <row r="332" spans="2:6" x14ac:dyDescent="0.25">
      <c r="B332" s="21"/>
      <c r="F332" s="21"/>
    </row>
    <row r="333" spans="2:6" x14ac:dyDescent="0.25">
      <c r="B333" s="21"/>
      <c r="F333" s="21"/>
    </row>
    <row r="334" spans="2:6" x14ac:dyDescent="0.25">
      <c r="B334" s="21"/>
      <c r="F334" s="21"/>
    </row>
    <row r="335" spans="2:6" x14ac:dyDescent="0.25">
      <c r="B335" s="21"/>
      <c r="F335" s="21"/>
    </row>
    <row r="336" spans="2:6" x14ac:dyDescent="0.25">
      <c r="B336" s="21"/>
      <c r="F336" s="21"/>
    </row>
    <row r="337" spans="2:6" x14ac:dyDescent="0.25">
      <c r="B337" s="21"/>
      <c r="F337" s="21"/>
    </row>
    <row r="338" spans="2:6" x14ac:dyDescent="0.25">
      <c r="B338" s="21"/>
      <c r="F338" s="21"/>
    </row>
    <row r="339" spans="2:6" x14ac:dyDescent="0.25">
      <c r="B339" s="21"/>
      <c r="F339" s="21"/>
    </row>
    <row r="340" spans="2:6" x14ac:dyDescent="0.25">
      <c r="B340" s="21"/>
      <c r="F340" s="21"/>
    </row>
    <row r="341" spans="2:6" x14ac:dyDescent="0.25">
      <c r="B341" s="21"/>
      <c r="F341" s="21"/>
    </row>
    <row r="342" spans="2:6" x14ac:dyDescent="0.25">
      <c r="B342" s="21"/>
      <c r="F342" s="21"/>
    </row>
    <row r="343" spans="2:6" x14ac:dyDescent="0.25">
      <c r="B343" s="21"/>
      <c r="F343" s="21"/>
    </row>
    <row r="344" spans="2:6" x14ac:dyDescent="0.25">
      <c r="B344" s="21"/>
      <c r="F344" s="21"/>
    </row>
    <row r="345" spans="2:6" x14ac:dyDescent="0.25">
      <c r="B345" s="21"/>
      <c r="F345" s="21"/>
    </row>
    <row r="346" spans="2:6" x14ac:dyDescent="0.25">
      <c r="B346" s="21"/>
      <c r="F346" s="21"/>
    </row>
    <row r="347" spans="2:6" x14ac:dyDescent="0.25">
      <c r="B347" s="21"/>
      <c r="F347" s="21"/>
    </row>
    <row r="348" spans="2:6" x14ac:dyDescent="0.25">
      <c r="B348" s="21"/>
      <c r="F348" s="21"/>
    </row>
    <row r="349" spans="2:6" x14ac:dyDescent="0.25">
      <c r="B349" s="21"/>
      <c r="F349" s="21"/>
    </row>
    <row r="350" spans="2:6" x14ac:dyDescent="0.25">
      <c r="B350" s="21"/>
      <c r="F350" s="21"/>
    </row>
    <row r="351" spans="2:6" x14ac:dyDescent="0.25">
      <c r="B351" s="21"/>
      <c r="F351" s="21"/>
    </row>
    <row r="352" spans="2:6" x14ac:dyDescent="0.25">
      <c r="B352" s="21"/>
      <c r="F352" s="21"/>
    </row>
    <row r="353" spans="2:6" x14ac:dyDescent="0.25">
      <c r="B353" s="21"/>
      <c r="F353" s="21"/>
    </row>
    <row r="354" spans="2:6" x14ac:dyDescent="0.25">
      <c r="B354" s="21"/>
      <c r="F354" s="21"/>
    </row>
    <row r="355" spans="2:6" x14ac:dyDescent="0.25">
      <c r="B355" s="21"/>
      <c r="F355" s="21"/>
    </row>
    <row r="356" spans="2:6" x14ac:dyDescent="0.25">
      <c r="B356" s="21"/>
      <c r="F356" s="21"/>
    </row>
    <row r="357" spans="2:6" x14ac:dyDescent="0.25">
      <c r="B357" s="21"/>
      <c r="F357" s="21"/>
    </row>
    <row r="358" spans="2:6" x14ac:dyDescent="0.25">
      <c r="B358" s="21"/>
      <c r="F358" s="21"/>
    </row>
    <row r="359" spans="2:6" x14ac:dyDescent="0.25">
      <c r="B359" s="21"/>
      <c r="F359" s="21"/>
    </row>
    <row r="360" spans="2:6" x14ac:dyDescent="0.25">
      <c r="B360" s="21"/>
      <c r="F360" s="21"/>
    </row>
    <row r="361" spans="2:6" x14ac:dyDescent="0.25">
      <c r="B361" s="21"/>
      <c r="F361" s="21"/>
    </row>
    <row r="362" spans="2:6" x14ac:dyDescent="0.25">
      <c r="B362" s="21"/>
      <c r="F362" s="21"/>
    </row>
    <row r="363" spans="2:6" x14ac:dyDescent="0.25">
      <c r="B363" s="21"/>
      <c r="F363" s="21"/>
    </row>
    <row r="364" spans="2:6" x14ac:dyDescent="0.25">
      <c r="B364" s="21"/>
      <c r="F364" s="21"/>
    </row>
    <row r="365" spans="2:6" x14ac:dyDescent="0.25">
      <c r="B365" s="21"/>
      <c r="F365" s="21"/>
    </row>
    <row r="366" spans="2:6" x14ac:dyDescent="0.25">
      <c r="B366" s="21"/>
      <c r="F366" s="21"/>
    </row>
    <row r="367" spans="2:6" x14ac:dyDescent="0.25">
      <c r="B367" s="21"/>
      <c r="F367" s="21"/>
    </row>
    <row r="368" spans="2:6" x14ac:dyDescent="0.25">
      <c r="B368" s="21"/>
      <c r="F368" s="21"/>
    </row>
    <row r="369" spans="2:6" x14ac:dyDescent="0.25">
      <c r="B369" s="21"/>
      <c r="F369" s="21"/>
    </row>
    <row r="370" spans="2:6" x14ac:dyDescent="0.25">
      <c r="B370" s="21"/>
      <c r="F370" s="21"/>
    </row>
    <row r="371" spans="2:6" x14ac:dyDescent="0.25">
      <c r="B371" s="21"/>
      <c r="F371" s="21"/>
    </row>
    <row r="372" spans="2:6" x14ac:dyDescent="0.25">
      <c r="B372" s="21"/>
      <c r="F372" s="21"/>
    </row>
    <row r="373" spans="2:6" x14ac:dyDescent="0.25">
      <c r="B373" s="21"/>
      <c r="F373" s="21"/>
    </row>
    <row r="374" spans="2:6" x14ac:dyDescent="0.25">
      <c r="B374" s="21"/>
      <c r="F374" s="21"/>
    </row>
    <row r="375" spans="2:6" x14ac:dyDescent="0.25">
      <c r="B375" s="21"/>
      <c r="F375" s="21"/>
    </row>
    <row r="376" spans="2:6" x14ac:dyDescent="0.25">
      <c r="B376" s="21"/>
      <c r="F376" s="21"/>
    </row>
    <row r="377" spans="2:6" x14ac:dyDescent="0.25">
      <c r="B377" s="21"/>
      <c r="F377" s="21"/>
    </row>
    <row r="378" spans="2:6" x14ac:dyDescent="0.25">
      <c r="B378" s="21"/>
      <c r="F378" s="21"/>
    </row>
    <row r="379" spans="2:6" x14ac:dyDescent="0.25">
      <c r="B379" s="21"/>
      <c r="F379" s="21"/>
    </row>
    <row r="380" spans="2:6" x14ac:dyDescent="0.25">
      <c r="B380" s="21"/>
      <c r="F380" s="21"/>
    </row>
    <row r="381" spans="2:6" x14ac:dyDescent="0.25">
      <c r="B381" s="21"/>
      <c r="F381" s="21"/>
    </row>
    <row r="382" spans="2:6" x14ac:dyDescent="0.25">
      <c r="B382" s="21"/>
      <c r="F382" s="21"/>
    </row>
    <row r="383" spans="2:6" x14ac:dyDescent="0.25">
      <c r="B383" s="21"/>
      <c r="F383" s="21"/>
    </row>
    <row r="384" spans="2:6" x14ac:dyDescent="0.25">
      <c r="B384" s="21"/>
      <c r="F384" s="21"/>
    </row>
    <row r="385" spans="2:6" x14ac:dyDescent="0.25">
      <c r="B385" s="21"/>
      <c r="F385" s="21"/>
    </row>
    <row r="386" spans="2:6" x14ac:dyDescent="0.25">
      <c r="B386" s="21"/>
      <c r="F386" s="21"/>
    </row>
    <row r="387" spans="2:6" x14ac:dyDescent="0.25">
      <c r="B387" s="21"/>
      <c r="F387" s="21"/>
    </row>
    <row r="388" spans="2:6" x14ac:dyDescent="0.25">
      <c r="B388" s="21"/>
      <c r="F388" s="21"/>
    </row>
    <row r="389" spans="2:6" x14ac:dyDescent="0.25">
      <c r="B389" s="21"/>
      <c r="F389" s="21"/>
    </row>
    <row r="390" spans="2:6" x14ac:dyDescent="0.25">
      <c r="B390" s="21"/>
      <c r="F390" s="21"/>
    </row>
    <row r="391" spans="2:6" x14ac:dyDescent="0.25">
      <c r="B391" s="21"/>
      <c r="F391" s="21"/>
    </row>
    <row r="392" spans="2:6" x14ac:dyDescent="0.25">
      <c r="B392" s="21"/>
      <c r="F392" s="21"/>
    </row>
    <row r="393" spans="2:6" x14ac:dyDescent="0.25">
      <c r="B393" s="21"/>
      <c r="F393" s="21"/>
    </row>
    <row r="394" spans="2:6" x14ac:dyDescent="0.25">
      <c r="B394" s="21"/>
      <c r="F394" s="21"/>
    </row>
    <row r="395" spans="2:6" x14ac:dyDescent="0.25">
      <c r="B395" s="21"/>
      <c r="F395" s="21"/>
    </row>
    <row r="396" spans="2:6" x14ac:dyDescent="0.25">
      <c r="B396" s="21"/>
      <c r="F396" s="21"/>
    </row>
    <row r="397" spans="2:6" x14ac:dyDescent="0.25">
      <c r="B397" s="21"/>
      <c r="F397" s="21"/>
    </row>
    <row r="398" spans="2:6" x14ac:dyDescent="0.25">
      <c r="B398" s="21"/>
      <c r="F398" s="21"/>
    </row>
    <row r="399" spans="2:6" x14ac:dyDescent="0.25">
      <c r="B399" s="21"/>
      <c r="F399" s="21"/>
    </row>
    <row r="400" spans="2:6" x14ac:dyDescent="0.25">
      <c r="B400" s="21"/>
      <c r="F400" s="21"/>
    </row>
    <row r="401" spans="2:6" x14ac:dyDescent="0.25">
      <c r="B401" s="21"/>
      <c r="F401" s="21"/>
    </row>
    <row r="402" spans="2:6" x14ac:dyDescent="0.25">
      <c r="B402" s="21"/>
      <c r="F402" s="21"/>
    </row>
    <row r="403" spans="2:6" x14ac:dyDescent="0.25">
      <c r="B403" s="21"/>
      <c r="F403" s="21"/>
    </row>
    <row r="404" spans="2:6" x14ac:dyDescent="0.25">
      <c r="B404" s="21"/>
      <c r="F404" s="21"/>
    </row>
    <row r="405" spans="2:6" x14ac:dyDescent="0.25">
      <c r="B405" s="21"/>
      <c r="F405" s="21"/>
    </row>
    <row r="406" spans="2:6" x14ac:dyDescent="0.25">
      <c r="B406" s="21"/>
      <c r="F406" s="21"/>
    </row>
    <row r="407" spans="2:6" x14ac:dyDescent="0.25">
      <c r="B407" s="21"/>
      <c r="F407" s="21"/>
    </row>
    <row r="408" spans="2:6" x14ac:dyDescent="0.25">
      <c r="B408" s="21"/>
      <c r="F408" s="21"/>
    </row>
    <row r="409" spans="2:6" x14ac:dyDescent="0.25">
      <c r="B409" s="21"/>
      <c r="F409" s="21"/>
    </row>
    <row r="410" spans="2:6" x14ac:dyDescent="0.25">
      <c r="B410" s="21"/>
      <c r="F410" s="21"/>
    </row>
    <row r="411" spans="2:6" x14ac:dyDescent="0.25">
      <c r="B411" s="21"/>
      <c r="F411" s="21"/>
    </row>
    <row r="412" spans="2:6" x14ac:dyDescent="0.25">
      <c r="B412" s="21"/>
      <c r="F412" s="21"/>
    </row>
    <row r="413" spans="2:6" x14ac:dyDescent="0.25">
      <c r="B413" s="21"/>
      <c r="F413" s="21"/>
    </row>
    <row r="414" spans="2:6" x14ac:dyDescent="0.25">
      <c r="B414" s="21"/>
      <c r="F414" s="21"/>
    </row>
    <row r="415" spans="2:6" x14ac:dyDescent="0.25">
      <c r="B415" s="21"/>
      <c r="F415" s="21"/>
    </row>
    <row r="416" spans="2:6" x14ac:dyDescent="0.25">
      <c r="B416" s="21"/>
      <c r="F416" s="21"/>
    </row>
    <row r="417" spans="2:6" x14ac:dyDescent="0.25">
      <c r="B417" s="21"/>
      <c r="F417" s="21"/>
    </row>
    <row r="418" spans="2:6" x14ac:dyDescent="0.25">
      <c r="B418" s="21"/>
      <c r="F418" s="21"/>
    </row>
    <row r="419" spans="2:6" x14ac:dyDescent="0.25">
      <c r="B419" s="21"/>
      <c r="F419" s="21"/>
    </row>
    <row r="420" spans="2:6" x14ac:dyDescent="0.25">
      <c r="B420" s="21"/>
      <c r="F420" s="21"/>
    </row>
    <row r="421" spans="2:6" x14ac:dyDescent="0.25">
      <c r="B421" s="21"/>
      <c r="F421" s="21"/>
    </row>
    <row r="422" spans="2:6" x14ac:dyDescent="0.25">
      <c r="B422" s="21"/>
      <c r="F422" s="21"/>
    </row>
    <row r="423" spans="2:6" x14ac:dyDescent="0.25">
      <c r="B423" s="21"/>
      <c r="F423" s="21"/>
    </row>
    <row r="424" spans="2:6" x14ac:dyDescent="0.25">
      <c r="B424" s="21"/>
      <c r="F424" s="21"/>
    </row>
    <row r="425" spans="2:6" x14ac:dyDescent="0.25">
      <c r="B425" s="21"/>
      <c r="F425" s="21"/>
    </row>
    <row r="426" spans="2:6" x14ac:dyDescent="0.25">
      <c r="B426" s="21"/>
      <c r="F426" s="21"/>
    </row>
    <row r="427" spans="2:6" x14ac:dyDescent="0.25">
      <c r="B427" s="21"/>
      <c r="F427" s="21"/>
    </row>
    <row r="428" spans="2:6" x14ac:dyDescent="0.25">
      <c r="B428" s="21"/>
      <c r="F428" s="21"/>
    </row>
    <row r="429" spans="2:6" x14ac:dyDescent="0.25">
      <c r="B429" s="21"/>
      <c r="F429" s="21"/>
    </row>
    <row r="430" spans="2:6" x14ac:dyDescent="0.25">
      <c r="B430" s="21"/>
      <c r="F430" s="21"/>
    </row>
    <row r="431" spans="2:6" x14ac:dyDescent="0.25">
      <c r="B431" s="21"/>
      <c r="F431" s="21"/>
    </row>
    <row r="432" spans="2:6" x14ac:dyDescent="0.25">
      <c r="B432" s="21"/>
      <c r="F432" s="21"/>
    </row>
    <row r="433" spans="2:6" x14ac:dyDescent="0.25">
      <c r="B433" s="21"/>
      <c r="F433" s="21"/>
    </row>
    <row r="434" spans="2:6" x14ac:dyDescent="0.25">
      <c r="B434" s="21"/>
      <c r="F434" s="21"/>
    </row>
    <row r="435" spans="2:6" x14ac:dyDescent="0.25">
      <c r="B435" s="21"/>
      <c r="F435" s="21"/>
    </row>
    <row r="436" spans="2:6" x14ac:dyDescent="0.25">
      <c r="B436" s="21"/>
      <c r="F436" s="21"/>
    </row>
    <row r="437" spans="2:6" x14ac:dyDescent="0.25">
      <c r="B437" s="21"/>
      <c r="F437" s="21"/>
    </row>
    <row r="438" spans="2:6" x14ac:dyDescent="0.25">
      <c r="B438" s="21"/>
      <c r="F438" s="21"/>
    </row>
    <row r="439" spans="2:6" x14ac:dyDescent="0.25">
      <c r="B439" s="21"/>
      <c r="F439" s="21"/>
    </row>
    <row r="440" spans="2:6" x14ac:dyDescent="0.25">
      <c r="B440" s="21"/>
      <c r="F440" s="21"/>
    </row>
    <row r="441" spans="2:6" x14ac:dyDescent="0.25">
      <c r="B441" s="21"/>
      <c r="F441" s="21"/>
    </row>
    <row r="442" spans="2:6" x14ac:dyDescent="0.25">
      <c r="B442" s="21"/>
      <c r="F442" s="21"/>
    </row>
    <row r="443" spans="2:6" x14ac:dyDescent="0.25">
      <c r="B443" s="21"/>
      <c r="F443" s="21"/>
    </row>
    <row r="444" spans="2:6" x14ac:dyDescent="0.25">
      <c r="B444" s="21"/>
      <c r="F444" s="21"/>
    </row>
    <row r="445" spans="2:6" x14ac:dyDescent="0.25">
      <c r="B445" s="21"/>
      <c r="F445" s="21"/>
    </row>
    <row r="446" spans="2:6" x14ac:dyDescent="0.25">
      <c r="B446" s="21"/>
      <c r="F446" s="21"/>
    </row>
    <row r="447" spans="2:6" x14ac:dyDescent="0.25">
      <c r="B447" s="21"/>
      <c r="F447" s="21"/>
    </row>
    <row r="448" spans="2:6" x14ac:dyDescent="0.25">
      <c r="B448" s="21"/>
      <c r="F448" s="21"/>
    </row>
    <row r="449" spans="2:6" x14ac:dyDescent="0.25">
      <c r="B449" s="21"/>
      <c r="F449" s="21"/>
    </row>
    <row r="450" spans="2:6" x14ac:dyDescent="0.25">
      <c r="B450" s="21"/>
      <c r="F450" s="21"/>
    </row>
    <row r="451" spans="2:6" x14ac:dyDescent="0.25">
      <c r="B451" s="21"/>
      <c r="F451" s="21"/>
    </row>
    <row r="452" spans="2:6" x14ac:dyDescent="0.25">
      <c r="B452" s="21"/>
      <c r="F452" s="21"/>
    </row>
    <row r="453" spans="2:6" x14ac:dyDescent="0.25">
      <c r="B453" s="21"/>
      <c r="F453" s="21"/>
    </row>
    <row r="454" spans="2:6" x14ac:dyDescent="0.25">
      <c r="B454" s="21"/>
      <c r="F454" s="21"/>
    </row>
    <row r="455" spans="2:6" x14ac:dyDescent="0.25">
      <c r="B455" s="21"/>
      <c r="F455" s="21"/>
    </row>
    <row r="456" spans="2:6" x14ac:dyDescent="0.25">
      <c r="B456" s="21"/>
      <c r="F456" s="21"/>
    </row>
    <row r="457" spans="2:6" x14ac:dyDescent="0.25">
      <c r="B457" s="21"/>
      <c r="F457" s="21"/>
    </row>
    <row r="458" spans="2:6" x14ac:dyDescent="0.25">
      <c r="B458" s="21"/>
      <c r="F458" s="21"/>
    </row>
    <row r="459" spans="2:6" x14ac:dyDescent="0.25">
      <c r="B459" s="21"/>
      <c r="F459" s="21"/>
    </row>
    <row r="460" spans="2:6" x14ac:dyDescent="0.25">
      <c r="B460" s="21"/>
      <c r="F460" s="21"/>
    </row>
    <row r="461" spans="2:6" x14ac:dyDescent="0.25">
      <c r="B461" s="21"/>
      <c r="F461" s="21"/>
    </row>
    <row r="462" spans="2:6" x14ac:dyDescent="0.25">
      <c r="B462" s="21"/>
      <c r="F462" s="21"/>
    </row>
    <row r="463" spans="2:6" x14ac:dyDescent="0.25">
      <c r="B463" s="21"/>
      <c r="F463" s="21"/>
    </row>
    <row r="464" spans="2:6" x14ac:dyDescent="0.25">
      <c r="B464" s="21"/>
      <c r="F464" s="21"/>
    </row>
    <row r="465" spans="2:6" x14ac:dyDescent="0.25">
      <c r="B465" s="21"/>
      <c r="F465" s="21"/>
    </row>
    <row r="466" spans="2:6" x14ac:dyDescent="0.25">
      <c r="B466" s="21"/>
      <c r="F466" s="21"/>
    </row>
    <row r="467" spans="2:6" x14ac:dyDescent="0.25">
      <c r="B467" s="21"/>
      <c r="F467" s="21"/>
    </row>
    <row r="468" spans="2:6" x14ac:dyDescent="0.25">
      <c r="B468" s="21"/>
      <c r="F468" s="21"/>
    </row>
    <row r="469" spans="2:6" x14ac:dyDescent="0.25">
      <c r="B469" s="21"/>
      <c r="F469" s="21"/>
    </row>
    <row r="470" spans="2:6" x14ac:dyDescent="0.25">
      <c r="B470" s="21"/>
      <c r="F470" s="21"/>
    </row>
    <row r="471" spans="2:6" x14ac:dyDescent="0.25">
      <c r="B471" s="21"/>
      <c r="F471" s="21"/>
    </row>
    <row r="472" spans="2:6" x14ac:dyDescent="0.25">
      <c r="B472" s="21"/>
      <c r="F472" s="21"/>
    </row>
    <row r="473" spans="2:6" x14ac:dyDescent="0.25">
      <c r="B473" s="21"/>
      <c r="F473" s="21"/>
    </row>
    <row r="474" spans="2:6" x14ac:dyDescent="0.25">
      <c r="B474" s="21"/>
      <c r="F474" s="21"/>
    </row>
    <row r="475" spans="2:6" x14ac:dyDescent="0.25">
      <c r="B475" s="21"/>
      <c r="F475" s="21"/>
    </row>
    <row r="476" spans="2:6" x14ac:dyDescent="0.25">
      <c r="B476" s="21"/>
      <c r="F476" s="21"/>
    </row>
    <row r="477" spans="2:6" x14ac:dyDescent="0.25">
      <c r="B477" s="21"/>
      <c r="F477" s="21"/>
    </row>
    <row r="478" spans="2:6" x14ac:dyDescent="0.25">
      <c r="B478" s="21"/>
      <c r="F478" s="21"/>
    </row>
    <row r="479" spans="2:6" x14ac:dyDescent="0.25">
      <c r="B479" s="21"/>
      <c r="F479" s="21"/>
    </row>
    <row r="480" spans="2:6" x14ac:dyDescent="0.25">
      <c r="B480" s="21"/>
      <c r="F480" s="21"/>
    </row>
    <row r="481" spans="2:6" x14ac:dyDescent="0.25">
      <c r="B481" s="21"/>
      <c r="F481" s="21"/>
    </row>
    <row r="482" spans="2:6" x14ac:dyDescent="0.25">
      <c r="B482" s="21"/>
      <c r="F482" s="21"/>
    </row>
    <row r="483" spans="2:6" x14ac:dyDescent="0.25">
      <c r="B483" s="21"/>
      <c r="F483" s="21"/>
    </row>
    <row r="484" spans="2:6" x14ac:dyDescent="0.25">
      <c r="B484" s="21"/>
      <c r="F484" s="21"/>
    </row>
    <row r="485" spans="2:6" x14ac:dyDescent="0.25">
      <c r="B485" s="21"/>
      <c r="F485" s="21"/>
    </row>
    <row r="486" spans="2:6" x14ac:dyDescent="0.25">
      <c r="B486" s="21"/>
      <c r="F486" s="21"/>
    </row>
    <row r="487" spans="2:6" x14ac:dyDescent="0.25">
      <c r="B487" s="21"/>
      <c r="F487" s="21"/>
    </row>
    <row r="488" spans="2:6" x14ac:dyDescent="0.25">
      <c r="B488" s="21"/>
      <c r="F488" s="21"/>
    </row>
    <row r="489" spans="2:6" x14ac:dyDescent="0.25">
      <c r="B489" s="21"/>
      <c r="F489" s="21"/>
    </row>
    <row r="490" spans="2:6" x14ac:dyDescent="0.25">
      <c r="B490" s="21"/>
      <c r="F490" s="21"/>
    </row>
    <row r="491" spans="2:6" x14ac:dyDescent="0.25">
      <c r="B491" s="21"/>
      <c r="F491" s="21"/>
    </row>
    <row r="492" spans="2:6" x14ac:dyDescent="0.25">
      <c r="B492" s="21"/>
      <c r="F492" s="21"/>
    </row>
    <row r="493" spans="2:6" x14ac:dyDescent="0.25">
      <c r="B493" s="21"/>
      <c r="F493" s="21"/>
    </row>
    <row r="494" spans="2:6" x14ac:dyDescent="0.25">
      <c r="B494" s="21"/>
      <c r="F494" s="21"/>
    </row>
    <row r="495" spans="2:6" x14ac:dyDescent="0.25">
      <c r="B495" s="21"/>
      <c r="F495" s="21"/>
    </row>
    <row r="496" spans="2:6" x14ac:dyDescent="0.25">
      <c r="B496" s="21"/>
      <c r="F496" s="21"/>
    </row>
    <row r="497" spans="2:6" x14ac:dyDescent="0.25">
      <c r="B497" s="21"/>
      <c r="F497" s="21"/>
    </row>
    <row r="498" spans="2:6" x14ac:dyDescent="0.25">
      <c r="B498" s="21"/>
      <c r="F498" s="21"/>
    </row>
    <row r="499" spans="2:6" x14ac:dyDescent="0.25">
      <c r="B499" s="21"/>
      <c r="F499" s="21"/>
    </row>
    <row r="500" spans="2:6" x14ac:dyDescent="0.25">
      <c r="B500" s="21"/>
      <c r="F500" s="21"/>
    </row>
    <row r="501" spans="2:6" x14ac:dyDescent="0.25">
      <c r="B501" s="21"/>
      <c r="F501" s="21"/>
    </row>
    <row r="502" spans="2:6" x14ac:dyDescent="0.25">
      <c r="B502" s="21"/>
      <c r="F502" s="21"/>
    </row>
    <row r="503" spans="2:6" x14ac:dyDescent="0.25">
      <c r="B503" s="21"/>
      <c r="F503" s="21"/>
    </row>
    <row r="504" spans="2:6" x14ac:dyDescent="0.25">
      <c r="B504" s="21"/>
      <c r="F504" s="21"/>
    </row>
    <row r="505" spans="2:6" x14ac:dyDescent="0.25">
      <c r="B505" s="21"/>
      <c r="F505" s="21"/>
    </row>
    <row r="506" spans="2:6" x14ac:dyDescent="0.25">
      <c r="B506" s="21"/>
      <c r="F506" s="21"/>
    </row>
    <row r="507" spans="2:6" x14ac:dyDescent="0.25">
      <c r="B507" s="21"/>
      <c r="F507" s="21"/>
    </row>
    <row r="508" spans="2:6" x14ac:dyDescent="0.25">
      <c r="B508" s="21"/>
      <c r="F508" s="21"/>
    </row>
    <row r="509" spans="2:6" x14ac:dyDescent="0.25">
      <c r="B509" s="21"/>
      <c r="F509" s="21"/>
    </row>
    <row r="510" spans="2:6" x14ac:dyDescent="0.25">
      <c r="B510" s="21"/>
      <c r="F510" s="21"/>
    </row>
    <row r="511" spans="2:6" x14ac:dyDescent="0.25">
      <c r="B511" s="21"/>
      <c r="F511" s="21"/>
    </row>
    <row r="512" spans="2:6" x14ac:dyDescent="0.25">
      <c r="B512" s="21"/>
      <c r="F512" s="21"/>
    </row>
    <row r="513" spans="2:6" x14ac:dyDescent="0.25">
      <c r="B513" s="21"/>
      <c r="F513" s="21"/>
    </row>
    <row r="514" spans="2:6" x14ac:dyDescent="0.25">
      <c r="B514" s="21"/>
      <c r="F514" s="21"/>
    </row>
    <row r="515" spans="2:6" x14ac:dyDescent="0.25">
      <c r="B515" s="21"/>
      <c r="F515" s="21"/>
    </row>
    <row r="516" spans="2:6" x14ac:dyDescent="0.25">
      <c r="B516" s="21"/>
      <c r="F516" s="21"/>
    </row>
    <row r="517" spans="2:6" x14ac:dyDescent="0.25">
      <c r="B517" s="21"/>
      <c r="F517" s="21"/>
    </row>
    <row r="518" spans="2:6" x14ac:dyDescent="0.25">
      <c r="B518" s="21"/>
      <c r="F518" s="21"/>
    </row>
    <row r="519" spans="2:6" x14ac:dyDescent="0.25">
      <c r="B519" s="21"/>
      <c r="F519" s="21"/>
    </row>
    <row r="520" spans="2:6" x14ac:dyDescent="0.25">
      <c r="B520" s="21"/>
      <c r="F520" s="21"/>
    </row>
    <row r="521" spans="2:6" x14ac:dyDescent="0.25">
      <c r="B521" s="21"/>
      <c r="F521" s="21"/>
    </row>
    <row r="522" spans="2:6" x14ac:dyDescent="0.25">
      <c r="B522" s="21"/>
      <c r="F522" s="21"/>
    </row>
    <row r="523" spans="2:6" x14ac:dyDescent="0.25">
      <c r="B523" s="21"/>
      <c r="F523" s="21"/>
    </row>
    <row r="524" spans="2:6" x14ac:dyDescent="0.25">
      <c r="B524" s="21"/>
      <c r="F524" s="21"/>
    </row>
    <row r="525" spans="2:6" x14ac:dyDescent="0.25">
      <c r="B525" s="21"/>
      <c r="F525" s="21"/>
    </row>
    <row r="526" spans="2:6" x14ac:dyDescent="0.25">
      <c r="B526" s="21"/>
      <c r="F526" s="21"/>
    </row>
    <row r="527" spans="2:6" x14ac:dyDescent="0.25">
      <c r="B527" s="21"/>
      <c r="F527" s="21"/>
    </row>
    <row r="528" spans="2:6" x14ac:dyDescent="0.25">
      <c r="B528" s="21"/>
      <c r="F528" s="21"/>
    </row>
    <row r="529" spans="2:6" x14ac:dyDescent="0.25">
      <c r="B529" s="21"/>
      <c r="F529" s="21"/>
    </row>
    <row r="530" spans="2:6" x14ac:dyDescent="0.25">
      <c r="B530" s="21"/>
      <c r="F530" s="21"/>
    </row>
    <row r="531" spans="2:6" x14ac:dyDescent="0.25">
      <c r="B531" s="21"/>
      <c r="F531" s="21"/>
    </row>
    <row r="532" spans="2:6" x14ac:dyDescent="0.25">
      <c r="B532" s="21"/>
      <c r="F532" s="21"/>
    </row>
    <row r="533" spans="2:6" x14ac:dyDescent="0.25">
      <c r="B533" s="21"/>
      <c r="F533" s="21"/>
    </row>
    <row r="534" spans="2:6" x14ac:dyDescent="0.25">
      <c r="B534" s="21"/>
      <c r="F534" s="21"/>
    </row>
    <row r="535" spans="2:6" x14ac:dyDescent="0.25">
      <c r="B535" s="21"/>
      <c r="F535" s="21"/>
    </row>
    <row r="536" spans="2:6" x14ac:dyDescent="0.25">
      <c r="B536" s="21"/>
      <c r="F536" s="21"/>
    </row>
    <row r="537" spans="2:6" x14ac:dyDescent="0.25">
      <c r="B537" s="21"/>
      <c r="F537" s="21"/>
    </row>
    <row r="538" spans="2:6" x14ac:dyDescent="0.25">
      <c r="B538" s="21"/>
      <c r="F538" s="21"/>
    </row>
    <row r="539" spans="2:6" x14ac:dyDescent="0.25">
      <c r="B539" s="21"/>
      <c r="F539" s="21"/>
    </row>
    <row r="540" spans="2:6" x14ac:dyDescent="0.25">
      <c r="B540" s="21"/>
      <c r="F540" s="21"/>
    </row>
    <row r="541" spans="2:6" x14ac:dyDescent="0.25">
      <c r="B541" s="21"/>
      <c r="F541" s="21"/>
    </row>
    <row r="542" spans="2:6" x14ac:dyDescent="0.25">
      <c r="B542" s="21"/>
      <c r="F542" s="21"/>
    </row>
    <row r="543" spans="2:6" x14ac:dyDescent="0.25">
      <c r="B543" s="21"/>
      <c r="F543" s="21"/>
    </row>
    <row r="544" spans="2:6" x14ac:dyDescent="0.25">
      <c r="B544" s="21"/>
      <c r="F544" s="21"/>
    </row>
    <row r="545" spans="2:6" x14ac:dyDescent="0.25">
      <c r="B545" s="21"/>
      <c r="F545" s="21"/>
    </row>
    <row r="546" spans="2:6" x14ac:dyDescent="0.25">
      <c r="B546" s="21"/>
      <c r="F546" s="21"/>
    </row>
    <row r="547" spans="2:6" x14ac:dyDescent="0.25">
      <c r="B547" s="21"/>
      <c r="F547" s="21"/>
    </row>
    <row r="548" spans="2:6" x14ac:dyDescent="0.25">
      <c r="B548" s="21"/>
      <c r="F548" s="21"/>
    </row>
    <row r="549" spans="2:6" x14ac:dyDescent="0.25">
      <c r="B549" s="21"/>
      <c r="F549" s="21"/>
    </row>
    <row r="550" spans="2:6" x14ac:dyDescent="0.25">
      <c r="B550" s="21"/>
      <c r="F550" s="21"/>
    </row>
    <row r="551" spans="2:6" x14ac:dyDescent="0.25">
      <c r="B551" s="21"/>
      <c r="F551" s="21"/>
    </row>
    <row r="552" spans="2:6" x14ac:dyDescent="0.25">
      <c r="B552" s="21"/>
      <c r="F552" s="21"/>
    </row>
    <row r="553" spans="2:6" x14ac:dyDescent="0.25">
      <c r="B553" s="21"/>
      <c r="F553" s="21"/>
    </row>
    <row r="554" spans="2:6" x14ac:dyDescent="0.25">
      <c r="B554" s="21"/>
      <c r="F554" s="21"/>
    </row>
    <row r="555" spans="2:6" x14ac:dyDescent="0.25">
      <c r="B555" s="21"/>
      <c r="F555" s="21"/>
    </row>
    <row r="556" spans="2:6" x14ac:dyDescent="0.25">
      <c r="B556" s="21"/>
      <c r="F556" s="21"/>
    </row>
    <row r="557" spans="2:6" x14ac:dyDescent="0.25">
      <c r="B557" s="21"/>
      <c r="F557" s="21"/>
    </row>
    <row r="558" spans="2:6" x14ac:dyDescent="0.25">
      <c r="B558" s="21"/>
      <c r="F558" s="21"/>
    </row>
    <row r="559" spans="2:6" x14ac:dyDescent="0.25">
      <c r="B559" s="21"/>
      <c r="F559" s="21"/>
    </row>
    <row r="560" spans="2:6" x14ac:dyDescent="0.25">
      <c r="B560" s="21"/>
      <c r="F560" s="21"/>
    </row>
    <row r="561" spans="2:6" x14ac:dyDescent="0.25">
      <c r="B561" s="21"/>
      <c r="F561" s="21"/>
    </row>
    <row r="562" spans="2:6" x14ac:dyDescent="0.25">
      <c r="B562" s="21"/>
      <c r="F562" s="21"/>
    </row>
    <row r="563" spans="2:6" x14ac:dyDescent="0.25">
      <c r="B563" s="21"/>
      <c r="F563" s="21"/>
    </row>
    <row r="564" spans="2:6" x14ac:dyDescent="0.25">
      <c r="B564" s="21"/>
      <c r="F564" s="21"/>
    </row>
    <row r="565" spans="2:6" x14ac:dyDescent="0.25">
      <c r="B565" s="21"/>
      <c r="F565" s="21"/>
    </row>
    <row r="566" spans="2:6" x14ac:dyDescent="0.25">
      <c r="B566" s="21"/>
      <c r="F566" s="21"/>
    </row>
    <row r="567" spans="2:6" x14ac:dyDescent="0.25">
      <c r="B567" s="21"/>
      <c r="F567" s="21"/>
    </row>
    <row r="568" spans="2:6" x14ac:dyDescent="0.25">
      <c r="B568" s="21"/>
      <c r="F568" s="21"/>
    </row>
    <row r="569" spans="2:6" x14ac:dyDescent="0.25">
      <c r="B569" s="21"/>
      <c r="F569" s="21"/>
    </row>
    <row r="570" spans="2:6" x14ac:dyDescent="0.25">
      <c r="B570" s="21"/>
      <c r="F570" s="21"/>
    </row>
    <row r="571" spans="2:6" x14ac:dyDescent="0.25">
      <c r="B571" s="21"/>
      <c r="F571" s="21"/>
    </row>
    <row r="572" spans="2:6" x14ac:dyDescent="0.25">
      <c r="B572" s="21"/>
      <c r="F572" s="21"/>
    </row>
    <row r="573" spans="2:6" x14ac:dyDescent="0.25">
      <c r="B573" s="21"/>
      <c r="F573" s="21"/>
    </row>
    <row r="574" spans="2:6" x14ac:dyDescent="0.25">
      <c r="B574" s="21"/>
      <c r="F574" s="21"/>
    </row>
    <row r="575" spans="2:6" x14ac:dyDescent="0.25">
      <c r="B575" s="21"/>
      <c r="F575" s="21"/>
    </row>
    <row r="576" spans="2:6" x14ac:dyDescent="0.25">
      <c r="B576" s="21"/>
      <c r="F576" s="21"/>
    </row>
    <row r="577" spans="2:6" x14ac:dyDescent="0.25">
      <c r="B577" s="21"/>
      <c r="F577" s="21"/>
    </row>
    <row r="578" spans="2:6" x14ac:dyDescent="0.25">
      <c r="B578" s="21"/>
      <c r="F578" s="21"/>
    </row>
    <row r="579" spans="2:6" x14ac:dyDescent="0.25">
      <c r="B579" s="21"/>
      <c r="F579" s="21"/>
    </row>
    <row r="580" spans="2:6" x14ac:dyDescent="0.25">
      <c r="B580" s="21"/>
      <c r="F580" s="21"/>
    </row>
    <row r="581" spans="2:6" x14ac:dyDescent="0.25">
      <c r="B581" s="21"/>
      <c r="F581" s="21"/>
    </row>
    <row r="582" spans="2:6" x14ac:dyDescent="0.25">
      <c r="B582" s="21"/>
      <c r="F582" s="21"/>
    </row>
    <row r="583" spans="2:6" x14ac:dyDescent="0.25">
      <c r="B583" s="21"/>
      <c r="F583" s="21"/>
    </row>
    <row r="584" spans="2:6" x14ac:dyDescent="0.25">
      <c r="B584" s="21"/>
      <c r="F584" s="21"/>
    </row>
    <row r="585" spans="2:6" x14ac:dyDescent="0.25">
      <c r="B585" s="21"/>
      <c r="F585" s="21"/>
    </row>
    <row r="586" spans="2:6" x14ac:dyDescent="0.25">
      <c r="B586" s="21"/>
      <c r="F586" s="21"/>
    </row>
    <row r="587" spans="2:6" x14ac:dyDescent="0.25">
      <c r="B587" s="21"/>
      <c r="F587" s="21"/>
    </row>
    <row r="588" spans="2:6" x14ac:dyDescent="0.25">
      <c r="B588" s="21"/>
      <c r="F588" s="21"/>
    </row>
    <row r="589" spans="2:6" x14ac:dyDescent="0.25">
      <c r="B589" s="21"/>
      <c r="F589" s="21"/>
    </row>
    <row r="590" spans="2:6" x14ac:dyDescent="0.25">
      <c r="B590" s="21"/>
      <c r="F590" s="21"/>
    </row>
    <row r="591" spans="2:6" x14ac:dyDescent="0.25">
      <c r="B591" s="21"/>
      <c r="F591" s="21"/>
    </row>
    <row r="592" spans="2:6" x14ac:dyDescent="0.25">
      <c r="B592" s="21"/>
      <c r="F592" s="21"/>
    </row>
    <row r="593" spans="2:6" x14ac:dyDescent="0.25">
      <c r="B593" s="21"/>
      <c r="F593" s="21"/>
    </row>
    <row r="594" spans="2:6" x14ac:dyDescent="0.25">
      <c r="B594" s="21"/>
      <c r="F594" s="21"/>
    </row>
    <row r="595" spans="2:6" x14ac:dyDescent="0.25">
      <c r="B595" s="21"/>
      <c r="F595" s="21"/>
    </row>
    <row r="596" spans="2:6" x14ac:dyDescent="0.25">
      <c r="B596" s="21"/>
      <c r="F596" s="21"/>
    </row>
    <row r="597" spans="2:6" x14ac:dyDescent="0.25">
      <c r="B597" s="21"/>
      <c r="F597" s="21"/>
    </row>
    <row r="598" spans="2:6" x14ac:dyDescent="0.25">
      <c r="B598" s="21"/>
      <c r="F598" s="21"/>
    </row>
    <row r="599" spans="2:6" x14ac:dyDescent="0.25">
      <c r="B599" s="21"/>
      <c r="F599" s="21"/>
    </row>
    <row r="600" spans="2:6" x14ac:dyDescent="0.25">
      <c r="B600" s="21"/>
      <c r="F600" s="21"/>
    </row>
    <row r="601" spans="2:6" x14ac:dyDescent="0.25">
      <c r="B601" s="21"/>
      <c r="F601" s="21"/>
    </row>
    <row r="602" spans="2:6" x14ac:dyDescent="0.25">
      <c r="B602" s="21"/>
      <c r="F602" s="21"/>
    </row>
    <row r="603" spans="2:6" x14ac:dyDescent="0.25">
      <c r="B603" s="21"/>
      <c r="F603" s="21"/>
    </row>
    <row r="604" spans="2:6" x14ac:dyDescent="0.25">
      <c r="B604" s="21"/>
      <c r="F604" s="21"/>
    </row>
    <row r="605" spans="2:6" x14ac:dyDescent="0.25">
      <c r="B605" s="21"/>
      <c r="F605" s="21"/>
    </row>
    <row r="606" spans="2:6" x14ac:dyDescent="0.25">
      <c r="B606" s="21"/>
      <c r="F606" s="21"/>
    </row>
    <row r="607" spans="2:6" x14ac:dyDescent="0.25">
      <c r="B607" s="21"/>
      <c r="F607" s="21"/>
    </row>
    <row r="608" spans="2:6" x14ac:dyDescent="0.25">
      <c r="B608" s="21"/>
      <c r="F608" s="21"/>
    </row>
    <row r="609" spans="2:6" x14ac:dyDescent="0.25">
      <c r="B609" s="21"/>
      <c r="F609" s="21"/>
    </row>
    <row r="610" spans="2:6" x14ac:dyDescent="0.25">
      <c r="B610" s="21"/>
      <c r="F610" s="21"/>
    </row>
    <row r="611" spans="2:6" x14ac:dyDescent="0.25">
      <c r="B611" s="21"/>
      <c r="F611" s="21"/>
    </row>
    <row r="612" spans="2:6" x14ac:dyDescent="0.25">
      <c r="B612" s="21"/>
      <c r="F612" s="21"/>
    </row>
    <row r="613" spans="2:6" x14ac:dyDescent="0.25">
      <c r="B613" s="21"/>
      <c r="F613" s="21"/>
    </row>
    <row r="614" spans="2:6" x14ac:dyDescent="0.25">
      <c r="B614" s="21"/>
      <c r="F614" s="21"/>
    </row>
    <row r="615" spans="2:6" x14ac:dyDescent="0.25">
      <c r="B615" s="21"/>
      <c r="F615" s="21"/>
    </row>
    <row r="616" spans="2:6" x14ac:dyDescent="0.25">
      <c r="B616" s="21"/>
      <c r="F616" s="21"/>
    </row>
    <row r="617" spans="2:6" x14ac:dyDescent="0.25">
      <c r="B617" s="21"/>
      <c r="F617" s="21"/>
    </row>
    <row r="618" spans="2:6" x14ac:dyDescent="0.25">
      <c r="B618" s="21"/>
      <c r="F618" s="21"/>
    </row>
    <row r="619" spans="2:6" x14ac:dyDescent="0.25">
      <c r="B619" s="21"/>
      <c r="F619" s="21"/>
    </row>
    <row r="620" spans="2:6" x14ac:dyDescent="0.25">
      <c r="B620" s="21"/>
      <c r="F620" s="21"/>
    </row>
    <row r="621" spans="2:6" x14ac:dyDescent="0.25">
      <c r="B621" s="21"/>
      <c r="F621" s="21"/>
    </row>
    <row r="622" spans="2:6" x14ac:dyDescent="0.25">
      <c r="B622" s="21"/>
      <c r="F622" s="21"/>
    </row>
    <row r="623" spans="2:6" x14ac:dyDescent="0.25">
      <c r="B623" s="21"/>
      <c r="F623" s="21"/>
    </row>
    <row r="624" spans="2:6" x14ac:dyDescent="0.25">
      <c r="B624" s="21"/>
      <c r="F624" s="21"/>
    </row>
    <row r="625" spans="2:6" x14ac:dyDescent="0.25">
      <c r="B625" s="21"/>
      <c r="F625" s="21"/>
    </row>
    <row r="626" spans="2:6" x14ac:dyDescent="0.25">
      <c r="B626" s="21"/>
      <c r="F626" s="21"/>
    </row>
    <row r="627" spans="2:6" x14ac:dyDescent="0.25">
      <c r="B627" s="21"/>
      <c r="F627" s="21"/>
    </row>
    <row r="628" spans="2:6" x14ac:dyDescent="0.25">
      <c r="B628" s="21"/>
      <c r="F628" s="21"/>
    </row>
    <row r="629" spans="2:6" x14ac:dyDescent="0.25">
      <c r="B629" s="21"/>
      <c r="F629" s="21"/>
    </row>
    <row r="630" spans="2:6" x14ac:dyDescent="0.25">
      <c r="B630" s="21"/>
      <c r="F630" s="21"/>
    </row>
    <row r="631" spans="2:6" x14ac:dyDescent="0.25">
      <c r="B631" s="21"/>
      <c r="F631" s="21"/>
    </row>
    <row r="632" spans="2:6" x14ac:dyDescent="0.25">
      <c r="B632" s="21"/>
      <c r="F632" s="21"/>
    </row>
    <row r="633" spans="2:6" x14ac:dyDescent="0.25">
      <c r="B633" s="21"/>
      <c r="F633" s="21"/>
    </row>
    <row r="634" spans="2:6" x14ac:dyDescent="0.25">
      <c r="B634" s="21"/>
      <c r="F634" s="21"/>
    </row>
    <row r="635" spans="2:6" x14ac:dyDescent="0.25">
      <c r="B635" s="21"/>
      <c r="F635" s="21"/>
    </row>
    <row r="636" spans="2:6" x14ac:dyDescent="0.25">
      <c r="B636" s="21"/>
      <c r="F636" s="21"/>
    </row>
    <row r="637" spans="2:6" x14ac:dyDescent="0.25">
      <c r="B637" s="21"/>
      <c r="F637" s="21"/>
    </row>
    <row r="638" spans="2:6" x14ac:dyDescent="0.25">
      <c r="B638" s="21"/>
      <c r="F638" s="21"/>
    </row>
    <row r="639" spans="2:6" x14ac:dyDescent="0.25">
      <c r="B639" s="21"/>
      <c r="F639" s="21"/>
    </row>
    <row r="640" spans="2:6" x14ac:dyDescent="0.25">
      <c r="B640" s="21"/>
      <c r="F640" s="21"/>
    </row>
    <row r="641" spans="2:6" x14ac:dyDescent="0.25">
      <c r="B641" s="21"/>
      <c r="F641" s="21"/>
    </row>
    <row r="642" spans="2:6" x14ac:dyDescent="0.25">
      <c r="B642" s="21"/>
      <c r="F642" s="21"/>
    </row>
    <row r="643" spans="2:6" x14ac:dyDescent="0.25">
      <c r="B643" s="21"/>
      <c r="F643" s="21"/>
    </row>
    <row r="644" spans="2:6" x14ac:dyDescent="0.25">
      <c r="B644" s="21"/>
      <c r="F644" s="21"/>
    </row>
    <row r="645" spans="2:6" x14ac:dyDescent="0.25">
      <c r="B645" s="21"/>
      <c r="F645" s="21"/>
    </row>
    <row r="646" spans="2:6" x14ac:dyDescent="0.25">
      <c r="B646" s="21"/>
      <c r="F646" s="21"/>
    </row>
    <row r="647" spans="2:6" x14ac:dyDescent="0.25">
      <c r="B647" s="21"/>
      <c r="F647" s="21"/>
    </row>
    <row r="648" spans="2:6" x14ac:dyDescent="0.25">
      <c r="B648" s="21"/>
      <c r="F648" s="21"/>
    </row>
    <row r="649" spans="2:6" x14ac:dyDescent="0.25">
      <c r="B649" s="21"/>
      <c r="F649" s="21"/>
    </row>
    <row r="650" spans="2:6" x14ac:dyDescent="0.25">
      <c r="B650" s="21"/>
      <c r="F650" s="21"/>
    </row>
    <row r="651" spans="2:6" x14ac:dyDescent="0.25">
      <c r="B651" s="21"/>
      <c r="F651" s="21"/>
    </row>
    <row r="652" spans="2:6" x14ac:dyDescent="0.25">
      <c r="B652" s="21"/>
      <c r="F652" s="21"/>
    </row>
    <row r="653" spans="2:6" x14ac:dyDescent="0.25">
      <c r="B653" s="21"/>
      <c r="F653" s="21"/>
    </row>
    <row r="654" spans="2:6" x14ac:dyDescent="0.25">
      <c r="B654" s="21"/>
      <c r="F654" s="21"/>
    </row>
    <row r="655" spans="2:6" x14ac:dyDescent="0.25">
      <c r="B655" s="21"/>
      <c r="F655" s="21"/>
    </row>
    <row r="656" spans="2:6" x14ac:dyDescent="0.25">
      <c r="B656" s="21"/>
      <c r="F656" s="21"/>
    </row>
    <row r="657" spans="2:6" x14ac:dyDescent="0.25">
      <c r="B657" s="21"/>
      <c r="F657" s="21"/>
    </row>
    <row r="658" spans="2:6" x14ac:dyDescent="0.25">
      <c r="B658" s="21"/>
      <c r="F658" s="21"/>
    </row>
    <row r="659" spans="2:6" x14ac:dyDescent="0.25">
      <c r="B659" s="21"/>
      <c r="F659" s="21"/>
    </row>
    <row r="660" spans="2:6" x14ac:dyDescent="0.25">
      <c r="B660" s="21"/>
      <c r="F660" s="21"/>
    </row>
    <row r="661" spans="2:6" x14ac:dyDescent="0.25">
      <c r="B661" s="21"/>
      <c r="F661" s="21"/>
    </row>
    <row r="662" spans="2:6" x14ac:dyDescent="0.25">
      <c r="B662" s="21"/>
      <c r="F662" s="21"/>
    </row>
    <row r="663" spans="2:6" x14ac:dyDescent="0.25">
      <c r="B663" s="21"/>
      <c r="F663" s="21"/>
    </row>
    <row r="664" spans="2:6" x14ac:dyDescent="0.25">
      <c r="B664" s="21"/>
      <c r="F664" s="21"/>
    </row>
    <row r="665" spans="2:6" x14ac:dyDescent="0.25">
      <c r="B665" s="21"/>
      <c r="F665" s="21"/>
    </row>
    <row r="666" spans="2:6" x14ac:dyDescent="0.25">
      <c r="B666" s="21"/>
      <c r="F666" s="21"/>
    </row>
    <row r="667" spans="2:6" x14ac:dyDescent="0.25">
      <c r="B667" s="21"/>
      <c r="F667" s="21"/>
    </row>
    <row r="668" spans="2:6" x14ac:dyDescent="0.25">
      <c r="B668" s="21"/>
      <c r="F668" s="21"/>
    </row>
    <row r="669" spans="2:6" x14ac:dyDescent="0.25">
      <c r="B669" s="21"/>
      <c r="F669" s="21"/>
    </row>
    <row r="670" spans="2:6" x14ac:dyDescent="0.25">
      <c r="B670" s="21"/>
      <c r="F670" s="21"/>
    </row>
    <row r="671" spans="2:6" x14ac:dyDescent="0.25">
      <c r="B671" s="21"/>
      <c r="F671" s="21"/>
    </row>
    <row r="672" spans="2:6" x14ac:dyDescent="0.25">
      <c r="B672" s="21"/>
      <c r="F672" s="21"/>
    </row>
    <row r="673" spans="2:6" x14ac:dyDescent="0.25">
      <c r="B673" s="21"/>
      <c r="F673" s="21"/>
    </row>
    <row r="674" spans="2:6" x14ac:dyDescent="0.25">
      <c r="B674" s="21"/>
      <c r="F674" s="21"/>
    </row>
    <row r="675" spans="2:6" x14ac:dyDescent="0.25">
      <c r="B675" s="21"/>
      <c r="F675" s="21"/>
    </row>
    <row r="676" spans="2:6" x14ac:dyDescent="0.25">
      <c r="B676" s="21"/>
      <c r="F676" s="21"/>
    </row>
    <row r="677" spans="2:6" x14ac:dyDescent="0.25">
      <c r="B677" s="21"/>
      <c r="F677" s="21"/>
    </row>
    <row r="678" spans="2:6" x14ac:dyDescent="0.25">
      <c r="B678" s="21"/>
      <c r="F678" s="21"/>
    </row>
    <row r="679" spans="2:6" x14ac:dyDescent="0.25">
      <c r="B679" s="21"/>
      <c r="F679" s="21"/>
    </row>
    <row r="680" spans="2:6" x14ac:dyDescent="0.25">
      <c r="B680" s="21"/>
      <c r="F680" s="21"/>
    </row>
    <row r="681" spans="2:6" x14ac:dyDescent="0.25">
      <c r="B681" s="21"/>
      <c r="F681" s="21"/>
    </row>
    <row r="682" spans="2:6" x14ac:dyDescent="0.25">
      <c r="B682" s="21"/>
      <c r="F682" s="21"/>
    </row>
    <row r="683" spans="2:6" x14ac:dyDescent="0.25">
      <c r="B683" s="21"/>
      <c r="F683" s="21"/>
    </row>
    <row r="684" spans="2:6" x14ac:dyDescent="0.25">
      <c r="B684" s="21"/>
      <c r="F684" s="21"/>
    </row>
    <row r="685" spans="2:6" x14ac:dyDescent="0.25">
      <c r="B685" s="21"/>
      <c r="F685" s="21"/>
    </row>
    <row r="686" spans="2:6" x14ac:dyDescent="0.25">
      <c r="B686" s="21"/>
      <c r="F686" s="21"/>
    </row>
    <row r="687" spans="2:6" x14ac:dyDescent="0.25">
      <c r="B687" s="21"/>
      <c r="F687" s="21"/>
    </row>
    <row r="688" spans="2:6" x14ac:dyDescent="0.25">
      <c r="B688" s="21"/>
      <c r="F688" s="21"/>
    </row>
    <row r="689" spans="2:6" x14ac:dyDescent="0.25">
      <c r="B689" s="21"/>
      <c r="F689" s="21"/>
    </row>
    <row r="690" spans="2:6" x14ac:dyDescent="0.25">
      <c r="B690" s="21"/>
      <c r="F690" s="21"/>
    </row>
    <row r="691" spans="2:6" x14ac:dyDescent="0.25">
      <c r="B691" s="21"/>
      <c r="F691" s="21"/>
    </row>
    <row r="692" spans="2:6" x14ac:dyDescent="0.25">
      <c r="B692" s="21"/>
      <c r="F692" s="21"/>
    </row>
    <row r="693" spans="2:6" x14ac:dyDescent="0.25">
      <c r="B693" s="21"/>
      <c r="F693" s="21"/>
    </row>
    <row r="694" spans="2:6" x14ac:dyDescent="0.25">
      <c r="B694" s="21"/>
      <c r="F694" s="21"/>
    </row>
    <row r="695" spans="2:6" x14ac:dyDescent="0.25">
      <c r="B695" s="21"/>
      <c r="F695" s="21"/>
    </row>
    <row r="696" spans="2:6" x14ac:dyDescent="0.25">
      <c r="B696" s="21"/>
      <c r="F696" s="21"/>
    </row>
    <row r="697" spans="2:6" x14ac:dyDescent="0.25">
      <c r="B697" s="21"/>
      <c r="F697" s="21"/>
    </row>
    <row r="698" spans="2:6" x14ac:dyDescent="0.25">
      <c r="B698" s="21"/>
      <c r="F698" s="21"/>
    </row>
    <row r="699" spans="2:6" x14ac:dyDescent="0.25">
      <c r="B699" s="21"/>
      <c r="F699" s="21"/>
    </row>
    <row r="700" spans="2:6" x14ac:dyDescent="0.25">
      <c r="B700" s="21"/>
      <c r="F700" s="21"/>
    </row>
    <row r="701" spans="2:6" x14ac:dyDescent="0.25">
      <c r="B701" s="21"/>
      <c r="F701" s="21"/>
    </row>
    <row r="702" spans="2:6" x14ac:dyDescent="0.25">
      <c r="B702" s="21"/>
      <c r="F702" s="21"/>
    </row>
    <row r="703" spans="2:6" x14ac:dyDescent="0.25">
      <c r="B703" s="21"/>
      <c r="F703" s="21"/>
    </row>
    <row r="704" spans="2:6" x14ac:dyDescent="0.25">
      <c r="B704" s="21"/>
      <c r="F704" s="21"/>
    </row>
    <row r="705" spans="2:6" x14ac:dyDescent="0.25">
      <c r="B705" s="21"/>
      <c r="F705" s="21"/>
    </row>
    <row r="706" spans="2:6" x14ac:dyDescent="0.25">
      <c r="B706" s="21"/>
      <c r="F706" s="21"/>
    </row>
    <row r="707" spans="2:6" x14ac:dyDescent="0.25">
      <c r="B707" s="21"/>
      <c r="F707" s="21"/>
    </row>
    <row r="708" spans="2:6" x14ac:dyDescent="0.25">
      <c r="B708" s="21"/>
      <c r="F708" s="21"/>
    </row>
    <row r="709" spans="2:6" x14ac:dyDescent="0.25">
      <c r="B709" s="21"/>
      <c r="F709" s="21"/>
    </row>
    <row r="710" spans="2:6" x14ac:dyDescent="0.25">
      <c r="B710" s="21"/>
      <c r="F710" s="21"/>
    </row>
    <row r="711" spans="2:6" x14ac:dyDescent="0.25">
      <c r="B711" s="21"/>
      <c r="F711" s="21"/>
    </row>
    <row r="712" spans="2:6" x14ac:dyDescent="0.25">
      <c r="B712" s="21"/>
      <c r="F712" s="21"/>
    </row>
    <row r="713" spans="2:6" x14ac:dyDescent="0.25">
      <c r="B713" s="21"/>
      <c r="F713" s="21"/>
    </row>
    <row r="714" spans="2:6" x14ac:dyDescent="0.25">
      <c r="B714" s="21"/>
      <c r="F714" s="21"/>
    </row>
    <row r="715" spans="2:6" x14ac:dyDescent="0.25">
      <c r="B715" s="21"/>
      <c r="F715" s="21"/>
    </row>
    <row r="716" spans="2:6" x14ac:dyDescent="0.25">
      <c r="B716" s="21"/>
      <c r="F716" s="21"/>
    </row>
    <row r="717" spans="2:6" x14ac:dyDescent="0.25">
      <c r="B717" s="21"/>
      <c r="F717" s="21"/>
    </row>
    <row r="718" spans="2:6" x14ac:dyDescent="0.25">
      <c r="B718" s="21"/>
      <c r="F718" s="21"/>
    </row>
    <row r="719" spans="2:6" x14ac:dyDescent="0.25">
      <c r="B719" s="21"/>
      <c r="F719" s="21"/>
    </row>
    <row r="720" spans="2:6" x14ac:dyDescent="0.25">
      <c r="B720" s="21"/>
      <c r="F720" s="21"/>
    </row>
    <row r="721" spans="2:6" x14ac:dyDescent="0.25">
      <c r="B721" s="21"/>
      <c r="F721" s="21"/>
    </row>
    <row r="722" spans="2:6" x14ac:dyDescent="0.25">
      <c r="B722" s="21"/>
      <c r="F722" s="21"/>
    </row>
    <row r="723" spans="2:6" x14ac:dyDescent="0.25">
      <c r="B723" s="21"/>
      <c r="F723" s="21"/>
    </row>
    <row r="724" spans="2:6" x14ac:dyDescent="0.25">
      <c r="B724" s="21"/>
      <c r="F724" s="21"/>
    </row>
    <row r="725" spans="2:6" x14ac:dyDescent="0.25">
      <c r="B725" s="21"/>
      <c r="F725" s="21"/>
    </row>
    <row r="726" spans="2:6" x14ac:dyDescent="0.25">
      <c r="B726" s="21"/>
      <c r="F726" s="21"/>
    </row>
    <row r="727" spans="2:6" x14ac:dyDescent="0.25">
      <c r="B727" s="21"/>
      <c r="F727" s="21"/>
    </row>
    <row r="728" spans="2:6" x14ac:dyDescent="0.25">
      <c r="B728" s="21"/>
      <c r="F728" s="21"/>
    </row>
    <row r="729" spans="2:6" x14ac:dyDescent="0.25">
      <c r="B729" s="21"/>
      <c r="F729" s="21"/>
    </row>
    <row r="730" spans="2:6" x14ac:dyDescent="0.25">
      <c r="B730" s="21"/>
      <c r="F730" s="21"/>
    </row>
    <row r="731" spans="2:6" x14ac:dyDescent="0.25">
      <c r="B731" s="21"/>
      <c r="F731" s="21"/>
    </row>
    <row r="732" spans="2:6" x14ac:dyDescent="0.25">
      <c r="B732" s="21"/>
      <c r="F732" s="21"/>
    </row>
    <row r="733" spans="2:6" x14ac:dyDescent="0.25">
      <c r="B733" s="21"/>
      <c r="F733" s="21"/>
    </row>
    <row r="734" spans="2:6" x14ac:dyDescent="0.25">
      <c r="B734" s="21"/>
      <c r="F734" s="21"/>
    </row>
    <row r="735" spans="2:6" x14ac:dyDescent="0.25">
      <c r="B735" s="21"/>
      <c r="F735" s="21"/>
    </row>
    <row r="736" spans="2:6" x14ac:dyDescent="0.25">
      <c r="B736" s="21"/>
      <c r="F736" s="21"/>
    </row>
    <row r="737" spans="2:6" x14ac:dyDescent="0.25">
      <c r="B737" s="21"/>
      <c r="F737" s="21"/>
    </row>
    <row r="738" spans="2:6" x14ac:dyDescent="0.25">
      <c r="B738" s="21"/>
      <c r="F738" s="21"/>
    </row>
    <row r="739" spans="2:6" x14ac:dyDescent="0.25">
      <c r="B739" s="21"/>
      <c r="F739" s="21"/>
    </row>
    <row r="740" spans="2:6" x14ac:dyDescent="0.25">
      <c r="B740" s="21"/>
      <c r="F740" s="21"/>
    </row>
    <row r="741" spans="2:6" x14ac:dyDescent="0.25">
      <c r="B741" s="21"/>
      <c r="F741" s="21"/>
    </row>
    <row r="742" spans="2:6" x14ac:dyDescent="0.25">
      <c r="B742" s="21"/>
      <c r="F742" s="21"/>
    </row>
    <row r="743" spans="2:6" x14ac:dyDescent="0.25">
      <c r="B743" s="21"/>
      <c r="F743" s="21"/>
    </row>
    <row r="744" spans="2:6" x14ac:dyDescent="0.25">
      <c r="B744" s="21"/>
      <c r="F744" s="21"/>
    </row>
    <row r="745" spans="2:6" x14ac:dyDescent="0.25">
      <c r="B745" s="21"/>
      <c r="F745" s="21"/>
    </row>
    <row r="746" spans="2:6" x14ac:dyDescent="0.25">
      <c r="B746" s="21"/>
      <c r="F746" s="21"/>
    </row>
    <row r="747" spans="2:6" x14ac:dyDescent="0.25">
      <c r="B747" s="21"/>
      <c r="F747" s="21"/>
    </row>
    <row r="748" spans="2:6" x14ac:dyDescent="0.25">
      <c r="B748" s="21"/>
      <c r="F748" s="21"/>
    </row>
    <row r="749" spans="2:6" x14ac:dyDescent="0.25">
      <c r="B749" s="21"/>
      <c r="F749" s="21"/>
    </row>
    <row r="750" spans="2:6" x14ac:dyDescent="0.25">
      <c r="B750" s="21"/>
      <c r="F750" s="21"/>
    </row>
    <row r="751" spans="2:6" x14ac:dyDescent="0.25">
      <c r="B751" s="21"/>
      <c r="F751" s="21"/>
    </row>
    <row r="752" spans="2:6" x14ac:dyDescent="0.25">
      <c r="B752" s="21"/>
      <c r="F752" s="21"/>
    </row>
    <row r="753" spans="2:6" x14ac:dyDescent="0.25">
      <c r="B753" s="21"/>
      <c r="F753" s="21"/>
    </row>
    <row r="754" spans="2:6" x14ac:dyDescent="0.25">
      <c r="B754" s="21"/>
      <c r="F754" s="21"/>
    </row>
    <row r="755" spans="2:6" x14ac:dyDescent="0.25">
      <c r="B755" s="21"/>
      <c r="F755" s="21"/>
    </row>
    <row r="756" spans="2:6" x14ac:dyDescent="0.25">
      <c r="B756" s="21"/>
      <c r="F756" s="21"/>
    </row>
    <row r="757" spans="2:6" x14ac:dyDescent="0.25">
      <c r="B757" s="21"/>
      <c r="F757" s="21"/>
    </row>
    <row r="758" spans="2:6" x14ac:dyDescent="0.25">
      <c r="B758" s="21"/>
      <c r="F758" s="21"/>
    </row>
    <row r="759" spans="2:6" x14ac:dyDescent="0.25">
      <c r="B759" s="21"/>
      <c r="F759" s="21"/>
    </row>
    <row r="760" spans="2:6" x14ac:dyDescent="0.25">
      <c r="B760" s="21"/>
      <c r="F760" s="21"/>
    </row>
    <row r="761" spans="2:6" x14ac:dyDescent="0.25">
      <c r="B761" s="21"/>
      <c r="F761" s="21"/>
    </row>
    <row r="762" spans="2:6" x14ac:dyDescent="0.25">
      <c r="B762" s="21"/>
      <c r="F762" s="21"/>
    </row>
    <row r="763" spans="2:6" x14ac:dyDescent="0.25">
      <c r="B763" s="21"/>
      <c r="F763" s="21"/>
    </row>
    <row r="764" spans="2:6" x14ac:dyDescent="0.25">
      <c r="B764" s="21"/>
      <c r="F764" s="21"/>
    </row>
    <row r="765" spans="2:6" x14ac:dyDescent="0.25">
      <c r="B765" s="21"/>
      <c r="F765" s="21"/>
    </row>
    <row r="766" spans="2:6" x14ac:dyDescent="0.25">
      <c r="B766" s="21"/>
      <c r="F766" s="21"/>
    </row>
    <row r="767" spans="2:6" x14ac:dyDescent="0.25">
      <c r="B767" s="21"/>
      <c r="F767" s="21"/>
    </row>
    <row r="768" spans="2:6" x14ac:dyDescent="0.25">
      <c r="B768" s="21"/>
      <c r="F768" s="21"/>
    </row>
    <row r="769" spans="2:6" x14ac:dyDescent="0.25">
      <c r="B769" s="21"/>
      <c r="F769" s="21"/>
    </row>
    <row r="770" spans="2:6" x14ac:dyDescent="0.25">
      <c r="B770" s="21"/>
      <c r="F770" s="21"/>
    </row>
    <row r="771" spans="2:6" x14ac:dyDescent="0.25">
      <c r="B771" s="21"/>
      <c r="F771" s="21"/>
    </row>
    <row r="772" spans="2:6" x14ac:dyDescent="0.25">
      <c r="B772" s="21"/>
      <c r="F772" s="21"/>
    </row>
    <row r="773" spans="2:6" x14ac:dyDescent="0.25">
      <c r="B773" s="21"/>
      <c r="F773" s="21"/>
    </row>
    <row r="774" spans="2:6" x14ac:dyDescent="0.25">
      <c r="B774" s="21"/>
      <c r="F774" s="21"/>
    </row>
    <row r="775" spans="2:6" x14ac:dyDescent="0.25">
      <c r="B775" s="21"/>
      <c r="F775" s="21"/>
    </row>
    <row r="776" spans="2:6" x14ac:dyDescent="0.25">
      <c r="B776" s="21"/>
      <c r="F776" s="21"/>
    </row>
    <row r="777" spans="2:6" x14ac:dyDescent="0.25">
      <c r="B777" s="21"/>
      <c r="F777" s="21"/>
    </row>
    <row r="778" spans="2:6" x14ac:dyDescent="0.25">
      <c r="B778" s="21"/>
      <c r="F778" s="21"/>
    </row>
    <row r="779" spans="2:6" x14ac:dyDescent="0.25">
      <c r="B779" s="21"/>
      <c r="F779" s="21"/>
    </row>
    <row r="780" spans="2:6" x14ac:dyDescent="0.25">
      <c r="B780" s="21"/>
      <c r="F780" s="21"/>
    </row>
    <row r="781" spans="2:6" x14ac:dyDescent="0.25">
      <c r="B781" s="21"/>
      <c r="F781" s="21"/>
    </row>
    <row r="782" spans="2:6" x14ac:dyDescent="0.25">
      <c r="B782" s="21"/>
      <c r="F782" s="21"/>
    </row>
    <row r="783" spans="2:6" x14ac:dyDescent="0.25">
      <c r="B783" s="21"/>
      <c r="F783" s="21"/>
    </row>
    <row r="784" spans="2:6" x14ac:dyDescent="0.25">
      <c r="B784" s="21"/>
      <c r="F784" s="21"/>
    </row>
    <row r="785" spans="2:6" x14ac:dyDescent="0.25">
      <c r="B785" s="21"/>
      <c r="F785" s="21"/>
    </row>
    <row r="786" spans="2:6" x14ac:dyDescent="0.25">
      <c r="B786" s="21"/>
      <c r="F786" s="21"/>
    </row>
    <row r="787" spans="2:6" x14ac:dyDescent="0.25">
      <c r="B787" s="21"/>
      <c r="F787" s="21"/>
    </row>
    <row r="788" spans="2:6" x14ac:dyDescent="0.25">
      <c r="B788" s="21"/>
      <c r="F788" s="21"/>
    </row>
    <row r="789" spans="2:6" x14ac:dyDescent="0.25">
      <c r="B789" s="21"/>
      <c r="F789" s="21"/>
    </row>
    <row r="790" spans="2:6" x14ac:dyDescent="0.25">
      <c r="B790" s="21"/>
      <c r="F790" s="21"/>
    </row>
    <row r="791" spans="2:6" x14ac:dyDescent="0.25">
      <c r="B791" s="21"/>
      <c r="F791" s="21"/>
    </row>
    <row r="792" spans="2:6" x14ac:dyDescent="0.25">
      <c r="B792" s="21"/>
      <c r="F792" s="21"/>
    </row>
    <row r="793" spans="2:6" x14ac:dyDescent="0.25">
      <c r="B793" s="21"/>
      <c r="F793" s="21"/>
    </row>
    <row r="794" spans="2:6" x14ac:dyDescent="0.25">
      <c r="B794" s="21"/>
      <c r="F794" s="21"/>
    </row>
    <row r="795" spans="2:6" x14ac:dyDescent="0.25">
      <c r="B795" s="21"/>
      <c r="F795" s="21"/>
    </row>
    <row r="796" spans="2:6" x14ac:dyDescent="0.25">
      <c r="B796" s="21"/>
      <c r="F796" s="21"/>
    </row>
    <row r="797" spans="2:6" x14ac:dyDescent="0.25">
      <c r="B797" s="21"/>
      <c r="F797" s="21"/>
    </row>
    <row r="798" spans="2:6" x14ac:dyDescent="0.25">
      <c r="B798" s="21"/>
      <c r="F798" s="21"/>
    </row>
    <row r="799" spans="2:6" x14ac:dyDescent="0.25">
      <c r="B799" s="21"/>
      <c r="F799" s="21"/>
    </row>
    <row r="800" spans="2:6" x14ac:dyDescent="0.25">
      <c r="B800" s="21"/>
      <c r="F800" s="21"/>
    </row>
    <row r="801" spans="2:6" x14ac:dyDescent="0.25">
      <c r="B801" s="21"/>
      <c r="F801" s="21"/>
    </row>
    <row r="802" spans="2:6" x14ac:dyDescent="0.25">
      <c r="B802" s="21"/>
      <c r="F802" s="21"/>
    </row>
    <row r="803" spans="2:6" x14ac:dyDescent="0.25">
      <c r="B803" s="21"/>
      <c r="F803" s="21"/>
    </row>
    <row r="804" spans="2:6" x14ac:dyDescent="0.25">
      <c r="B804" s="21"/>
      <c r="F804" s="21"/>
    </row>
    <row r="805" spans="2:6" x14ac:dyDescent="0.25">
      <c r="B805" s="21"/>
      <c r="F805" s="21"/>
    </row>
    <row r="806" spans="2:6" x14ac:dyDescent="0.25">
      <c r="B806" s="21"/>
      <c r="F806" s="21"/>
    </row>
    <row r="807" spans="2:6" x14ac:dyDescent="0.25">
      <c r="B807" s="21"/>
      <c r="F807" s="21"/>
    </row>
    <row r="808" spans="2:6" x14ac:dyDescent="0.25">
      <c r="B808" s="21"/>
      <c r="F808" s="21"/>
    </row>
    <row r="809" spans="2:6" x14ac:dyDescent="0.25">
      <c r="B809" s="21"/>
      <c r="F809" s="21"/>
    </row>
    <row r="810" spans="2:6" x14ac:dyDescent="0.25">
      <c r="B810" s="21"/>
      <c r="F810" s="21"/>
    </row>
    <row r="811" spans="2:6" x14ac:dyDescent="0.25">
      <c r="B811" s="21"/>
      <c r="F811" s="21"/>
    </row>
    <row r="812" spans="2:6" x14ac:dyDescent="0.25">
      <c r="B812" s="21"/>
      <c r="F812" s="21"/>
    </row>
    <row r="813" spans="2:6" x14ac:dyDescent="0.25">
      <c r="B813" s="21"/>
      <c r="F813" s="21"/>
    </row>
    <row r="814" spans="2:6" x14ac:dyDescent="0.25">
      <c r="B814" s="21"/>
      <c r="F814" s="21"/>
    </row>
    <row r="815" spans="2:6" x14ac:dyDescent="0.25">
      <c r="B815" s="21"/>
      <c r="F815" s="21"/>
    </row>
    <row r="816" spans="2:6" x14ac:dyDescent="0.25">
      <c r="B816" s="21"/>
      <c r="F816" s="21"/>
    </row>
    <row r="817" spans="2:6" x14ac:dyDescent="0.25">
      <c r="B817" s="21"/>
      <c r="F817" s="21"/>
    </row>
    <row r="818" spans="2:6" x14ac:dyDescent="0.25">
      <c r="B818" s="21"/>
      <c r="F818" s="21"/>
    </row>
    <row r="819" spans="2:6" x14ac:dyDescent="0.25">
      <c r="B819" s="21"/>
      <c r="F819" s="21"/>
    </row>
    <row r="820" spans="2:6" x14ac:dyDescent="0.25">
      <c r="B820" s="21"/>
      <c r="F820" s="21"/>
    </row>
    <row r="821" spans="2:6" x14ac:dyDescent="0.25">
      <c r="B821" s="21"/>
      <c r="F821" s="21"/>
    </row>
    <row r="822" spans="2:6" x14ac:dyDescent="0.25">
      <c r="B822" s="21"/>
      <c r="F822" s="21"/>
    </row>
    <row r="823" spans="2:6" x14ac:dyDescent="0.25">
      <c r="B823" s="21"/>
      <c r="F823" s="21"/>
    </row>
    <row r="824" spans="2:6" x14ac:dyDescent="0.25">
      <c r="B824" s="21"/>
      <c r="F824" s="21"/>
    </row>
    <row r="825" spans="2:6" x14ac:dyDescent="0.25">
      <c r="B825" s="21"/>
      <c r="F825" s="21"/>
    </row>
    <row r="826" spans="2:6" x14ac:dyDescent="0.25">
      <c r="B826" s="21"/>
      <c r="F826" s="21"/>
    </row>
    <row r="827" spans="2:6" x14ac:dyDescent="0.25">
      <c r="B827" s="21"/>
      <c r="F827" s="21"/>
    </row>
    <row r="828" spans="2:6" x14ac:dyDescent="0.25">
      <c r="B828" s="21"/>
      <c r="F828" s="21"/>
    </row>
    <row r="829" spans="2:6" x14ac:dyDescent="0.25">
      <c r="B829" s="21"/>
      <c r="F829" s="21"/>
    </row>
    <row r="830" spans="2:6" x14ac:dyDescent="0.25">
      <c r="B830" s="21"/>
      <c r="F830" s="21"/>
    </row>
    <row r="831" spans="2:6" x14ac:dyDescent="0.25">
      <c r="B831" s="21"/>
      <c r="F831" s="21"/>
    </row>
    <row r="832" spans="2:6" x14ac:dyDescent="0.25">
      <c r="B832" s="21"/>
      <c r="F832" s="21"/>
    </row>
    <row r="833" spans="2:6" x14ac:dyDescent="0.25">
      <c r="B833" s="21"/>
      <c r="F833" s="21"/>
    </row>
    <row r="834" spans="2:6" x14ac:dyDescent="0.25">
      <c r="B834" s="21"/>
      <c r="F834" s="21"/>
    </row>
    <row r="835" spans="2:6" x14ac:dyDescent="0.25">
      <c r="B835" s="21"/>
      <c r="F835" s="21"/>
    </row>
    <row r="836" spans="2:6" x14ac:dyDescent="0.25">
      <c r="B836" s="21"/>
      <c r="F836" s="21"/>
    </row>
    <row r="837" spans="2:6" x14ac:dyDescent="0.25">
      <c r="B837" s="21"/>
      <c r="F837" s="21"/>
    </row>
    <row r="838" spans="2:6" x14ac:dyDescent="0.25">
      <c r="B838" s="21"/>
      <c r="F838" s="21"/>
    </row>
    <row r="839" spans="2:6" x14ac:dyDescent="0.25">
      <c r="B839" s="21"/>
      <c r="F839" s="21"/>
    </row>
    <row r="840" spans="2:6" x14ac:dyDescent="0.25">
      <c r="B840" s="21"/>
      <c r="F840" s="21"/>
    </row>
    <row r="841" spans="2:6" x14ac:dyDescent="0.25">
      <c r="B841" s="21"/>
      <c r="F841" s="21"/>
    </row>
    <row r="842" spans="2:6" x14ac:dyDescent="0.25">
      <c r="B842" s="21"/>
      <c r="F842" s="21"/>
    </row>
    <row r="843" spans="2:6" x14ac:dyDescent="0.25">
      <c r="B843" s="21"/>
      <c r="F843" s="21"/>
    </row>
    <row r="844" spans="2:6" x14ac:dyDescent="0.25">
      <c r="B844" s="21"/>
      <c r="F844" s="21"/>
    </row>
    <row r="845" spans="2:6" x14ac:dyDescent="0.25">
      <c r="B845" s="21"/>
      <c r="F845" s="21"/>
    </row>
    <row r="846" spans="2:6" x14ac:dyDescent="0.25">
      <c r="B846" s="21"/>
      <c r="F846" s="21"/>
    </row>
    <row r="847" spans="2:6" x14ac:dyDescent="0.25">
      <c r="B847" s="21"/>
      <c r="F847" s="21"/>
    </row>
    <row r="848" spans="2:6" x14ac:dyDescent="0.25">
      <c r="B848" s="21"/>
      <c r="F848" s="21"/>
    </row>
    <row r="849" spans="2:6" x14ac:dyDescent="0.25">
      <c r="B849" s="21"/>
      <c r="F849" s="21"/>
    </row>
    <row r="850" spans="2:6" x14ac:dyDescent="0.25">
      <c r="B850" s="21"/>
      <c r="F850" s="21"/>
    </row>
    <row r="851" spans="2:6" x14ac:dyDescent="0.25">
      <c r="B851" s="21"/>
      <c r="F851" s="21"/>
    </row>
    <row r="852" spans="2:6" x14ac:dyDescent="0.25">
      <c r="B852" s="21"/>
      <c r="F852" s="21"/>
    </row>
    <row r="853" spans="2:6" x14ac:dyDescent="0.25">
      <c r="B853" s="21"/>
      <c r="F853" s="21"/>
    </row>
    <row r="854" spans="2:6" x14ac:dyDescent="0.25">
      <c r="B854" s="21"/>
      <c r="F854" s="21"/>
    </row>
    <row r="855" spans="2:6" x14ac:dyDescent="0.25">
      <c r="B855" s="21"/>
      <c r="F855" s="21"/>
    </row>
    <row r="856" spans="2:6" x14ac:dyDescent="0.25">
      <c r="B856" s="21"/>
      <c r="F856" s="21"/>
    </row>
    <row r="857" spans="2:6" x14ac:dyDescent="0.25">
      <c r="B857" s="21"/>
      <c r="F857" s="21"/>
    </row>
    <row r="858" spans="2:6" x14ac:dyDescent="0.25">
      <c r="B858" s="21"/>
      <c r="F858" s="21"/>
    </row>
    <row r="859" spans="2:6" x14ac:dyDescent="0.25">
      <c r="B859" s="21"/>
      <c r="F859" s="21"/>
    </row>
    <row r="860" spans="2:6" x14ac:dyDescent="0.25">
      <c r="B860" s="21"/>
      <c r="F860" s="21"/>
    </row>
    <row r="861" spans="2:6" x14ac:dyDescent="0.25">
      <c r="B861" s="21"/>
      <c r="F861" s="21"/>
    </row>
    <row r="862" spans="2:6" x14ac:dyDescent="0.25">
      <c r="B862" s="21"/>
      <c r="F862" s="21"/>
    </row>
    <row r="863" spans="2:6" x14ac:dyDescent="0.25">
      <c r="B863" s="21"/>
      <c r="F863" s="21"/>
    </row>
    <row r="864" spans="2:6" x14ac:dyDescent="0.25">
      <c r="B864" s="21"/>
      <c r="F864" s="21"/>
    </row>
    <row r="865" spans="2:6" x14ac:dyDescent="0.25">
      <c r="B865" s="21"/>
      <c r="F865" s="21"/>
    </row>
    <row r="866" spans="2:6" x14ac:dyDescent="0.25">
      <c r="B866" s="21"/>
      <c r="F866" s="21"/>
    </row>
    <row r="867" spans="2:6" x14ac:dyDescent="0.25">
      <c r="B867" s="21"/>
      <c r="F867" s="21"/>
    </row>
    <row r="868" spans="2:6" x14ac:dyDescent="0.25">
      <c r="B868" s="21"/>
      <c r="F868" s="21"/>
    </row>
    <row r="869" spans="2:6" x14ac:dyDescent="0.25">
      <c r="B869" s="21"/>
      <c r="F869" s="21"/>
    </row>
    <row r="870" spans="2:6" x14ac:dyDescent="0.25">
      <c r="B870" s="21"/>
      <c r="F870" s="21"/>
    </row>
    <row r="871" spans="2:6" x14ac:dyDescent="0.25">
      <c r="B871" s="21"/>
      <c r="F871" s="21"/>
    </row>
    <row r="872" spans="2:6" x14ac:dyDescent="0.25">
      <c r="B872" s="21"/>
      <c r="F872" s="21"/>
    </row>
    <row r="873" spans="2:6" x14ac:dyDescent="0.25">
      <c r="B873" s="21"/>
      <c r="F873" s="21"/>
    </row>
    <row r="874" spans="2:6" x14ac:dyDescent="0.25">
      <c r="B874" s="21"/>
      <c r="F874" s="21"/>
    </row>
    <row r="875" spans="2:6" x14ac:dyDescent="0.25">
      <c r="B875" s="21"/>
      <c r="F875" s="21"/>
    </row>
    <row r="876" spans="2:6" x14ac:dyDescent="0.25">
      <c r="B876" s="21"/>
      <c r="F876" s="21"/>
    </row>
    <row r="877" spans="2:6" x14ac:dyDescent="0.25">
      <c r="B877" s="21"/>
      <c r="F877" s="21"/>
    </row>
    <row r="878" spans="2:6" x14ac:dyDescent="0.25">
      <c r="B878" s="21"/>
      <c r="F878" s="21"/>
    </row>
    <row r="879" spans="2:6" x14ac:dyDescent="0.25">
      <c r="B879" s="21"/>
      <c r="F879" s="21"/>
    </row>
    <row r="880" spans="2:6" x14ac:dyDescent="0.25">
      <c r="B880" s="21"/>
      <c r="F880" s="21"/>
    </row>
    <row r="881" spans="2:6" x14ac:dyDescent="0.25">
      <c r="B881" s="21"/>
      <c r="F881" s="21"/>
    </row>
    <row r="882" spans="2:6" x14ac:dyDescent="0.25">
      <c r="B882" s="21"/>
      <c r="F882" s="21"/>
    </row>
    <row r="883" spans="2:6" x14ac:dyDescent="0.25">
      <c r="B883" s="21"/>
      <c r="F883" s="21"/>
    </row>
    <row r="884" spans="2:6" x14ac:dyDescent="0.25">
      <c r="B884" s="21"/>
      <c r="F884" s="21"/>
    </row>
    <row r="885" spans="2:6" x14ac:dyDescent="0.25">
      <c r="B885" s="21"/>
      <c r="F885" s="21"/>
    </row>
    <row r="886" spans="2:6" x14ac:dyDescent="0.25">
      <c r="B886" s="21"/>
      <c r="F886" s="21"/>
    </row>
    <row r="887" spans="2:6" x14ac:dyDescent="0.25">
      <c r="B887" s="21"/>
      <c r="F887" s="21"/>
    </row>
    <row r="888" spans="2:6" x14ac:dyDescent="0.25">
      <c r="B888" s="21"/>
      <c r="F888" s="21"/>
    </row>
    <row r="889" spans="2:6" x14ac:dyDescent="0.25">
      <c r="B889" s="21"/>
      <c r="F889" s="21"/>
    </row>
    <row r="890" spans="2:6" x14ac:dyDescent="0.25">
      <c r="B890" s="21"/>
      <c r="F890" s="21"/>
    </row>
    <row r="891" spans="2:6" x14ac:dyDescent="0.25">
      <c r="B891" s="21"/>
      <c r="F891" s="21"/>
    </row>
    <row r="892" spans="2:6" x14ac:dyDescent="0.25">
      <c r="B892" s="21"/>
      <c r="F892" s="21"/>
    </row>
    <row r="893" spans="2:6" x14ac:dyDescent="0.25">
      <c r="B893" s="21"/>
      <c r="F893" s="21"/>
    </row>
    <row r="894" spans="2:6" x14ac:dyDescent="0.25">
      <c r="B894" s="21"/>
      <c r="F894" s="21"/>
    </row>
    <row r="895" spans="2:6" x14ac:dyDescent="0.25">
      <c r="B895" s="21"/>
      <c r="F895" s="21"/>
    </row>
    <row r="896" spans="2:6" x14ac:dyDescent="0.25">
      <c r="B896" s="21"/>
      <c r="F896" s="21"/>
    </row>
    <row r="897" spans="2:6" x14ac:dyDescent="0.25">
      <c r="B897" s="21"/>
      <c r="F897" s="21"/>
    </row>
    <row r="898" spans="2:6" x14ac:dyDescent="0.25">
      <c r="B898" s="21"/>
      <c r="F898" s="21"/>
    </row>
    <row r="899" spans="2:6" x14ac:dyDescent="0.25">
      <c r="B899" s="21"/>
      <c r="F899" s="21"/>
    </row>
    <row r="900" spans="2:6" x14ac:dyDescent="0.25">
      <c r="B900" s="21"/>
      <c r="F900" s="21"/>
    </row>
    <row r="901" spans="2:6" x14ac:dyDescent="0.25">
      <c r="B901" s="21"/>
      <c r="F901" s="21"/>
    </row>
    <row r="902" spans="2:6" x14ac:dyDescent="0.25">
      <c r="B902" s="21"/>
      <c r="F902" s="21"/>
    </row>
    <row r="903" spans="2:6" x14ac:dyDescent="0.25">
      <c r="B903" s="21"/>
      <c r="F903" s="21"/>
    </row>
    <row r="904" spans="2:6" x14ac:dyDescent="0.25">
      <c r="B904" s="21"/>
      <c r="F904" s="21"/>
    </row>
    <row r="905" spans="2:6" x14ac:dyDescent="0.25">
      <c r="B905" s="21"/>
      <c r="F905" s="21"/>
    </row>
    <row r="906" spans="2:6" x14ac:dyDescent="0.25">
      <c r="B906" s="21"/>
      <c r="F906" s="21"/>
    </row>
    <row r="907" spans="2:6" x14ac:dyDescent="0.25">
      <c r="B907" s="21"/>
      <c r="F907" s="21"/>
    </row>
    <row r="908" spans="2:6" x14ac:dyDescent="0.25">
      <c r="B908" s="21"/>
      <c r="F908" s="21"/>
    </row>
    <row r="909" spans="2:6" x14ac:dyDescent="0.25">
      <c r="B909" s="21"/>
      <c r="F909" s="21"/>
    </row>
    <row r="910" spans="2:6" x14ac:dyDescent="0.25">
      <c r="B910" s="21"/>
      <c r="F910" s="21"/>
    </row>
    <row r="911" spans="2:6" x14ac:dyDescent="0.25">
      <c r="B911" s="21"/>
      <c r="F911" s="21"/>
    </row>
    <row r="912" spans="2:6" x14ac:dyDescent="0.25">
      <c r="B912" s="21"/>
      <c r="F912" s="21"/>
    </row>
    <row r="913" spans="2:6" x14ac:dyDescent="0.25">
      <c r="B913" s="21"/>
      <c r="F913" s="21"/>
    </row>
    <row r="914" spans="2:6" x14ac:dyDescent="0.25">
      <c r="B914" s="21"/>
      <c r="F914" s="21"/>
    </row>
    <row r="915" spans="2:6" x14ac:dyDescent="0.25">
      <c r="B915" s="21"/>
      <c r="F915" s="21"/>
    </row>
    <row r="916" spans="2:6" x14ac:dyDescent="0.25">
      <c r="B916" s="21"/>
      <c r="F916" s="21"/>
    </row>
    <row r="917" spans="2:6" x14ac:dyDescent="0.25">
      <c r="B917" s="21"/>
      <c r="F917" s="21"/>
    </row>
    <row r="918" spans="2:6" x14ac:dyDescent="0.25">
      <c r="B918" s="21"/>
      <c r="F918" s="21"/>
    </row>
    <row r="919" spans="2:6" x14ac:dyDescent="0.25">
      <c r="B919" s="21"/>
      <c r="F919" s="21"/>
    </row>
    <row r="920" spans="2:6" x14ac:dyDescent="0.25">
      <c r="B920" s="21"/>
      <c r="F920" s="21"/>
    </row>
    <row r="921" spans="2:6" x14ac:dyDescent="0.25">
      <c r="B921" s="21"/>
      <c r="F921" s="21"/>
    </row>
    <row r="922" spans="2:6" x14ac:dyDescent="0.25">
      <c r="B922" s="21"/>
      <c r="F922" s="21"/>
    </row>
    <row r="923" spans="2:6" x14ac:dyDescent="0.25">
      <c r="B923" s="21"/>
      <c r="F923" s="21"/>
    </row>
    <row r="924" spans="2:6" x14ac:dyDescent="0.25">
      <c r="B924" s="21"/>
      <c r="F924" s="21"/>
    </row>
    <row r="925" spans="2:6" x14ac:dyDescent="0.25">
      <c r="B925" s="21"/>
      <c r="F925" s="21"/>
    </row>
    <row r="926" spans="2:6" x14ac:dyDescent="0.25">
      <c r="B926" s="21"/>
      <c r="F926" s="21"/>
    </row>
    <row r="927" spans="2:6" x14ac:dyDescent="0.25">
      <c r="B927" s="21"/>
      <c r="F927" s="21"/>
    </row>
    <row r="928" spans="2:6" x14ac:dyDescent="0.25">
      <c r="B928" s="21"/>
      <c r="F928" s="21"/>
    </row>
    <row r="929" spans="2:6" x14ac:dyDescent="0.25">
      <c r="B929" s="21"/>
      <c r="F929" s="21"/>
    </row>
    <row r="930" spans="2:6" x14ac:dyDescent="0.25">
      <c r="B930" s="21"/>
      <c r="F930" s="21"/>
    </row>
    <row r="931" spans="2:6" x14ac:dyDescent="0.25">
      <c r="B931" s="21"/>
      <c r="F931" s="21"/>
    </row>
    <row r="932" spans="2:6" x14ac:dyDescent="0.25">
      <c r="B932" s="21"/>
      <c r="F932" s="21"/>
    </row>
    <row r="933" spans="2:6" x14ac:dyDescent="0.25">
      <c r="B933" s="21"/>
      <c r="F933" s="21"/>
    </row>
    <row r="934" spans="2:6" x14ac:dyDescent="0.25">
      <c r="B934" s="21"/>
      <c r="F934" s="21"/>
    </row>
    <row r="935" spans="2:6" x14ac:dyDescent="0.25">
      <c r="B935" s="21"/>
      <c r="F935" s="21"/>
    </row>
    <row r="936" spans="2:6" x14ac:dyDescent="0.25">
      <c r="B936" s="21"/>
      <c r="F936" s="21"/>
    </row>
    <row r="937" spans="2:6" x14ac:dyDescent="0.25">
      <c r="B937" s="21"/>
      <c r="F937" s="21"/>
    </row>
    <row r="938" spans="2:6" x14ac:dyDescent="0.25">
      <c r="B938" s="21"/>
      <c r="F938" s="21"/>
    </row>
    <row r="939" spans="2:6" x14ac:dyDescent="0.25">
      <c r="B939" s="21"/>
      <c r="F939" s="21"/>
    </row>
    <row r="940" spans="2:6" x14ac:dyDescent="0.25">
      <c r="B940" s="21"/>
      <c r="F940" s="21"/>
    </row>
    <row r="941" spans="2:6" x14ac:dyDescent="0.25">
      <c r="B941" s="21"/>
      <c r="F941" s="21"/>
    </row>
    <row r="942" spans="2:6" x14ac:dyDescent="0.25">
      <c r="B942" s="21"/>
      <c r="F942" s="21"/>
    </row>
    <row r="943" spans="2:6" x14ac:dyDescent="0.25">
      <c r="B943" s="21"/>
      <c r="F943" s="21"/>
    </row>
    <row r="944" spans="2:6" x14ac:dyDescent="0.25">
      <c r="B944" s="21"/>
      <c r="F944" s="21"/>
    </row>
    <row r="945" spans="2:6" x14ac:dyDescent="0.25">
      <c r="B945" s="21"/>
      <c r="F945" s="21"/>
    </row>
    <row r="946" spans="2:6" x14ac:dyDescent="0.25">
      <c r="B946" s="21"/>
      <c r="F946" s="21"/>
    </row>
    <row r="947" spans="2:6" x14ac:dyDescent="0.25">
      <c r="B947" s="21"/>
      <c r="F947" s="21"/>
    </row>
    <row r="948" spans="2:6" x14ac:dyDescent="0.25">
      <c r="B948" s="21"/>
      <c r="F948" s="21"/>
    </row>
    <row r="949" spans="2:6" x14ac:dyDescent="0.25">
      <c r="B949" s="21"/>
      <c r="F949" s="21"/>
    </row>
    <row r="950" spans="2:6" x14ac:dyDescent="0.25">
      <c r="B950" s="21"/>
      <c r="F950" s="21"/>
    </row>
    <row r="951" spans="2:6" x14ac:dyDescent="0.25">
      <c r="B951" s="21"/>
      <c r="F951" s="21"/>
    </row>
    <row r="952" spans="2:6" x14ac:dyDescent="0.25">
      <c r="B952" s="21"/>
      <c r="F952" s="21"/>
    </row>
    <row r="953" spans="2:6" x14ac:dyDescent="0.25">
      <c r="B953" s="21"/>
      <c r="F953" s="21"/>
    </row>
    <row r="954" spans="2:6" x14ac:dyDescent="0.25">
      <c r="B954" s="21"/>
      <c r="F954" s="21"/>
    </row>
    <row r="955" spans="2:6" x14ac:dyDescent="0.25">
      <c r="B955" s="21"/>
      <c r="F955" s="21"/>
    </row>
    <row r="956" spans="2:6" x14ac:dyDescent="0.25">
      <c r="B956" s="21"/>
      <c r="F956" s="21"/>
    </row>
    <row r="957" spans="2:6" x14ac:dyDescent="0.25">
      <c r="B957" s="21"/>
      <c r="F957" s="21"/>
    </row>
    <row r="958" spans="2:6" x14ac:dyDescent="0.25">
      <c r="B958" s="21"/>
      <c r="F958" s="21"/>
    </row>
    <row r="959" spans="2:6" x14ac:dyDescent="0.25">
      <c r="B959" s="21"/>
      <c r="F959" s="21"/>
    </row>
    <row r="960" spans="2:6" x14ac:dyDescent="0.25">
      <c r="B960" s="21"/>
      <c r="F960" s="21"/>
    </row>
    <row r="961" spans="2:6" x14ac:dyDescent="0.25">
      <c r="B961" s="21"/>
      <c r="F961" s="21"/>
    </row>
    <row r="962" spans="2:6" x14ac:dyDescent="0.25">
      <c r="B962" s="21"/>
      <c r="F962" s="21"/>
    </row>
    <row r="963" spans="2:6" x14ac:dyDescent="0.25">
      <c r="B963" s="21"/>
      <c r="F963" s="21"/>
    </row>
    <row r="964" spans="2:6" x14ac:dyDescent="0.25">
      <c r="B964" s="21"/>
      <c r="F964" s="21"/>
    </row>
    <row r="965" spans="2:6" x14ac:dyDescent="0.25">
      <c r="B965" s="21"/>
      <c r="F965" s="21"/>
    </row>
    <row r="966" spans="2:6" x14ac:dyDescent="0.25">
      <c r="B966" s="21"/>
      <c r="F966" s="21"/>
    </row>
    <row r="967" spans="2:6" x14ac:dyDescent="0.25">
      <c r="B967" s="21"/>
      <c r="F967" s="21"/>
    </row>
    <row r="968" spans="2:6" x14ac:dyDescent="0.25">
      <c r="B968" s="21"/>
      <c r="F968" s="21"/>
    </row>
    <row r="969" spans="2:6" x14ac:dyDescent="0.25">
      <c r="B969" s="21"/>
      <c r="F969" s="21"/>
    </row>
    <row r="970" spans="2:6" x14ac:dyDescent="0.25">
      <c r="B970" s="21"/>
      <c r="F970" s="21"/>
    </row>
    <row r="971" spans="2:6" x14ac:dyDescent="0.25">
      <c r="B971" s="21"/>
      <c r="F971" s="21"/>
    </row>
    <row r="972" spans="2:6" x14ac:dyDescent="0.25">
      <c r="B972" s="21"/>
      <c r="F972" s="21"/>
    </row>
    <row r="973" spans="2:6" x14ac:dyDescent="0.25">
      <c r="B973" s="21"/>
      <c r="F973" s="21"/>
    </row>
    <row r="974" spans="2:6" x14ac:dyDescent="0.25">
      <c r="B974" s="21"/>
      <c r="F974" s="21"/>
    </row>
    <row r="975" spans="2:6" x14ac:dyDescent="0.25">
      <c r="B975" s="21"/>
      <c r="F975" s="21"/>
    </row>
    <row r="976" spans="2:6" x14ac:dyDescent="0.25">
      <c r="B976" s="21"/>
      <c r="F976" s="21"/>
    </row>
    <row r="977" spans="2:6" x14ac:dyDescent="0.25">
      <c r="B977" s="21"/>
      <c r="F977" s="21"/>
    </row>
    <row r="978" spans="2:6" x14ac:dyDescent="0.25">
      <c r="B978" s="21"/>
      <c r="F978" s="21"/>
    </row>
    <row r="979" spans="2:6" x14ac:dyDescent="0.25">
      <c r="B979" s="21"/>
      <c r="F979" s="21"/>
    </row>
    <row r="980" spans="2:6" x14ac:dyDescent="0.25">
      <c r="B980" s="21"/>
      <c r="F980" s="21"/>
    </row>
    <row r="981" spans="2:6" x14ac:dyDescent="0.25">
      <c r="B981" s="21"/>
      <c r="F981" s="21"/>
    </row>
    <row r="982" spans="2:6" x14ac:dyDescent="0.25">
      <c r="B982" s="21"/>
      <c r="F982" s="21"/>
    </row>
    <row r="983" spans="2:6" x14ac:dyDescent="0.25">
      <c r="B983" s="21"/>
      <c r="F983" s="21"/>
    </row>
    <row r="984" spans="2:6" x14ac:dyDescent="0.25">
      <c r="B984" s="21"/>
      <c r="F984" s="21"/>
    </row>
    <row r="985" spans="2:6" x14ac:dyDescent="0.25">
      <c r="B985" s="21"/>
      <c r="F985" s="21"/>
    </row>
    <row r="986" spans="2:6" x14ac:dyDescent="0.25">
      <c r="B986" s="21"/>
      <c r="F986" s="21"/>
    </row>
    <row r="987" spans="2:6" x14ac:dyDescent="0.25">
      <c r="B987" s="21"/>
      <c r="F987" s="21"/>
    </row>
    <row r="988" spans="2:6" x14ac:dyDescent="0.25">
      <c r="B988" s="21"/>
      <c r="F988" s="21"/>
    </row>
    <row r="989" spans="2:6" x14ac:dyDescent="0.25">
      <c r="B989" s="21"/>
      <c r="F989" s="21"/>
    </row>
    <row r="990" spans="2:6" x14ac:dyDescent="0.25">
      <c r="B990" s="21"/>
      <c r="F990" s="21"/>
    </row>
    <row r="991" spans="2:6" x14ac:dyDescent="0.25">
      <c r="B991" s="21"/>
      <c r="F991" s="21"/>
    </row>
    <row r="992" spans="2:6" x14ac:dyDescent="0.25">
      <c r="B992" s="21"/>
      <c r="F992" s="21"/>
    </row>
    <row r="993" spans="2:6" x14ac:dyDescent="0.25">
      <c r="B993" s="21"/>
      <c r="F993" s="21"/>
    </row>
    <row r="994" spans="2:6" x14ac:dyDescent="0.25">
      <c r="B994" s="21"/>
      <c r="F994" s="21"/>
    </row>
    <row r="995" spans="2:6" x14ac:dyDescent="0.25">
      <c r="B995" s="21"/>
      <c r="F995" s="21"/>
    </row>
    <row r="996" spans="2:6" x14ac:dyDescent="0.25">
      <c r="B996" s="21"/>
      <c r="F996" s="21"/>
    </row>
    <row r="997" spans="2:6" x14ac:dyDescent="0.25">
      <c r="B997" s="21"/>
      <c r="F997" s="21"/>
    </row>
    <row r="998" spans="2:6" x14ac:dyDescent="0.25">
      <c r="B998" s="21"/>
      <c r="F998" s="21"/>
    </row>
    <row r="999" spans="2:6" x14ac:dyDescent="0.25">
      <c r="B999" s="21"/>
      <c r="F999" s="21"/>
    </row>
    <row r="1000" spans="2:6" x14ac:dyDescent="0.25">
      <c r="B1000" s="21"/>
      <c r="F1000" s="21"/>
    </row>
    <row r="1001" spans="2:6" x14ac:dyDescent="0.25">
      <c r="B1001" s="21"/>
      <c r="F1001" s="21"/>
    </row>
    <row r="1002" spans="2:6" x14ac:dyDescent="0.25">
      <c r="B1002" s="21"/>
      <c r="F1002" s="21"/>
    </row>
    <row r="1003" spans="2:6" x14ac:dyDescent="0.25">
      <c r="B1003" s="21"/>
      <c r="F1003" s="21"/>
    </row>
    <row r="1004" spans="2:6" x14ac:dyDescent="0.25">
      <c r="B1004" s="21"/>
      <c r="F1004" s="21"/>
    </row>
    <row r="1005" spans="2:6" x14ac:dyDescent="0.25">
      <c r="B1005" s="21"/>
      <c r="F1005" s="21"/>
    </row>
    <row r="1006" spans="2:6" x14ac:dyDescent="0.25">
      <c r="B1006" s="21"/>
      <c r="F1006" s="21"/>
    </row>
    <row r="1007" spans="2:6" x14ac:dyDescent="0.25">
      <c r="B1007" s="21"/>
      <c r="F1007" s="21"/>
    </row>
    <row r="1008" spans="2:6" x14ac:dyDescent="0.25">
      <c r="B1008" s="21"/>
      <c r="F1008" s="21"/>
    </row>
    <row r="1009" spans="2:6" x14ac:dyDescent="0.25">
      <c r="B1009" s="21"/>
      <c r="F1009" s="21"/>
    </row>
    <row r="1010" spans="2:6" x14ac:dyDescent="0.25">
      <c r="B1010" s="21"/>
      <c r="F1010" s="21"/>
    </row>
    <row r="1011" spans="2:6" x14ac:dyDescent="0.25">
      <c r="B1011" s="21"/>
      <c r="F1011" s="21"/>
    </row>
    <row r="1012" spans="2:6" x14ac:dyDescent="0.25">
      <c r="B1012" s="21"/>
      <c r="F1012" s="21"/>
    </row>
    <row r="1013" spans="2:6" x14ac:dyDescent="0.25">
      <c r="B1013" s="21"/>
      <c r="F1013" s="21"/>
    </row>
    <row r="1014" spans="2:6" x14ac:dyDescent="0.25">
      <c r="B1014" s="21"/>
      <c r="F1014" s="21"/>
    </row>
    <row r="1015" spans="2:6" x14ac:dyDescent="0.25">
      <c r="B1015" s="21"/>
      <c r="F1015" s="21"/>
    </row>
    <row r="1016" spans="2:6" x14ac:dyDescent="0.25">
      <c r="B1016" s="21"/>
      <c r="F1016" s="21"/>
    </row>
    <row r="1017" spans="2:6" x14ac:dyDescent="0.25">
      <c r="B1017" s="21"/>
      <c r="F1017" s="21"/>
    </row>
    <row r="1018" spans="2:6" x14ac:dyDescent="0.25">
      <c r="B1018" s="21"/>
      <c r="F1018" s="21"/>
    </row>
    <row r="1019" spans="2:6" x14ac:dyDescent="0.25">
      <c r="B1019" s="21"/>
      <c r="F1019" s="21"/>
    </row>
    <row r="1020" spans="2:6" x14ac:dyDescent="0.25">
      <c r="B1020" s="21"/>
      <c r="F1020" s="21"/>
    </row>
    <row r="1021" spans="2:6" x14ac:dyDescent="0.25">
      <c r="B1021" s="21"/>
      <c r="F1021" s="21"/>
    </row>
    <row r="1022" spans="2:6" x14ac:dyDescent="0.25">
      <c r="B1022" s="21"/>
      <c r="F1022" s="21"/>
    </row>
    <row r="1023" spans="2:6" x14ac:dyDescent="0.25">
      <c r="B1023" s="21"/>
      <c r="F1023" s="21"/>
    </row>
    <row r="1024" spans="2:6" x14ac:dyDescent="0.25">
      <c r="B1024" s="21"/>
      <c r="F1024" s="21"/>
    </row>
    <row r="1025" spans="2:6" x14ac:dyDescent="0.25">
      <c r="B1025" s="21"/>
      <c r="F1025" s="21"/>
    </row>
    <row r="1026" spans="2:6" x14ac:dyDescent="0.25">
      <c r="B1026" s="21"/>
      <c r="F1026" s="21"/>
    </row>
    <row r="1027" spans="2:6" x14ac:dyDescent="0.25">
      <c r="B1027" s="21"/>
      <c r="F1027" s="21"/>
    </row>
    <row r="1028" spans="2:6" x14ac:dyDescent="0.25">
      <c r="B1028" s="21"/>
      <c r="F1028" s="21"/>
    </row>
    <row r="1029" spans="2:6" x14ac:dyDescent="0.25">
      <c r="B1029" s="21"/>
      <c r="F1029" s="21"/>
    </row>
    <row r="1030" spans="2:6" x14ac:dyDescent="0.25">
      <c r="B1030" s="21"/>
      <c r="F1030" s="21"/>
    </row>
    <row r="1031" spans="2:6" x14ac:dyDescent="0.25">
      <c r="B1031" s="21"/>
      <c r="F1031" s="21"/>
    </row>
    <row r="1032" spans="2:6" x14ac:dyDescent="0.25">
      <c r="B1032" s="21"/>
      <c r="F1032" s="21"/>
    </row>
    <row r="1033" spans="2:6" x14ac:dyDescent="0.25">
      <c r="B1033" s="21"/>
      <c r="F1033" s="21"/>
    </row>
    <row r="1034" spans="2:6" x14ac:dyDescent="0.25">
      <c r="B1034" s="21"/>
      <c r="F1034" s="21"/>
    </row>
    <row r="1035" spans="2:6" x14ac:dyDescent="0.25">
      <c r="B1035" s="21"/>
      <c r="F1035" s="21"/>
    </row>
    <row r="1036" spans="2:6" x14ac:dyDescent="0.25">
      <c r="B1036" s="21"/>
      <c r="F1036" s="21"/>
    </row>
    <row r="1037" spans="2:6" x14ac:dyDescent="0.25">
      <c r="B1037" s="21"/>
      <c r="F1037" s="21"/>
    </row>
    <row r="1038" spans="2:6" x14ac:dyDescent="0.25">
      <c r="B1038" s="21"/>
      <c r="F1038" s="21"/>
    </row>
    <row r="1039" spans="2:6" x14ac:dyDescent="0.25">
      <c r="B1039" s="21"/>
      <c r="F1039" s="21"/>
    </row>
    <row r="1040" spans="2:6" x14ac:dyDescent="0.25">
      <c r="B1040" s="21"/>
      <c r="F1040" s="21"/>
    </row>
    <row r="1041" spans="2:6" x14ac:dyDescent="0.25">
      <c r="B1041" s="21"/>
      <c r="F1041" s="21"/>
    </row>
    <row r="1042" spans="2:6" x14ac:dyDescent="0.25">
      <c r="B1042" s="21"/>
      <c r="F1042" s="21"/>
    </row>
    <row r="1043" spans="2:6" x14ac:dyDescent="0.25">
      <c r="B1043" s="21"/>
      <c r="F1043" s="21"/>
    </row>
    <row r="1044" spans="2:6" x14ac:dyDescent="0.25">
      <c r="B1044" s="21"/>
      <c r="F1044" s="21"/>
    </row>
    <row r="1045" spans="2:6" x14ac:dyDescent="0.25">
      <c r="B1045" s="21"/>
      <c r="F1045" s="21"/>
    </row>
    <row r="1046" spans="2:6" x14ac:dyDescent="0.25">
      <c r="B1046" s="21"/>
      <c r="F1046" s="21"/>
    </row>
    <row r="1047" spans="2:6" x14ac:dyDescent="0.25">
      <c r="B1047" s="21"/>
      <c r="F1047" s="21"/>
    </row>
    <row r="1048" spans="2:6" x14ac:dyDescent="0.25">
      <c r="B1048" s="21"/>
      <c r="F1048" s="21"/>
    </row>
    <row r="1049" spans="2:6" x14ac:dyDescent="0.25">
      <c r="B1049" s="21"/>
      <c r="F1049" s="21"/>
    </row>
    <row r="1050" spans="2:6" x14ac:dyDescent="0.25">
      <c r="B1050" s="21"/>
      <c r="F1050" s="21"/>
    </row>
    <row r="1051" spans="2:6" x14ac:dyDescent="0.25">
      <c r="B1051" s="21"/>
      <c r="F1051" s="21"/>
    </row>
    <row r="1052" spans="2:6" x14ac:dyDescent="0.25">
      <c r="B1052" s="21"/>
      <c r="F1052" s="21"/>
    </row>
    <row r="1053" spans="2:6" x14ac:dyDescent="0.25">
      <c r="B1053" s="21"/>
      <c r="F1053" s="21"/>
    </row>
    <row r="1054" spans="2:6" x14ac:dyDescent="0.25">
      <c r="B1054" s="21"/>
      <c r="F1054" s="21"/>
    </row>
    <row r="1055" spans="2:6" x14ac:dyDescent="0.25">
      <c r="B1055" s="21"/>
      <c r="F1055" s="21"/>
    </row>
    <row r="1056" spans="2:6" x14ac:dyDescent="0.25">
      <c r="B1056" s="21"/>
      <c r="F1056" s="21"/>
    </row>
    <row r="1057" spans="2:6" x14ac:dyDescent="0.25">
      <c r="B1057" s="21"/>
      <c r="F1057" s="21"/>
    </row>
    <row r="1058" spans="2:6" x14ac:dyDescent="0.25">
      <c r="B1058" s="21"/>
      <c r="F1058" s="21"/>
    </row>
    <row r="1059" spans="2:6" x14ac:dyDescent="0.25">
      <c r="B1059" s="21"/>
      <c r="F1059" s="21"/>
    </row>
    <row r="1060" spans="2:6" x14ac:dyDescent="0.25">
      <c r="B1060" s="21"/>
      <c r="F1060" s="21"/>
    </row>
    <row r="1061" spans="2:6" x14ac:dyDescent="0.25">
      <c r="B1061" s="21"/>
      <c r="F1061" s="21"/>
    </row>
    <row r="1062" spans="2:6" x14ac:dyDescent="0.25">
      <c r="B1062" s="21"/>
      <c r="F1062" s="21"/>
    </row>
    <row r="1063" spans="2:6" x14ac:dyDescent="0.25">
      <c r="B1063" s="21"/>
      <c r="F1063" s="21"/>
    </row>
    <row r="1064" spans="2:6" x14ac:dyDescent="0.25">
      <c r="B1064" s="21"/>
      <c r="F1064" s="21"/>
    </row>
    <row r="1065" spans="2:6" x14ac:dyDescent="0.25">
      <c r="B1065" s="21"/>
      <c r="F1065" s="21"/>
    </row>
    <row r="1066" spans="2:6" x14ac:dyDescent="0.25">
      <c r="B1066" s="21"/>
      <c r="F1066" s="21"/>
    </row>
    <row r="1067" spans="2:6" x14ac:dyDescent="0.25">
      <c r="B1067" s="21"/>
      <c r="F1067" s="21"/>
    </row>
    <row r="1068" spans="2:6" x14ac:dyDescent="0.25">
      <c r="B1068" s="21"/>
      <c r="F1068" s="21"/>
    </row>
    <row r="1069" spans="2:6" x14ac:dyDescent="0.25">
      <c r="B1069" s="21"/>
      <c r="F1069" s="21"/>
    </row>
    <row r="1070" spans="2:6" x14ac:dyDescent="0.25">
      <c r="B1070" s="21"/>
      <c r="F1070" s="21"/>
    </row>
    <row r="1071" spans="2:6" x14ac:dyDescent="0.25">
      <c r="B1071" s="21"/>
      <c r="F1071" s="21"/>
    </row>
    <row r="1072" spans="2:6" x14ac:dyDescent="0.25">
      <c r="B1072" s="21"/>
      <c r="F1072" s="21"/>
    </row>
    <row r="1073" spans="2:6" x14ac:dyDescent="0.25">
      <c r="B1073" s="21"/>
      <c r="F1073" s="21"/>
    </row>
    <row r="1074" spans="2:6" x14ac:dyDescent="0.25">
      <c r="B1074" s="21"/>
      <c r="F1074" s="21"/>
    </row>
    <row r="1075" spans="2:6" x14ac:dyDescent="0.25">
      <c r="B1075" s="21"/>
      <c r="F1075" s="21"/>
    </row>
    <row r="1076" spans="2:6" x14ac:dyDescent="0.25">
      <c r="B1076" s="21"/>
      <c r="F1076" s="21"/>
    </row>
    <row r="1077" spans="2:6" x14ac:dyDescent="0.25">
      <c r="B1077" s="21"/>
      <c r="F1077" s="21"/>
    </row>
    <row r="1078" spans="2:6" x14ac:dyDescent="0.25">
      <c r="B1078" s="21"/>
      <c r="F1078" s="21"/>
    </row>
    <row r="1079" spans="2:6" x14ac:dyDescent="0.25">
      <c r="B1079" s="21"/>
      <c r="F1079" s="21"/>
    </row>
    <row r="1080" spans="2:6" x14ac:dyDescent="0.25">
      <c r="B1080" s="21"/>
      <c r="F1080" s="21"/>
    </row>
    <row r="1081" spans="2:6" x14ac:dyDescent="0.25">
      <c r="B1081" s="21"/>
      <c r="F1081" s="21"/>
    </row>
    <row r="1082" spans="2:6" x14ac:dyDescent="0.25">
      <c r="B1082" s="21"/>
      <c r="F1082" s="21"/>
    </row>
    <row r="1083" spans="2:6" x14ac:dyDescent="0.25">
      <c r="B1083" s="21"/>
      <c r="F1083" s="21"/>
    </row>
    <row r="1084" spans="2:6" x14ac:dyDescent="0.25">
      <c r="B1084" s="21"/>
      <c r="F1084" s="21"/>
    </row>
    <row r="1085" spans="2:6" x14ac:dyDescent="0.25">
      <c r="B1085" s="21"/>
      <c r="F1085" s="21"/>
    </row>
    <row r="1086" spans="2:6" x14ac:dyDescent="0.25">
      <c r="B1086" s="21"/>
      <c r="F1086" s="21"/>
    </row>
    <row r="1087" spans="2:6" x14ac:dyDescent="0.25">
      <c r="B1087" s="21"/>
      <c r="F1087" s="21"/>
    </row>
    <row r="1088" spans="2:6" x14ac:dyDescent="0.25">
      <c r="B1088" s="21"/>
      <c r="F1088" s="21"/>
    </row>
    <row r="1089" spans="2:6" x14ac:dyDescent="0.25">
      <c r="B1089" s="21"/>
      <c r="F1089" s="21"/>
    </row>
    <row r="1090" spans="2:6" x14ac:dyDescent="0.25">
      <c r="B1090" s="21"/>
      <c r="F1090" s="21"/>
    </row>
    <row r="1091" spans="2:6" x14ac:dyDescent="0.25">
      <c r="B1091" s="21"/>
      <c r="F1091" s="21"/>
    </row>
    <row r="1092" spans="2:6" x14ac:dyDescent="0.25">
      <c r="B1092" s="21"/>
      <c r="F1092" s="21"/>
    </row>
    <row r="1093" spans="2:6" x14ac:dyDescent="0.25">
      <c r="B1093" s="21"/>
      <c r="F1093" s="21"/>
    </row>
    <row r="1094" spans="2:6" x14ac:dyDescent="0.25">
      <c r="B1094" s="21"/>
      <c r="F1094" s="21"/>
    </row>
    <row r="1095" spans="2:6" x14ac:dyDescent="0.25">
      <c r="B1095" s="21"/>
      <c r="F1095" s="21"/>
    </row>
    <row r="1096" spans="2:6" x14ac:dyDescent="0.25">
      <c r="B1096" s="21"/>
      <c r="F1096" s="21"/>
    </row>
    <row r="1097" spans="2:6" x14ac:dyDescent="0.25">
      <c r="B1097" s="21"/>
      <c r="F1097" s="21"/>
    </row>
    <row r="1098" spans="2:6" x14ac:dyDescent="0.25">
      <c r="B1098" s="21"/>
      <c r="F1098" s="21"/>
    </row>
    <row r="1099" spans="2:6" x14ac:dyDescent="0.25">
      <c r="B1099" s="21"/>
      <c r="F1099" s="21"/>
    </row>
    <row r="1100" spans="2:6" x14ac:dyDescent="0.25">
      <c r="B1100" s="21"/>
      <c r="F1100" s="21"/>
    </row>
    <row r="1101" spans="2:6" x14ac:dyDescent="0.25">
      <c r="B1101" s="21"/>
      <c r="F1101" s="21"/>
    </row>
    <row r="1102" spans="2:6" x14ac:dyDescent="0.25">
      <c r="B1102" s="21"/>
      <c r="F1102" s="21"/>
    </row>
    <row r="1103" spans="2:6" x14ac:dyDescent="0.25">
      <c r="B1103" s="21"/>
      <c r="F1103" s="21"/>
    </row>
    <row r="1104" spans="2:6" x14ac:dyDescent="0.25">
      <c r="B1104" s="21"/>
      <c r="F1104" s="21"/>
    </row>
    <row r="1105" spans="2:6" x14ac:dyDescent="0.25">
      <c r="B1105" s="21"/>
      <c r="F1105" s="21"/>
    </row>
    <row r="1106" spans="2:6" x14ac:dyDescent="0.25">
      <c r="B1106" s="21"/>
      <c r="F1106" s="21"/>
    </row>
    <row r="1107" spans="2:6" x14ac:dyDescent="0.25">
      <c r="B1107" s="21"/>
      <c r="F1107" s="21"/>
    </row>
    <row r="1108" spans="2:6" x14ac:dyDescent="0.25">
      <c r="B1108" s="21"/>
      <c r="F1108" s="21"/>
    </row>
    <row r="1109" spans="2:6" x14ac:dyDescent="0.25">
      <c r="B1109" s="21"/>
      <c r="F1109" s="21"/>
    </row>
  </sheetData>
  <mergeCells count="9">
    <mergeCell ref="A144:G144"/>
    <mergeCell ref="A147:G147"/>
    <mergeCell ref="A2:G2"/>
    <mergeCell ref="A5:G5"/>
    <mergeCell ref="A17:G17"/>
    <mergeCell ref="A59:G59"/>
    <mergeCell ref="A70:G70"/>
    <mergeCell ref="A78:G78"/>
    <mergeCell ref="A126:G126"/>
  </mergeCells>
  <dataValidations count="1">
    <dataValidation type="list" allowBlank="1" showErrorMessage="1" sqref="C3:E4 C6:E16 C18:E58 C60:E69 C71:E77 C79:E125 C127:E143 C145:E146 C148:E151" xr:uid="{00000000-0002-0000-0000-000000000000}">
      <formula1>"PASSED,FAILED,Не пройден"</formula1>
    </dataValidation>
  </dataValidations>
  <hyperlinks>
    <hyperlink ref="B6" r:id="rId1" xr:uid="{00000000-0004-0000-0000-000001000000}"/>
    <hyperlink ref="B7" r:id="rId2" xr:uid="{00000000-0004-0000-0000-000002000000}"/>
    <hyperlink ref="B21" r:id="rId3" xr:uid="{00000000-0004-0000-0000-000004000000}"/>
    <hyperlink ref="F21" r:id="rId4" location="gid=1226549423" xr:uid="{00000000-0004-0000-0000-000005000000}"/>
    <hyperlink ref="F24" r:id="rId5" location="gid=1226549423" xr:uid="{00000000-0004-0000-0000-000006000000}"/>
    <hyperlink ref="F25" r:id="rId6" location="gid=1226549423" xr:uid="{00000000-0004-0000-0000-000007000000}"/>
    <hyperlink ref="B91" r:id="rId7" xr:uid="{00000000-0004-0000-0000-000012000000}"/>
    <hyperlink ref="F130" r:id="rId8" location="gid=1226549423" xr:uid="{00000000-0004-0000-0000-00001E000000}"/>
    <hyperlink ref="B145" r:id="rId9" xr:uid="{00000000-0004-0000-0000-000025000000}"/>
    <hyperlink ref="B148" r:id="rId10" xr:uid="{00000000-0004-0000-0000-00002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6"/>
  <sheetViews>
    <sheetView workbookViewId="0">
      <selection activeCell="E23" sqref="E23:E24"/>
    </sheetView>
  </sheetViews>
  <sheetFormatPr defaultColWidth="12.6640625" defaultRowHeight="15.75" customHeight="1" x14ac:dyDescent="0.25"/>
  <cols>
    <col min="1" max="1" width="26" customWidth="1"/>
  </cols>
  <sheetData>
    <row r="1" spans="1:10" x14ac:dyDescent="0.25">
      <c r="A1" s="52" t="s">
        <v>11</v>
      </c>
      <c r="B1" s="53"/>
      <c r="C1" s="53"/>
      <c r="D1" s="53"/>
      <c r="E1" s="53"/>
      <c r="F1" s="53"/>
      <c r="G1" s="54"/>
    </row>
    <row r="2" spans="1:10" x14ac:dyDescent="0.25">
      <c r="A2" s="30" t="s">
        <v>156</v>
      </c>
    </row>
    <row r="3" spans="1:10" x14ac:dyDescent="0.25">
      <c r="A3" s="52" t="s">
        <v>23</v>
      </c>
      <c r="B3" s="53"/>
      <c r="C3" s="53"/>
      <c r="D3" s="53"/>
      <c r="E3" s="53"/>
      <c r="F3" s="53"/>
      <c r="G3" s="54"/>
      <c r="H3" s="31"/>
      <c r="I3" s="31"/>
      <c r="J3" s="32"/>
    </row>
    <row r="4" spans="1:10" x14ac:dyDescent="0.25">
      <c r="A4" s="30" t="s">
        <v>157</v>
      </c>
    </row>
    <row r="5" spans="1:10" x14ac:dyDescent="0.25">
      <c r="A5" s="30" t="s">
        <v>158</v>
      </c>
    </row>
    <row r="6" spans="1:10" x14ac:dyDescent="0.25">
      <c r="A6" s="33" t="s">
        <v>159</v>
      </c>
      <c r="B6" s="33"/>
      <c r="C6" s="33"/>
      <c r="D6" s="33"/>
      <c r="E6" s="33"/>
      <c r="F6" s="33"/>
      <c r="G6" s="33"/>
    </row>
    <row r="7" spans="1:10" x14ac:dyDescent="0.25">
      <c r="A7" s="33"/>
      <c r="B7" s="33"/>
      <c r="C7" s="33"/>
      <c r="D7" s="33"/>
      <c r="E7" s="33"/>
      <c r="F7" s="33"/>
      <c r="G7" s="33"/>
    </row>
    <row r="8" spans="1:10" x14ac:dyDescent="0.25">
      <c r="A8" s="33"/>
      <c r="B8" s="33"/>
      <c r="C8" s="33"/>
      <c r="D8" s="33"/>
      <c r="E8" s="33"/>
      <c r="F8" s="33"/>
      <c r="G8" s="33"/>
    </row>
    <row r="9" spans="1:10" x14ac:dyDescent="0.25">
      <c r="A9" s="52" t="s">
        <v>75</v>
      </c>
      <c r="B9" s="53"/>
      <c r="C9" s="53"/>
      <c r="D9" s="53"/>
      <c r="E9" s="53"/>
      <c r="F9" s="53"/>
      <c r="G9" s="54"/>
    </row>
    <row r="10" spans="1:10" x14ac:dyDescent="0.25">
      <c r="A10" s="30" t="s">
        <v>160</v>
      </c>
    </row>
    <row r="11" spans="1:10" x14ac:dyDescent="0.25">
      <c r="A11" s="34" t="s">
        <v>161</v>
      </c>
      <c r="B11" s="34"/>
    </row>
    <row r="12" spans="1:10" x14ac:dyDescent="0.25">
      <c r="A12" s="30" t="s">
        <v>162</v>
      </c>
    </row>
    <row r="13" spans="1:10" x14ac:dyDescent="0.25">
      <c r="A13" s="30" t="s">
        <v>163</v>
      </c>
    </row>
    <row r="14" spans="1:10" ht="13.2" x14ac:dyDescent="0.25">
      <c r="A14" s="59"/>
      <c r="B14" s="60"/>
      <c r="C14" s="60"/>
      <c r="D14" s="60"/>
      <c r="E14" s="60"/>
      <c r="F14" s="60"/>
      <c r="G14" s="61"/>
    </row>
    <row r="15" spans="1:10" x14ac:dyDescent="0.25">
      <c r="A15" s="35"/>
    </row>
    <row r="16" spans="1:10" x14ac:dyDescent="0.25">
      <c r="A16" s="56"/>
    </row>
    <row r="17" spans="1:1" x14ac:dyDescent="0.25">
      <c r="A17" s="56"/>
    </row>
    <row r="18" spans="1:1" x14ac:dyDescent="0.25">
      <c r="A18" s="56"/>
    </row>
    <row r="19" spans="1:1" x14ac:dyDescent="0.25">
      <c r="A19" s="56"/>
    </row>
    <row r="20" spans="1:1" x14ac:dyDescent="0.25">
      <c r="A20" s="56"/>
    </row>
    <row r="21" spans="1:1" x14ac:dyDescent="0.25">
      <c r="A21" s="56"/>
    </row>
    <row r="22" spans="1:1" x14ac:dyDescent="0.25">
      <c r="A22" s="56"/>
    </row>
    <row r="23" spans="1:1" ht="13.2" x14ac:dyDescent="0.25">
      <c r="A23" s="57"/>
    </row>
    <row r="24" spans="1:1" x14ac:dyDescent="0.25">
      <c r="A24" s="56"/>
    </row>
    <row r="25" spans="1:1" x14ac:dyDescent="0.25">
      <c r="A25" s="56"/>
    </row>
    <row r="26" spans="1:1" x14ac:dyDescent="0.25">
      <c r="A26" s="58"/>
    </row>
    <row r="27" spans="1:1" x14ac:dyDescent="0.25">
      <c r="A27" s="58"/>
    </row>
    <row r="28" spans="1:1" x14ac:dyDescent="0.25">
      <c r="A28" s="58"/>
    </row>
    <row r="33" spans="1:1" ht="15.75" customHeight="1" x14ac:dyDescent="0.3">
      <c r="A33" s="36"/>
    </row>
    <row r="36" spans="1:1" ht="15.75" customHeight="1" x14ac:dyDescent="0.3">
      <c r="A36" s="36"/>
    </row>
  </sheetData>
  <mergeCells count="4">
    <mergeCell ref="A1:G1"/>
    <mergeCell ref="A3:G3"/>
    <mergeCell ref="A9:G9"/>
    <mergeCell ref="A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6"/>
  <sheetViews>
    <sheetView topLeftCell="B1" workbookViewId="0">
      <pane ySplit="1" topLeftCell="A2" activePane="bottomLeft" state="frozen"/>
      <selection pane="bottomLeft" activeCell="F13" sqref="F13"/>
    </sheetView>
  </sheetViews>
  <sheetFormatPr defaultColWidth="12.6640625" defaultRowHeight="15.75" customHeight="1" x14ac:dyDescent="0.25"/>
  <cols>
    <col min="2" max="2" width="72.21875" customWidth="1"/>
    <col min="6" max="6" width="31" customWidth="1"/>
  </cols>
  <sheetData>
    <row r="1" spans="1:10" x14ac:dyDescent="0.25">
      <c r="A1" s="37" t="s">
        <v>164</v>
      </c>
      <c r="B1" s="37" t="s">
        <v>165</v>
      </c>
      <c r="C1" s="37" t="s">
        <v>166</v>
      </c>
      <c r="D1" s="37" t="s">
        <v>167</v>
      </c>
      <c r="E1" s="37" t="s">
        <v>168</v>
      </c>
      <c r="F1" s="37" t="s">
        <v>169</v>
      </c>
      <c r="G1" s="37" t="s">
        <v>170</v>
      </c>
      <c r="H1" s="37" t="s">
        <v>171</v>
      </c>
      <c r="I1" s="37" t="s">
        <v>172</v>
      </c>
      <c r="J1" s="38"/>
    </row>
    <row r="2" spans="1:10" x14ac:dyDescent="0.25">
      <c r="A2" s="39" t="s">
        <v>173</v>
      </c>
      <c r="B2" s="30" t="s">
        <v>174</v>
      </c>
      <c r="C2" s="40" t="s">
        <v>175</v>
      </c>
      <c r="D2" s="40" t="s">
        <v>176</v>
      </c>
      <c r="E2" s="30" t="s">
        <v>177</v>
      </c>
      <c r="F2" s="21" t="s">
        <v>178</v>
      </c>
      <c r="G2" s="30" t="s">
        <v>179</v>
      </c>
      <c r="H2" s="30" t="s">
        <v>180</v>
      </c>
      <c r="I2" s="41" t="s">
        <v>181</v>
      </c>
      <c r="J2" s="42"/>
    </row>
    <row r="3" spans="1:10" x14ac:dyDescent="0.25">
      <c r="A3" s="39" t="s">
        <v>183</v>
      </c>
      <c r="B3" s="30" t="s">
        <v>184</v>
      </c>
      <c r="C3" s="40" t="s">
        <v>185</v>
      </c>
      <c r="D3" s="40" t="s">
        <v>176</v>
      </c>
      <c r="E3" s="43" t="s">
        <v>186</v>
      </c>
      <c r="F3" s="44" t="s">
        <v>187</v>
      </c>
      <c r="G3" s="30" t="s">
        <v>188</v>
      </c>
      <c r="H3" s="30" t="s">
        <v>189</v>
      </c>
      <c r="I3" s="41" t="s">
        <v>181</v>
      </c>
      <c r="J3" s="42"/>
    </row>
    <row r="4" spans="1:10" x14ac:dyDescent="0.25">
      <c r="A4" s="39"/>
      <c r="E4" s="30" t="s">
        <v>190</v>
      </c>
      <c r="F4" s="21"/>
    </row>
    <row r="5" spans="1:10" x14ac:dyDescent="0.25">
      <c r="A5" s="39"/>
      <c r="E5" s="30" t="s">
        <v>191</v>
      </c>
      <c r="F5" s="21"/>
    </row>
    <row r="6" spans="1:10" x14ac:dyDescent="0.25">
      <c r="A6" s="39"/>
      <c r="E6" s="30" t="s">
        <v>192</v>
      </c>
      <c r="F6" s="21"/>
    </row>
    <row r="7" spans="1:10" x14ac:dyDescent="0.25">
      <c r="A7" s="39" t="s">
        <v>193</v>
      </c>
      <c r="B7" s="30" t="s">
        <v>194</v>
      </c>
      <c r="C7" s="40" t="s">
        <v>185</v>
      </c>
      <c r="D7" s="40" t="s">
        <v>176</v>
      </c>
      <c r="E7" s="43" t="s">
        <v>195</v>
      </c>
      <c r="F7" s="21" t="s">
        <v>196</v>
      </c>
      <c r="G7" s="30" t="s">
        <v>188</v>
      </c>
      <c r="H7" s="30" t="s">
        <v>197</v>
      </c>
      <c r="I7" s="41" t="s">
        <v>181</v>
      </c>
      <c r="J7" s="42"/>
    </row>
    <row r="8" spans="1:10" x14ac:dyDescent="0.25">
      <c r="A8" s="39"/>
      <c r="E8" s="30" t="s">
        <v>190</v>
      </c>
      <c r="F8" s="21"/>
    </row>
    <row r="9" spans="1:10" x14ac:dyDescent="0.25">
      <c r="A9" s="39"/>
      <c r="E9" s="30" t="s">
        <v>191</v>
      </c>
      <c r="F9" s="21"/>
    </row>
    <row r="10" spans="1:10" x14ac:dyDescent="0.25">
      <c r="A10" s="39"/>
      <c r="E10" s="30" t="s">
        <v>192</v>
      </c>
      <c r="F10" s="21"/>
    </row>
    <row r="11" spans="1:10" x14ac:dyDescent="0.25">
      <c r="A11" s="39" t="s">
        <v>198</v>
      </c>
      <c r="B11" s="58" t="s">
        <v>199</v>
      </c>
      <c r="C11" s="40" t="s">
        <v>175</v>
      </c>
      <c r="D11" s="40" t="s">
        <v>176</v>
      </c>
      <c r="E11" s="30" t="s">
        <v>200</v>
      </c>
      <c r="F11" s="21" t="s">
        <v>201</v>
      </c>
      <c r="G11" s="30" t="s">
        <v>202</v>
      </c>
      <c r="H11" s="58" t="s">
        <v>203</v>
      </c>
      <c r="I11" s="41" t="s">
        <v>181</v>
      </c>
      <c r="J11" s="42"/>
    </row>
    <row r="12" spans="1:10" x14ac:dyDescent="0.25">
      <c r="A12" s="39"/>
      <c r="B12" s="58"/>
      <c r="E12" s="43" t="s">
        <v>204</v>
      </c>
      <c r="F12" s="21" t="s">
        <v>205</v>
      </c>
      <c r="H12" s="58"/>
    </row>
    <row r="13" spans="1:10" x14ac:dyDescent="0.25">
      <c r="A13" s="39" t="s">
        <v>206</v>
      </c>
      <c r="B13" s="58" t="s">
        <v>207</v>
      </c>
      <c r="C13" s="40" t="s">
        <v>175</v>
      </c>
      <c r="D13" s="40" t="s">
        <v>176</v>
      </c>
      <c r="E13" s="30" t="s">
        <v>200</v>
      </c>
      <c r="F13" s="21" t="s">
        <v>208</v>
      </c>
      <c r="G13" s="30" t="s">
        <v>202</v>
      </c>
      <c r="H13" s="58" t="s">
        <v>209</v>
      </c>
      <c r="I13" s="41" t="s">
        <v>181</v>
      </c>
      <c r="J13" s="43"/>
    </row>
    <row r="14" spans="1:10" x14ac:dyDescent="0.25">
      <c r="A14" s="39"/>
      <c r="B14" s="58"/>
      <c r="E14" s="43" t="s">
        <v>210</v>
      </c>
      <c r="F14" s="21" t="s">
        <v>205</v>
      </c>
      <c r="H14" s="62"/>
    </row>
    <row r="15" spans="1:10" x14ac:dyDescent="0.25">
      <c r="A15" s="39" t="s">
        <v>211</v>
      </c>
      <c r="B15" s="58" t="s">
        <v>212</v>
      </c>
      <c r="C15" s="40" t="s">
        <v>175</v>
      </c>
      <c r="D15" s="40" t="s">
        <v>176</v>
      </c>
      <c r="E15" s="30" t="s">
        <v>200</v>
      </c>
      <c r="F15" s="21" t="s">
        <v>213</v>
      </c>
      <c r="G15" s="30" t="s">
        <v>202</v>
      </c>
      <c r="H15" s="58" t="s">
        <v>214</v>
      </c>
      <c r="I15" s="41" t="s">
        <v>181</v>
      </c>
      <c r="J15" s="42"/>
    </row>
    <row r="16" spans="1:10" x14ac:dyDescent="0.25">
      <c r="A16" s="39"/>
      <c r="B16" s="58"/>
      <c r="E16" s="43" t="s">
        <v>215</v>
      </c>
      <c r="F16" s="21" t="s">
        <v>205</v>
      </c>
      <c r="H16" s="62"/>
    </row>
    <row r="17" spans="1:10" x14ac:dyDescent="0.25">
      <c r="A17" s="39" t="s">
        <v>216</v>
      </c>
      <c r="B17" s="58" t="s">
        <v>217</v>
      </c>
      <c r="C17" s="40" t="s">
        <v>218</v>
      </c>
      <c r="D17" s="40" t="s">
        <v>176</v>
      </c>
      <c r="E17" s="30" t="s">
        <v>200</v>
      </c>
      <c r="F17" s="21" t="s">
        <v>219</v>
      </c>
      <c r="G17" s="30" t="s">
        <v>202</v>
      </c>
      <c r="H17" s="58" t="s">
        <v>220</v>
      </c>
      <c r="I17" s="41" t="s">
        <v>181</v>
      </c>
      <c r="J17" s="42"/>
    </row>
    <row r="18" spans="1:10" x14ac:dyDescent="0.25">
      <c r="A18" s="39"/>
      <c r="B18" s="58"/>
      <c r="E18" s="43" t="s">
        <v>221</v>
      </c>
      <c r="F18" s="21" t="s">
        <v>205</v>
      </c>
      <c r="H18" s="62"/>
    </row>
    <row r="19" spans="1:10" x14ac:dyDescent="0.25">
      <c r="A19" s="39" t="s">
        <v>222</v>
      </c>
      <c r="B19" s="58" t="s">
        <v>223</v>
      </c>
      <c r="C19" s="40" t="s">
        <v>175</v>
      </c>
      <c r="D19" s="40" t="s">
        <v>176</v>
      </c>
      <c r="E19" s="30" t="s">
        <v>200</v>
      </c>
      <c r="F19" s="21" t="s">
        <v>224</v>
      </c>
      <c r="G19" s="30" t="s">
        <v>202</v>
      </c>
      <c r="H19" s="58" t="s">
        <v>225</v>
      </c>
      <c r="I19" s="41" t="s">
        <v>181</v>
      </c>
      <c r="J19" s="42"/>
    </row>
    <row r="20" spans="1:10" x14ac:dyDescent="0.25">
      <c r="A20" s="39"/>
      <c r="B20" s="58"/>
      <c r="E20" s="43" t="s">
        <v>226</v>
      </c>
      <c r="F20" s="21" t="s">
        <v>205</v>
      </c>
      <c r="H20" s="58"/>
    </row>
    <row r="21" spans="1:10" x14ac:dyDescent="0.25">
      <c r="A21" s="39" t="s">
        <v>227</v>
      </c>
      <c r="B21" s="58" t="s">
        <v>228</v>
      </c>
      <c r="C21" s="40" t="s">
        <v>175</v>
      </c>
      <c r="D21" s="40" t="s">
        <v>176</v>
      </c>
      <c r="E21" s="30" t="s">
        <v>200</v>
      </c>
      <c r="F21" s="21" t="s">
        <v>224</v>
      </c>
      <c r="G21" s="30" t="s">
        <v>202</v>
      </c>
      <c r="H21" s="58" t="s">
        <v>229</v>
      </c>
      <c r="I21" s="41" t="s">
        <v>181</v>
      </c>
      <c r="J21" s="42"/>
    </row>
    <row r="22" spans="1:10" x14ac:dyDescent="0.25">
      <c r="A22" s="39"/>
      <c r="B22" s="58"/>
      <c r="E22" s="43" t="s">
        <v>230</v>
      </c>
      <c r="F22" s="21" t="s">
        <v>205</v>
      </c>
      <c r="H22" s="58"/>
    </row>
    <row r="23" spans="1:10" x14ac:dyDescent="0.25">
      <c r="A23" s="39" t="s">
        <v>231</v>
      </c>
      <c r="B23" s="58" t="s">
        <v>232</v>
      </c>
      <c r="C23" s="40" t="s">
        <v>175</v>
      </c>
      <c r="D23" s="40" t="s">
        <v>176</v>
      </c>
      <c r="E23" s="30" t="s">
        <v>200</v>
      </c>
      <c r="F23" s="21" t="s">
        <v>224</v>
      </c>
      <c r="G23" s="30" t="s">
        <v>202</v>
      </c>
      <c r="H23" s="58" t="s">
        <v>225</v>
      </c>
      <c r="I23" s="41" t="s">
        <v>233</v>
      </c>
      <c r="J23" s="42"/>
    </row>
    <row r="24" spans="1:10" x14ac:dyDescent="0.25">
      <c r="A24" s="39"/>
      <c r="E24" s="43" t="s">
        <v>234</v>
      </c>
      <c r="F24" s="21" t="s">
        <v>205</v>
      </c>
    </row>
    <row r="25" spans="1:10" x14ac:dyDescent="0.25">
      <c r="A25" s="39" t="s">
        <v>235</v>
      </c>
      <c r="B25" s="30" t="s">
        <v>236</v>
      </c>
      <c r="C25" s="40" t="s">
        <v>218</v>
      </c>
      <c r="D25" s="40" t="s">
        <v>176</v>
      </c>
      <c r="E25" s="30" t="s">
        <v>200</v>
      </c>
      <c r="F25" s="21" t="s">
        <v>237</v>
      </c>
      <c r="G25" s="30" t="s">
        <v>238</v>
      </c>
      <c r="H25" s="30" t="s">
        <v>239</v>
      </c>
      <c r="I25" s="41" t="s">
        <v>233</v>
      </c>
      <c r="J25" s="30"/>
    </row>
    <row r="26" spans="1:10" x14ac:dyDescent="0.25">
      <c r="A26" s="39"/>
      <c r="B26" s="30"/>
      <c r="C26" s="40"/>
      <c r="D26" s="40"/>
      <c r="E26" s="43" t="s">
        <v>240</v>
      </c>
      <c r="F26" s="21" t="s">
        <v>241</v>
      </c>
      <c r="H26" s="30"/>
      <c r="I26" s="41"/>
      <c r="J26" s="30"/>
    </row>
    <row r="27" spans="1:10" x14ac:dyDescent="0.25">
      <c r="A27" s="39"/>
      <c r="B27" s="30"/>
      <c r="C27" s="40"/>
      <c r="D27" s="40"/>
      <c r="E27" s="30"/>
      <c r="F27" s="21" t="s">
        <v>242</v>
      </c>
      <c r="H27" s="30"/>
      <c r="I27" s="41"/>
      <c r="J27" s="30"/>
    </row>
    <row r="28" spans="1:10" x14ac:dyDescent="0.25">
      <c r="A28" s="39"/>
      <c r="B28" s="30"/>
      <c r="C28" s="40"/>
      <c r="D28" s="40"/>
      <c r="E28" s="30"/>
      <c r="F28" s="21"/>
      <c r="H28" s="30"/>
      <c r="I28" s="41"/>
      <c r="J28" s="30"/>
    </row>
    <row r="29" spans="1:10" x14ac:dyDescent="0.25">
      <c r="A29" s="39" t="s">
        <v>243</v>
      </c>
      <c r="B29" s="30" t="s">
        <v>244</v>
      </c>
      <c r="C29" s="40" t="s">
        <v>185</v>
      </c>
      <c r="D29" s="40" t="s">
        <v>176</v>
      </c>
      <c r="E29" s="43" t="s">
        <v>245</v>
      </c>
      <c r="F29" s="21" t="s">
        <v>246</v>
      </c>
      <c r="H29" s="30" t="s">
        <v>247</v>
      </c>
      <c r="I29" s="41" t="s">
        <v>181</v>
      </c>
      <c r="J29" s="42" t="s">
        <v>182</v>
      </c>
    </row>
    <row r="30" spans="1:10" x14ac:dyDescent="0.25">
      <c r="A30" s="39"/>
      <c r="E30" s="30" t="s">
        <v>190</v>
      </c>
      <c r="F30" s="21" t="s">
        <v>248</v>
      </c>
    </row>
    <row r="31" spans="1:10" x14ac:dyDescent="0.25">
      <c r="A31" s="39"/>
      <c r="E31" s="30" t="s">
        <v>191</v>
      </c>
      <c r="F31" s="21" t="s">
        <v>249</v>
      </c>
    </row>
    <row r="32" spans="1:10" x14ac:dyDescent="0.25">
      <c r="A32" s="39"/>
      <c r="E32" s="30" t="s">
        <v>192</v>
      </c>
      <c r="F32" s="21" t="s">
        <v>250</v>
      </c>
    </row>
    <row r="33" spans="1:10" x14ac:dyDescent="0.25">
      <c r="A33" s="39"/>
      <c r="F33" s="21" t="s">
        <v>251</v>
      </c>
    </row>
    <row r="34" spans="1:10" x14ac:dyDescent="0.25">
      <c r="A34" s="39"/>
      <c r="F34" s="21" t="s">
        <v>252</v>
      </c>
    </row>
    <row r="35" spans="1:10" x14ac:dyDescent="0.25">
      <c r="A35" s="39"/>
      <c r="B35" s="63" t="s">
        <v>253</v>
      </c>
      <c r="C35" s="45" t="s">
        <v>185</v>
      </c>
      <c r="D35" s="45" t="s">
        <v>176</v>
      </c>
      <c r="E35" s="45" t="s">
        <v>254</v>
      </c>
      <c r="F35" s="45" t="s">
        <v>255</v>
      </c>
      <c r="G35" s="45" t="s">
        <v>256</v>
      </c>
      <c r="H35" s="45" t="s">
        <v>257</v>
      </c>
      <c r="I35" s="45" t="s">
        <v>258</v>
      </c>
      <c r="J35" s="46" t="s">
        <v>259</v>
      </c>
    </row>
    <row r="36" spans="1:10" x14ac:dyDescent="0.25">
      <c r="A36" s="39" t="s">
        <v>260</v>
      </c>
      <c r="B36" s="63" t="s">
        <v>261</v>
      </c>
      <c r="C36" s="45" t="s">
        <v>185</v>
      </c>
      <c r="D36" s="45" t="s">
        <v>176</v>
      </c>
      <c r="E36" s="45" t="s">
        <v>254</v>
      </c>
      <c r="F36" s="45" t="s">
        <v>262</v>
      </c>
      <c r="G36" s="45" t="s">
        <v>263</v>
      </c>
      <c r="H36" s="45" t="s">
        <v>264</v>
      </c>
      <c r="I36" s="45" t="s">
        <v>258</v>
      </c>
      <c r="J36" s="46" t="s">
        <v>259</v>
      </c>
    </row>
    <row r="37" spans="1:10" x14ac:dyDescent="0.25">
      <c r="A37" s="39" t="s">
        <v>265</v>
      </c>
      <c r="B37" s="63" t="s">
        <v>266</v>
      </c>
      <c r="C37" s="45" t="s">
        <v>175</v>
      </c>
      <c r="D37" s="45" t="s">
        <v>176</v>
      </c>
      <c r="E37" s="45" t="s">
        <v>267</v>
      </c>
      <c r="F37" s="47" t="s">
        <v>268</v>
      </c>
      <c r="G37" s="45" t="s">
        <v>269</v>
      </c>
      <c r="H37" s="45" t="s">
        <v>270</v>
      </c>
      <c r="I37" s="45" t="s">
        <v>271</v>
      </c>
      <c r="J37" s="46" t="s">
        <v>259</v>
      </c>
    </row>
    <row r="38" spans="1:10" x14ac:dyDescent="0.25">
      <c r="A38" s="39" t="s">
        <v>272</v>
      </c>
      <c r="B38" s="63" t="s">
        <v>273</v>
      </c>
      <c r="C38" s="45" t="s">
        <v>175</v>
      </c>
      <c r="D38" s="45" t="s">
        <v>176</v>
      </c>
      <c r="E38" s="45" t="s">
        <v>267</v>
      </c>
      <c r="F38" s="47" t="s">
        <v>274</v>
      </c>
      <c r="G38" s="45" t="s">
        <v>269</v>
      </c>
      <c r="H38" s="45" t="s">
        <v>275</v>
      </c>
      <c r="I38" s="45" t="s">
        <v>271</v>
      </c>
      <c r="J38" s="46" t="s">
        <v>259</v>
      </c>
    </row>
    <row r="39" spans="1:10" x14ac:dyDescent="0.25">
      <c r="A39" s="39" t="s">
        <v>276</v>
      </c>
      <c r="B39" s="63" t="s">
        <v>277</v>
      </c>
      <c r="C39" s="45" t="s">
        <v>185</v>
      </c>
      <c r="D39" s="45" t="s">
        <v>176</v>
      </c>
      <c r="E39" s="45" t="s">
        <v>278</v>
      </c>
      <c r="F39" s="47" t="s">
        <v>279</v>
      </c>
      <c r="G39" s="45" t="s">
        <v>280</v>
      </c>
      <c r="H39" s="45" t="s">
        <v>281</v>
      </c>
      <c r="I39" s="45" t="s">
        <v>282</v>
      </c>
      <c r="J39" s="46" t="s">
        <v>259</v>
      </c>
    </row>
    <row r="40" spans="1:10" x14ac:dyDescent="0.25">
      <c r="A40" s="39" t="s">
        <v>283</v>
      </c>
      <c r="B40" s="63" t="s">
        <v>284</v>
      </c>
      <c r="C40" s="45" t="s">
        <v>185</v>
      </c>
      <c r="D40" s="45" t="s">
        <v>176</v>
      </c>
      <c r="E40" s="45" t="s">
        <v>285</v>
      </c>
      <c r="F40" s="47" t="s">
        <v>286</v>
      </c>
      <c r="G40" s="45" t="s">
        <v>287</v>
      </c>
      <c r="H40" s="45" t="s">
        <v>288</v>
      </c>
      <c r="I40" s="45" t="s">
        <v>289</v>
      </c>
      <c r="J40" s="46" t="s">
        <v>259</v>
      </c>
    </row>
    <row r="41" spans="1:10" x14ac:dyDescent="0.25">
      <c r="A41" s="39" t="s">
        <v>290</v>
      </c>
      <c r="B41" s="63" t="s">
        <v>291</v>
      </c>
      <c r="C41" s="45" t="s">
        <v>185</v>
      </c>
      <c r="D41" s="45" t="s">
        <v>176</v>
      </c>
      <c r="E41" s="47" t="s">
        <v>292</v>
      </c>
      <c r="F41" s="45" t="s">
        <v>293</v>
      </c>
      <c r="G41" s="63" t="s">
        <v>294</v>
      </c>
      <c r="H41" s="45" t="s">
        <v>295</v>
      </c>
      <c r="I41" s="45" t="s">
        <v>271</v>
      </c>
      <c r="J41" s="46" t="s">
        <v>259</v>
      </c>
    </row>
    <row r="42" spans="1:10" x14ac:dyDescent="0.25">
      <c r="A42" s="39" t="s">
        <v>296</v>
      </c>
      <c r="B42" s="63" t="s">
        <v>291</v>
      </c>
      <c r="C42" s="45" t="s">
        <v>185</v>
      </c>
      <c r="D42" s="45" t="s">
        <v>176</v>
      </c>
      <c r="E42" s="47" t="s">
        <v>297</v>
      </c>
      <c r="F42" s="45" t="s">
        <v>293</v>
      </c>
      <c r="G42" s="63" t="s">
        <v>294</v>
      </c>
      <c r="H42" s="45" t="s">
        <v>295</v>
      </c>
      <c r="I42" s="45" t="s">
        <v>282</v>
      </c>
      <c r="J42" s="46" t="s">
        <v>259</v>
      </c>
    </row>
    <row r="43" spans="1:10" x14ac:dyDescent="0.25">
      <c r="A43" s="39" t="s">
        <v>298</v>
      </c>
      <c r="B43" s="63" t="s">
        <v>291</v>
      </c>
      <c r="C43" s="45" t="s">
        <v>185</v>
      </c>
      <c r="D43" s="45" t="s">
        <v>176</v>
      </c>
      <c r="E43" s="47" t="s">
        <v>299</v>
      </c>
      <c r="F43" s="45" t="s">
        <v>293</v>
      </c>
      <c r="G43" s="63" t="s">
        <v>294</v>
      </c>
      <c r="H43" s="45" t="s">
        <v>295</v>
      </c>
      <c r="I43" s="45" t="s">
        <v>289</v>
      </c>
      <c r="J43" s="46" t="s">
        <v>259</v>
      </c>
    </row>
    <row r="44" spans="1:10" x14ac:dyDescent="0.25">
      <c r="A44" s="39" t="s">
        <v>300</v>
      </c>
      <c r="B44" s="63" t="s">
        <v>301</v>
      </c>
      <c r="C44" s="45" t="s">
        <v>185</v>
      </c>
      <c r="D44" s="45" t="s">
        <v>176</v>
      </c>
      <c r="E44" s="47" t="s">
        <v>302</v>
      </c>
      <c r="F44" s="45" t="s">
        <v>303</v>
      </c>
      <c r="G44" s="63" t="s">
        <v>294</v>
      </c>
      <c r="H44" s="45" t="s">
        <v>304</v>
      </c>
      <c r="I44" s="45" t="s">
        <v>271</v>
      </c>
      <c r="J44" s="46" t="s">
        <v>259</v>
      </c>
    </row>
    <row r="45" spans="1:10" x14ac:dyDescent="0.25">
      <c r="A45" s="48" t="s">
        <v>305</v>
      </c>
      <c r="B45" s="63" t="s">
        <v>306</v>
      </c>
      <c r="C45" s="45" t="s">
        <v>185</v>
      </c>
      <c r="D45" s="45" t="s">
        <v>176</v>
      </c>
      <c r="E45" s="47" t="s">
        <v>307</v>
      </c>
      <c r="F45" s="45" t="s">
        <v>303</v>
      </c>
      <c r="G45" s="63" t="s">
        <v>294</v>
      </c>
      <c r="H45" s="45" t="s">
        <v>304</v>
      </c>
      <c r="I45" s="45" t="s">
        <v>282</v>
      </c>
      <c r="J45" s="46" t="s">
        <v>259</v>
      </c>
    </row>
    <row r="46" spans="1:10" x14ac:dyDescent="0.25">
      <c r="A46" s="48" t="s">
        <v>308</v>
      </c>
      <c r="B46" s="63" t="s">
        <v>309</v>
      </c>
      <c r="C46" s="45" t="s">
        <v>185</v>
      </c>
      <c r="D46" s="45" t="s">
        <v>176</v>
      </c>
      <c r="E46" s="47" t="s">
        <v>310</v>
      </c>
      <c r="F46" s="45" t="s">
        <v>303</v>
      </c>
      <c r="G46" s="63" t="s">
        <v>294</v>
      </c>
      <c r="H46" s="45" t="s">
        <v>304</v>
      </c>
      <c r="I46" s="45" t="s">
        <v>289</v>
      </c>
      <c r="J46" s="46" t="s">
        <v>259</v>
      </c>
    </row>
    <row r="47" spans="1:10" x14ac:dyDescent="0.25">
      <c r="A47" s="48" t="s">
        <v>311</v>
      </c>
      <c r="B47" s="63" t="s">
        <v>312</v>
      </c>
      <c r="C47" s="45" t="s">
        <v>185</v>
      </c>
      <c r="D47" s="45" t="s">
        <v>176</v>
      </c>
      <c r="E47" s="47" t="s">
        <v>313</v>
      </c>
      <c r="F47" s="45" t="s">
        <v>314</v>
      </c>
      <c r="G47" s="63" t="s">
        <v>315</v>
      </c>
      <c r="H47" s="45" t="s">
        <v>316</v>
      </c>
      <c r="I47" s="45" t="s">
        <v>271</v>
      </c>
      <c r="J47" s="46" t="s">
        <v>259</v>
      </c>
    </row>
    <row r="48" spans="1:10" x14ac:dyDescent="0.25">
      <c r="A48" s="48" t="s">
        <v>317</v>
      </c>
      <c r="B48" s="63" t="s">
        <v>318</v>
      </c>
      <c r="C48" s="45" t="s">
        <v>185</v>
      </c>
      <c r="D48" s="45" t="s">
        <v>176</v>
      </c>
      <c r="E48" s="47" t="s">
        <v>319</v>
      </c>
      <c r="F48" s="45" t="s">
        <v>314</v>
      </c>
      <c r="G48" s="63" t="s">
        <v>315</v>
      </c>
      <c r="H48" s="45" t="s">
        <v>316</v>
      </c>
      <c r="I48" s="45" t="s">
        <v>282</v>
      </c>
      <c r="J48" s="46" t="s">
        <v>259</v>
      </c>
    </row>
    <row r="49" spans="1:11" x14ac:dyDescent="0.25">
      <c r="A49" s="48" t="s">
        <v>320</v>
      </c>
      <c r="B49" s="63" t="s">
        <v>321</v>
      </c>
      <c r="C49" s="45" t="s">
        <v>185</v>
      </c>
      <c r="D49" s="45" t="s">
        <v>176</v>
      </c>
      <c r="E49" s="47" t="s">
        <v>322</v>
      </c>
      <c r="F49" s="45" t="s">
        <v>314</v>
      </c>
      <c r="G49" s="63" t="s">
        <v>315</v>
      </c>
      <c r="H49" s="45" t="s">
        <v>316</v>
      </c>
      <c r="I49" s="45" t="s">
        <v>289</v>
      </c>
      <c r="J49" s="46" t="s">
        <v>259</v>
      </c>
    </row>
    <row r="50" spans="1:11" x14ac:dyDescent="0.25">
      <c r="A50" s="48" t="s">
        <v>323</v>
      </c>
      <c r="B50" s="63" t="s">
        <v>324</v>
      </c>
      <c r="C50" s="45" t="s">
        <v>185</v>
      </c>
      <c r="D50" s="45" t="s">
        <v>176</v>
      </c>
      <c r="E50" s="49" t="s">
        <v>325</v>
      </c>
      <c r="F50" s="45" t="s">
        <v>326</v>
      </c>
      <c r="G50" s="63" t="s">
        <v>327</v>
      </c>
      <c r="H50" s="45" t="s">
        <v>304</v>
      </c>
      <c r="I50" s="45" t="s">
        <v>271</v>
      </c>
      <c r="J50" s="47" t="s">
        <v>259</v>
      </c>
      <c r="K50" s="46"/>
    </row>
    <row r="51" spans="1:11" x14ac:dyDescent="0.25">
      <c r="A51" s="48" t="s">
        <v>328</v>
      </c>
      <c r="B51" s="63" t="s">
        <v>329</v>
      </c>
      <c r="C51" s="45" t="s">
        <v>185</v>
      </c>
      <c r="D51" s="45" t="s">
        <v>176</v>
      </c>
      <c r="E51" s="49" t="s">
        <v>330</v>
      </c>
      <c r="F51" s="45" t="s">
        <v>326</v>
      </c>
      <c r="G51" s="63" t="s">
        <v>327</v>
      </c>
      <c r="H51" s="45" t="s">
        <v>304</v>
      </c>
      <c r="I51" s="45" t="s">
        <v>282</v>
      </c>
      <c r="J51" s="46" t="s">
        <v>259</v>
      </c>
    </row>
    <row r="52" spans="1:11" x14ac:dyDescent="0.25">
      <c r="A52" s="48" t="s">
        <v>331</v>
      </c>
      <c r="B52" s="63" t="s">
        <v>332</v>
      </c>
      <c r="C52" s="45" t="s">
        <v>185</v>
      </c>
      <c r="D52" s="45" t="s">
        <v>176</v>
      </c>
      <c r="E52" s="49" t="s">
        <v>333</v>
      </c>
      <c r="F52" s="45" t="s">
        <v>326</v>
      </c>
      <c r="G52" s="63" t="s">
        <v>327</v>
      </c>
      <c r="H52" s="45" t="s">
        <v>304</v>
      </c>
      <c r="I52" s="45" t="s">
        <v>289</v>
      </c>
      <c r="J52" s="46" t="s">
        <v>259</v>
      </c>
    </row>
    <row r="53" spans="1:11" x14ac:dyDescent="0.25">
      <c r="A53" s="48" t="s">
        <v>334</v>
      </c>
      <c r="B53" s="63" t="s">
        <v>335</v>
      </c>
      <c r="C53" s="45" t="s">
        <v>185</v>
      </c>
      <c r="D53" s="45" t="s">
        <v>176</v>
      </c>
      <c r="E53" s="49" t="s">
        <v>336</v>
      </c>
      <c r="F53" s="45" t="s">
        <v>337</v>
      </c>
      <c r="G53" s="63" t="s">
        <v>338</v>
      </c>
      <c r="H53" s="45" t="s">
        <v>316</v>
      </c>
      <c r="I53" s="45" t="s">
        <v>271</v>
      </c>
      <c r="J53" s="46" t="s">
        <v>259</v>
      </c>
    </row>
    <row r="54" spans="1:11" x14ac:dyDescent="0.25">
      <c r="A54" s="48" t="s">
        <v>339</v>
      </c>
      <c r="B54" s="63" t="s">
        <v>340</v>
      </c>
      <c r="C54" s="45" t="s">
        <v>185</v>
      </c>
      <c r="D54" s="45" t="s">
        <v>176</v>
      </c>
      <c r="E54" s="49" t="s">
        <v>341</v>
      </c>
      <c r="F54" s="45" t="s">
        <v>337</v>
      </c>
      <c r="G54" s="63" t="s">
        <v>342</v>
      </c>
      <c r="H54" s="45" t="s">
        <v>316</v>
      </c>
      <c r="I54" s="45" t="s">
        <v>282</v>
      </c>
      <c r="J54" s="46" t="s">
        <v>259</v>
      </c>
    </row>
    <row r="55" spans="1:11" x14ac:dyDescent="0.25">
      <c r="A55" s="48" t="s">
        <v>343</v>
      </c>
      <c r="B55" s="64" t="s">
        <v>344</v>
      </c>
      <c r="C55" s="45" t="s">
        <v>185</v>
      </c>
      <c r="D55" s="45" t="s">
        <v>176</v>
      </c>
      <c r="E55" s="49" t="s">
        <v>345</v>
      </c>
      <c r="F55" s="45" t="s">
        <v>337</v>
      </c>
      <c r="G55" s="63" t="s">
        <v>342</v>
      </c>
      <c r="H55" s="45" t="s">
        <v>316</v>
      </c>
      <c r="I55" s="45" t="s">
        <v>289</v>
      </c>
      <c r="J55" s="46" t="s">
        <v>259</v>
      </c>
    </row>
    <row r="56" spans="1:11" x14ac:dyDescent="0.25">
      <c r="A56" s="50" t="s">
        <v>346</v>
      </c>
      <c r="B56" s="21" t="s">
        <v>344</v>
      </c>
      <c r="C56" s="45" t="s">
        <v>185</v>
      </c>
      <c r="D56" s="45" t="s">
        <v>176</v>
      </c>
      <c r="E56" s="49" t="s">
        <v>347</v>
      </c>
      <c r="F56" s="51" t="s">
        <v>348</v>
      </c>
      <c r="G56" s="63" t="s">
        <v>349</v>
      </c>
      <c r="H56" s="21" t="s">
        <v>350</v>
      </c>
      <c r="I56" s="45" t="s">
        <v>271</v>
      </c>
      <c r="J56" s="46" t="s">
        <v>259</v>
      </c>
    </row>
    <row r="57" spans="1:11" x14ac:dyDescent="0.25">
      <c r="A57" s="50" t="s">
        <v>351</v>
      </c>
      <c r="B57" s="21" t="s">
        <v>352</v>
      </c>
      <c r="C57" s="45" t="s">
        <v>185</v>
      </c>
      <c r="D57" s="45" t="s">
        <v>176</v>
      </c>
      <c r="E57" s="49" t="s">
        <v>353</v>
      </c>
      <c r="F57" s="51" t="s">
        <v>348</v>
      </c>
      <c r="G57" s="63" t="s">
        <v>354</v>
      </c>
      <c r="H57" s="21" t="s">
        <v>350</v>
      </c>
      <c r="I57" s="45" t="s">
        <v>282</v>
      </c>
      <c r="J57" s="46" t="s">
        <v>259</v>
      </c>
    </row>
    <row r="58" spans="1:11" x14ac:dyDescent="0.25">
      <c r="A58" s="50" t="s">
        <v>355</v>
      </c>
      <c r="B58" s="21" t="s">
        <v>356</v>
      </c>
      <c r="C58" s="45" t="s">
        <v>185</v>
      </c>
      <c r="D58" s="45" t="s">
        <v>176</v>
      </c>
      <c r="E58" s="49" t="s">
        <v>357</v>
      </c>
      <c r="F58" s="51" t="s">
        <v>348</v>
      </c>
      <c r="G58" s="45" t="s">
        <v>354</v>
      </c>
      <c r="H58" s="21" t="s">
        <v>358</v>
      </c>
      <c r="I58" s="45" t="s">
        <v>289</v>
      </c>
      <c r="J58" s="46" t="s">
        <v>259</v>
      </c>
    </row>
    <row r="59" spans="1:11" x14ac:dyDescent="0.25">
      <c r="A59" s="50" t="s">
        <v>359</v>
      </c>
      <c r="B59" s="21" t="s">
        <v>360</v>
      </c>
      <c r="C59" s="45" t="s">
        <v>185</v>
      </c>
      <c r="D59" s="45" t="s">
        <v>176</v>
      </c>
      <c r="E59" s="49" t="s">
        <v>361</v>
      </c>
      <c r="F59" s="51" t="s">
        <v>362</v>
      </c>
      <c r="G59" s="64" t="s">
        <v>363</v>
      </c>
      <c r="H59" s="21" t="s">
        <v>364</v>
      </c>
      <c r="I59" s="45" t="s">
        <v>271</v>
      </c>
      <c r="J59" s="46" t="s">
        <v>259</v>
      </c>
    </row>
    <row r="60" spans="1:11" x14ac:dyDescent="0.25">
      <c r="A60" s="50" t="s">
        <v>365</v>
      </c>
      <c r="B60" s="21" t="s">
        <v>366</v>
      </c>
      <c r="C60" s="45" t="s">
        <v>185</v>
      </c>
      <c r="D60" s="45" t="s">
        <v>176</v>
      </c>
      <c r="E60" s="49" t="s">
        <v>367</v>
      </c>
      <c r="F60" s="51" t="s">
        <v>362</v>
      </c>
      <c r="G60" s="64" t="s">
        <v>368</v>
      </c>
      <c r="H60" s="21" t="s">
        <v>364</v>
      </c>
      <c r="I60" s="45" t="s">
        <v>282</v>
      </c>
      <c r="J60" s="46" t="s">
        <v>259</v>
      </c>
    </row>
    <row r="61" spans="1:11" x14ac:dyDescent="0.25">
      <c r="A61" s="50" t="s">
        <v>369</v>
      </c>
      <c r="B61" s="21" t="s">
        <v>370</v>
      </c>
      <c r="C61" s="45" t="s">
        <v>185</v>
      </c>
      <c r="D61" s="45" t="s">
        <v>176</v>
      </c>
      <c r="E61" s="49" t="s">
        <v>371</v>
      </c>
      <c r="F61" s="51" t="s">
        <v>362</v>
      </c>
      <c r="G61" s="64" t="s">
        <v>372</v>
      </c>
      <c r="H61" s="21" t="s">
        <v>364</v>
      </c>
      <c r="I61" s="45" t="s">
        <v>289</v>
      </c>
      <c r="J61" s="46" t="s">
        <v>259</v>
      </c>
    </row>
    <row r="62" spans="1:11" x14ac:dyDescent="0.25">
      <c r="A62" s="50" t="s">
        <v>373</v>
      </c>
      <c r="B62" s="21" t="s">
        <v>374</v>
      </c>
      <c r="C62" s="45" t="s">
        <v>185</v>
      </c>
      <c r="D62" s="45" t="s">
        <v>176</v>
      </c>
      <c r="E62" s="49" t="s">
        <v>375</v>
      </c>
      <c r="F62" s="51" t="s">
        <v>376</v>
      </c>
      <c r="G62" s="64" t="s">
        <v>377</v>
      </c>
      <c r="H62" s="21" t="s">
        <v>364</v>
      </c>
      <c r="I62" s="45" t="s">
        <v>271</v>
      </c>
      <c r="J62" s="46" t="s">
        <v>259</v>
      </c>
    </row>
    <row r="63" spans="1:11" x14ac:dyDescent="0.25">
      <c r="A63" s="50" t="s">
        <v>378</v>
      </c>
      <c r="B63" s="21" t="s">
        <v>379</v>
      </c>
      <c r="C63" s="45" t="s">
        <v>185</v>
      </c>
      <c r="D63" s="45" t="s">
        <v>176</v>
      </c>
      <c r="E63" s="49" t="s">
        <v>380</v>
      </c>
      <c r="F63" s="51" t="s">
        <v>376</v>
      </c>
      <c r="G63" s="64" t="s">
        <v>377</v>
      </c>
      <c r="H63" s="21" t="s">
        <v>364</v>
      </c>
      <c r="I63" s="45" t="s">
        <v>282</v>
      </c>
      <c r="J63" s="46" t="s">
        <v>259</v>
      </c>
    </row>
    <row r="64" spans="1:11" x14ac:dyDescent="0.25">
      <c r="A64" s="50" t="s">
        <v>381</v>
      </c>
      <c r="B64" s="21" t="s">
        <v>382</v>
      </c>
      <c r="C64" s="45" t="s">
        <v>185</v>
      </c>
      <c r="D64" s="45" t="s">
        <v>176</v>
      </c>
      <c r="E64" s="49" t="s">
        <v>383</v>
      </c>
      <c r="F64" s="51" t="s">
        <v>376</v>
      </c>
      <c r="G64" s="64" t="s">
        <v>377</v>
      </c>
      <c r="H64" s="21" t="s">
        <v>364</v>
      </c>
      <c r="I64" s="45" t="s">
        <v>289</v>
      </c>
      <c r="J64" s="46" t="s">
        <v>259</v>
      </c>
    </row>
    <row r="65" spans="1:10" x14ac:dyDescent="0.25">
      <c r="A65" s="41" t="s">
        <v>384</v>
      </c>
      <c r="B65" s="21" t="s">
        <v>385</v>
      </c>
      <c r="C65" s="45" t="s">
        <v>185</v>
      </c>
      <c r="D65" s="45" t="s">
        <v>176</v>
      </c>
      <c r="E65" s="49" t="s">
        <v>386</v>
      </c>
      <c r="F65" s="51" t="s">
        <v>387</v>
      </c>
      <c r="G65" s="21" t="s">
        <v>388</v>
      </c>
      <c r="H65" s="21" t="s">
        <v>389</v>
      </c>
      <c r="I65" s="45" t="s">
        <v>271</v>
      </c>
      <c r="J65" s="46" t="s">
        <v>259</v>
      </c>
    </row>
    <row r="66" spans="1:10" x14ac:dyDescent="0.25">
      <c r="A66" s="41" t="s">
        <v>390</v>
      </c>
      <c r="B66" s="21" t="s">
        <v>385</v>
      </c>
      <c r="C66" s="45" t="s">
        <v>185</v>
      </c>
      <c r="D66" s="45" t="s">
        <v>176</v>
      </c>
      <c r="E66" s="49" t="s">
        <v>391</v>
      </c>
      <c r="F66" s="51" t="s">
        <v>387</v>
      </c>
      <c r="G66" s="21" t="s">
        <v>388</v>
      </c>
      <c r="H66" s="21" t="s">
        <v>389</v>
      </c>
      <c r="I66" s="45" t="s">
        <v>282</v>
      </c>
      <c r="J66" s="46" t="s">
        <v>259</v>
      </c>
    </row>
    <row r="67" spans="1:10" x14ac:dyDescent="0.25">
      <c r="A67" s="41" t="s">
        <v>392</v>
      </c>
      <c r="B67" s="21" t="s">
        <v>385</v>
      </c>
      <c r="C67" s="45" t="s">
        <v>185</v>
      </c>
      <c r="D67" s="45" t="s">
        <v>176</v>
      </c>
      <c r="E67" s="49" t="s">
        <v>393</v>
      </c>
      <c r="F67" s="51" t="s">
        <v>387</v>
      </c>
      <c r="G67" s="21" t="s">
        <v>388</v>
      </c>
      <c r="H67" s="21" t="s">
        <v>389</v>
      </c>
      <c r="I67" s="45" t="s">
        <v>289</v>
      </c>
      <c r="J67" s="46" t="s">
        <v>259</v>
      </c>
    </row>
    <row r="68" spans="1:10" x14ac:dyDescent="0.25">
      <c r="F68" s="21"/>
    </row>
    <row r="69" spans="1:10" x14ac:dyDescent="0.25">
      <c r="F69" s="21"/>
    </row>
    <row r="70" spans="1:10" x14ac:dyDescent="0.25">
      <c r="F70" s="21"/>
    </row>
    <row r="71" spans="1:10" x14ac:dyDescent="0.25">
      <c r="F71" s="21"/>
    </row>
    <row r="72" spans="1:10" x14ac:dyDescent="0.25">
      <c r="F72" s="21"/>
    </row>
    <row r="73" spans="1:10" x14ac:dyDescent="0.25">
      <c r="F73" s="21"/>
    </row>
    <row r="74" spans="1:10" x14ac:dyDescent="0.25">
      <c r="F74" s="21"/>
    </row>
    <row r="75" spans="1:10" x14ac:dyDescent="0.25">
      <c r="F75" s="21"/>
    </row>
    <row r="76" spans="1:10" x14ac:dyDescent="0.25">
      <c r="F76" s="21"/>
    </row>
    <row r="77" spans="1:10" x14ac:dyDescent="0.25">
      <c r="F77" s="21"/>
    </row>
    <row r="78" spans="1:10" x14ac:dyDescent="0.25">
      <c r="F78" s="21"/>
    </row>
    <row r="79" spans="1:10" x14ac:dyDescent="0.25">
      <c r="F79" s="21"/>
    </row>
    <row r="80" spans="1:10" x14ac:dyDescent="0.25">
      <c r="F80" s="21"/>
    </row>
    <row r="81" spans="6:6" x14ac:dyDescent="0.25">
      <c r="F81" s="21"/>
    </row>
    <row r="82" spans="6:6" x14ac:dyDescent="0.25">
      <c r="F82" s="21"/>
    </row>
    <row r="83" spans="6:6" x14ac:dyDescent="0.25">
      <c r="F83" s="21"/>
    </row>
    <row r="84" spans="6:6" x14ac:dyDescent="0.25">
      <c r="F84" s="21"/>
    </row>
    <row r="85" spans="6:6" x14ac:dyDescent="0.25">
      <c r="F85" s="21"/>
    </row>
    <row r="86" spans="6:6" x14ac:dyDescent="0.25">
      <c r="F86" s="21"/>
    </row>
    <row r="87" spans="6:6" x14ac:dyDescent="0.25">
      <c r="F87" s="21"/>
    </row>
    <row r="88" spans="6:6" x14ac:dyDescent="0.25">
      <c r="F88" s="21"/>
    </row>
    <row r="89" spans="6:6" x14ac:dyDescent="0.25">
      <c r="F89" s="21"/>
    </row>
    <row r="90" spans="6:6" x14ac:dyDescent="0.25">
      <c r="F90" s="21"/>
    </row>
    <row r="91" spans="6:6" x14ac:dyDescent="0.25">
      <c r="F91" s="21"/>
    </row>
    <row r="92" spans="6:6" x14ac:dyDescent="0.25">
      <c r="F92" s="21"/>
    </row>
    <row r="93" spans="6:6" x14ac:dyDescent="0.25">
      <c r="F93" s="21"/>
    </row>
    <row r="94" spans="6:6" x14ac:dyDescent="0.25">
      <c r="F94" s="21"/>
    </row>
    <row r="95" spans="6:6" x14ac:dyDescent="0.25">
      <c r="F95" s="21"/>
    </row>
    <row r="96" spans="6:6" x14ac:dyDescent="0.25">
      <c r="F96" s="21"/>
    </row>
    <row r="97" spans="6:6" x14ac:dyDescent="0.25">
      <c r="F97" s="21"/>
    </row>
    <row r="98" spans="6:6" x14ac:dyDescent="0.25">
      <c r="F98" s="21"/>
    </row>
    <row r="99" spans="6:6" x14ac:dyDescent="0.25">
      <c r="F99" s="21"/>
    </row>
    <row r="100" spans="6:6" x14ac:dyDescent="0.25">
      <c r="F100" s="21"/>
    </row>
    <row r="101" spans="6:6" x14ac:dyDescent="0.25">
      <c r="F101" s="21"/>
    </row>
    <row r="102" spans="6:6" x14ac:dyDescent="0.25">
      <c r="F102" s="21"/>
    </row>
    <row r="103" spans="6:6" x14ac:dyDescent="0.25">
      <c r="F103" s="21"/>
    </row>
    <row r="104" spans="6:6" x14ac:dyDescent="0.25">
      <c r="F104" s="21"/>
    </row>
    <row r="105" spans="6:6" x14ac:dyDescent="0.25">
      <c r="F105" s="21"/>
    </row>
    <row r="106" spans="6:6" x14ac:dyDescent="0.25">
      <c r="F106" s="21"/>
    </row>
    <row r="107" spans="6:6" x14ac:dyDescent="0.25">
      <c r="F107" s="21"/>
    </row>
    <row r="108" spans="6:6" x14ac:dyDescent="0.25">
      <c r="F108" s="21"/>
    </row>
    <row r="109" spans="6:6" x14ac:dyDescent="0.25">
      <c r="F109" s="21"/>
    </row>
    <row r="110" spans="6:6" x14ac:dyDescent="0.25">
      <c r="F110" s="21"/>
    </row>
    <row r="111" spans="6:6" x14ac:dyDescent="0.25">
      <c r="F111" s="21"/>
    </row>
    <row r="112" spans="6:6" x14ac:dyDescent="0.25">
      <c r="F112" s="21"/>
    </row>
    <row r="113" spans="6:6" x14ac:dyDescent="0.25">
      <c r="F113" s="21"/>
    </row>
    <row r="114" spans="6:6" x14ac:dyDescent="0.25">
      <c r="F114" s="21"/>
    </row>
    <row r="115" spans="6:6" x14ac:dyDescent="0.25">
      <c r="F115" s="21"/>
    </row>
    <row r="116" spans="6:6" x14ac:dyDescent="0.25">
      <c r="F116" s="21"/>
    </row>
    <row r="117" spans="6:6" x14ac:dyDescent="0.25">
      <c r="F117" s="21"/>
    </row>
    <row r="118" spans="6:6" x14ac:dyDescent="0.25">
      <c r="F118" s="21"/>
    </row>
    <row r="119" spans="6:6" x14ac:dyDescent="0.25">
      <c r="F119" s="21"/>
    </row>
    <row r="120" spans="6:6" x14ac:dyDescent="0.25">
      <c r="F120" s="21"/>
    </row>
    <row r="121" spans="6:6" x14ac:dyDescent="0.25">
      <c r="F121" s="21"/>
    </row>
    <row r="122" spans="6:6" x14ac:dyDescent="0.25">
      <c r="F122" s="21"/>
    </row>
    <row r="123" spans="6:6" x14ac:dyDescent="0.25">
      <c r="F123" s="21"/>
    </row>
    <row r="124" spans="6:6" x14ac:dyDescent="0.25">
      <c r="F124" s="21"/>
    </row>
    <row r="125" spans="6:6" x14ac:dyDescent="0.25">
      <c r="F125" s="21"/>
    </row>
    <row r="126" spans="6:6" x14ac:dyDescent="0.25">
      <c r="F126" s="21"/>
    </row>
    <row r="127" spans="6:6" x14ac:dyDescent="0.25">
      <c r="F127" s="21"/>
    </row>
    <row r="128" spans="6:6" x14ac:dyDescent="0.25">
      <c r="F128" s="21"/>
    </row>
    <row r="129" spans="6:6" x14ac:dyDescent="0.25">
      <c r="F129" s="21"/>
    </row>
    <row r="130" spans="6:6" x14ac:dyDescent="0.25">
      <c r="F130" s="21"/>
    </row>
    <row r="131" spans="6:6" x14ac:dyDescent="0.25">
      <c r="F131" s="21"/>
    </row>
    <row r="132" spans="6:6" x14ac:dyDescent="0.25">
      <c r="F132" s="21"/>
    </row>
    <row r="133" spans="6:6" x14ac:dyDescent="0.25">
      <c r="F133" s="21"/>
    </row>
    <row r="134" spans="6:6" x14ac:dyDescent="0.25">
      <c r="F134" s="21"/>
    </row>
    <row r="135" spans="6:6" x14ac:dyDescent="0.25">
      <c r="F135" s="21"/>
    </row>
    <row r="136" spans="6:6" x14ac:dyDescent="0.25">
      <c r="F136" s="21"/>
    </row>
    <row r="137" spans="6:6" x14ac:dyDescent="0.25">
      <c r="F137" s="21"/>
    </row>
    <row r="138" spans="6:6" x14ac:dyDescent="0.25">
      <c r="F138" s="21"/>
    </row>
    <row r="139" spans="6:6" x14ac:dyDescent="0.25">
      <c r="F139" s="21"/>
    </row>
    <row r="140" spans="6:6" x14ac:dyDescent="0.25">
      <c r="F140" s="21"/>
    </row>
    <row r="141" spans="6:6" x14ac:dyDescent="0.25">
      <c r="F141" s="21"/>
    </row>
    <row r="142" spans="6:6" x14ac:dyDescent="0.25">
      <c r="F142" s="21"/>
    </row>
    <row r="143" spans="6:6" x14ac:dyDescent="0.25">
      <c r="F143" s="21"/>
    </row>
    <row r="144" spans="6:6" x14ac:dyDescent="0.25">
      <c r="F144" s="21"/>
    </row>
    <row r="145" spans="6:6" x14ac:dyDescent="0.25">
      <c r="F145" s="21"/>
    </row>
    <row r="146" spans="6:6" x14ac:dyDescent="0.25">
      <c r="F146" s="21"/>
    </row>
    <row r="147" spans="6:6" x14ac:dyDescent="0.25">
      <c r="F147" s="21"/>
    </row>
    <row r="148" spans="6:6" x14ac:dyDescent="0.25">
      <c r="F148" s="21"/>
    </row>
    <row r="149" spans="6:6" x14ac:dyDescent="0.25">
      <c r="F149" s="21"/>
    </row>
    <row r="150" spans="6:6" x14ac:dyDescent="0.25">
      <c r="F150" s="21"/>
    </row>
    <row r="151" spans="6:6" x14ac:dyDescent="0.25">
      <c r="F151" s="21"/>
    </row>
    <row r="152" spans="6:6" x14ac:dyDescent="0.25">
      <c r="F152" s="21"/>
    </row>
    <row r="153" spans="6:6" x14ac:dyDescent="0.25">
      <c r="F153" s="21"/>
    </row>
    <row r="154" spans="6:6" x14ac:dyDescent="0.25">
      <c r="F154" s="21"/>
    </row>
    <row r="155" spans="6:6" x14ac:dyDescent="0.25">
      <c r="F155" s="21"/>
    </row>
    <row r="156" spans="6:6" x14ac:dyDescent="0.25">
      <c r="F156" s="21"/>
    </row>
    <row r="157" spans="6:6" x14ac:dyDescent="0.25">
      <c r="F157" s="21"/>
    </row>
    <row r="158" spans="6:6" x14ac:dyDescent="0.25">
      <c r="F158" s="21"/>
    </row>
    <row r="159" spans="6:6" x14ac:dyDescent="0.25">
      <c r="F159" s="21"/>
    </row>
    <row r="160" spans="6:6" x14ac:dyDescent="0.25">
      <c r="F160" s="21"/>
    </row>
    <row r="161" spans="6:6" x14ac:dyDescent="0.25">
      <c r="F161" s="21"/>
    </row>
    <row r="162" spans="6:6" x14ac:dyDescent="0.25">
      <c r="F162" s="21"/>
    </row>
    <row r="163" spans="6:6" x14ac:dyDescent="0.25">
      <c r="F163" s="21"/>
    </row>
    <row r="164" spans="6:6" x14ac:dyDescent="0.25">
      <c r="F164" s="21"/>
    </row>
    <row r="165" spans="6:6" x14ac:dyDescent="0.25">
      <c r="F165" s="21"/>
    </row>
    <row r="166" spans="6:6" x14ac:dyDescent="0.25">
      <c r="F166" s="21"/>
    </row>
    <row r="167" spans="6:6" x14ac:dyDescent="0.25">
      <c r="F167" s="21"/>
    </row>
    <row r="168" spans="6:6" x14ac:dyDescent="0.25">
      <c r="F168" s="21"/>
    </row>
    <row r="169" spans="6:6" x14ac:dyDescent="0.25">
      <c r="F169" s="21"/>
    </row>
    <row r="170" spans="6:6" x14ac:dyDescent="0.25">
      <c r="F170" s="21"/>
    </row>
    <row r="171" spans="6:6" x14ac:dyDescent="0.25">
      <c r="F171" s="21"/>
    </row>
    <row r="172" spans="6:6" x14ac:dyDescent="0.25">
      <c r="F172" s="21"/>
    </row>
    <row r="173" spans="6:6" x14ac:dyDescent="0.25">
      <c r="F173" s="21"/>
    </row>
    <row r="174" spans="6:6" x14ac:dyDescent="0.25">
      <c r="F174" s="21"/>
    </row>
    <row r="175" spans="6:6" x14ac:dyDescent="0.25">
      <c r="F175" s="21"/>
    </row>
    <row r="176" spans="6:6" x14ac:dyDescent="0.25">
      <c r="F176" s="21"/>
    </row>
    <row r="177" spans="6:6" x14ac:dyDescent="0.25">
      <c r="F177" s="21"/>
    </row>
    <row r="178" spans="6:6" x14ac:dyDescent="0.25">
      <c r="F178" s="21"/>
    </row>
    <row r="179" spans="6:6" x14ac:dyDescent="0.25">
      <c r="F179" s="21"/>
    </row>
    <row r="180" spans="6:6" x14ac:dyDescent="0.25">
      <c r="F180" s="21"/>
    </row>
    <row r="181" spans="6:6" x14ac:dyDescent="0.25">
      <c r="F181" s="21"/>
    </row>
    <row r="182" spans="6:6" x14ac:dyDescent="0.25">
      <c r="F182" s="21"/>
    </row>
    <row r="183" spans="6:6" x14ac:dyDescent="0.25">
      <c r="F183" s="21"/>
    </row>
    <row r="184" spans="6:6" x14ac:dyDescent="0.25">
      <c r="F184" s="21"/>
    </row>
    <row r="185" spans="6:6" x14ac:dyDescent="0.25">
      <c r="F185" s="21"/>
    </row>
    <row r="186" spans="6:6" x14ac:dyDescent="0.25">
      <c r="F186" s="21"/>
    </row>
    <row r="187" spans="6:6" x14ac:dyDescent="0.25">
      <c r="F187" s="21"/>
    </row>
    <row r="188" spans="6:6" x14ac:dyDescent="0.25">
      <c r="F188" s="21"/>
    </row>
    <row r="189" spans="6:6" x14ac:dyDescent="0.25">
      <c r="F189" s="21"/>
    </row>
    <row r="190" spans="6:6" x14ac:dyDescent="0.25">
      <c r="F190" s="21"/>
    </row>
    <row r="191" spans="6:6" x14ac:dyDescent="0.25">
      <c r="F191" s="21"/>
    </row>
    <row r="192" spans="6:6" x14ac:dyDescent="0.25">
      <c r="F192" s="21"/>
    </row>
    <row r="193" spans="6:6" x14ac:dyDescent="0.25">
      <c r="F193" s="21"/>
    </row>
    <row r="194" spans="6:6" x14ac:dyDescent="0.25">
      <c r="F194" s="21"/>
    </row>
    <row r="195" spans="6:6" x14ac:dyDescent="0.25">
      <c r="F195" s="21"/>
    </row>
    <row r="196" spans="6:6" x14ac:dyDescent="0.25">
      <c r="F196" s="21"/>
    </row>
    <row r="197" spans="6:6" x14ac:dyDescent="0.25">
      <c r="F197" s="21"/>
    </row>
    <row r="198" spans="6:6" x14ac:dyDescent="0.25">
      <c r="F198" s="21"/>
    </row>
    <row r="199" spans="6:6" x14ac:dyDescent="0.25">
      <c r="F199" s="21"/>
    </row>
    <row r="200" spans="6:6" x14ac:dyDescent="0.25">
      <c r="F200" s="21"/>
    </row>
    <row r="201" spans="6:6" x14ac:dyDescent="0.25">
      <c r="F201" s="21"/>
    </row>
    <row r="202" spans="6:6" x14ac:dyDescent="0.25">
      <c r="F202" s="21"/>
    </row>
    <row r="203" spans="6:6" x14ac:dyDescent="0.25">
      <c r="F203" s="21"/>
    </row>
    <row r="204" spans="6:6" x14ac:dyDescent="0.25">
      <c r="F204" s="21"/>
    </row>
    <row r="205" spans="6:6" x14ac:dyDescent="0.25">
      <c r="F205" s="21"/>
    </row>
    <row r="206" spans="6:6" x14ac:dyDescent="0.25">
      <c r="F206" s="21"/>
    </row>
    <row r="207" spans="6:6" x14ac:dyDescent="0.25">
      <c r="F207" s="21"/>
    </row>
    <row r="208" spans="6:6" x14ac:dyDescent="0.25">
      <c r="F208" s="21"/>
    </row>
    <row r="209" spans="6:6" x14ac:dyDescent="0.25">
      <c r="F209" s="21"/>
    </row>
    <row r="210" spans="6:6" x14ac:dyDescent="0.25">
      <c r="F210" s="21"/>
    </row>
    <row r="211" spans="6:6" x14ac:dyDescent="0.25">
      <c r="F211" s="21"/>
    </row>
    <row r="212" spans="6:6" x14ac:dyDescent="0.25">
      <c r="F212" s="21"/>
    </row>
    <row r="213" spans="6:6" x14ac:dyDescent="0.25">
      <c r="F213" s="21"/>
    </row>
    <row r="214" spans="6:6" x14ac:dyDescent="0.25">
      <c r="F214" s="21"/>
    </row>
    <row r="215" spans="6:6" x14ac:dyDescent="0.25">
      <c r="F215" s="21"/>
    </row>
    <row r="216" spans="6:6" x14ac:dyDescent="0.25">
      <c r="F216" s="21"/>
    </row>
    <row r="217" spans="6:6" x14ac:dyDescent="0.25">
      <c r="F217" s="21"/>
    </row>
    <row r="218" spans="6:6" x14ac:dyDescent="0.25">
      <c r="F218" s="21"/>
    </row>
    <row r="219" spans="6:6" x14ac:dyDescent="0.25">
      <c r="F219" s="21"/>
    </row>
    <row r="220" spans="6:6" x14ac:dyDescent="0.25">
      <c r="F220" s="21"/>
    </row>
    <row r="221" spans="6:6" x14ac:dyDescent="0.25">
      <c r="F221" s="21"/>
    </row>
    <row r="222" spans="6:6" x14ac:dyDescent="0.25">
      <c r="F222" s="21"/>
    </row>
    <row r="223" spans="6:6" x14ac:dyDescent="0.25">
      <c r="F223" s="21"/>
    </row>
    <row r="224" spans="6:6" x14ac:dyDescent="0.25">
      <c r="F224" s="21"/>
    </row>
    <row r="225" spans="6:6" x14ac:dyDescent="0.25">
      <c r="F225" s="21"/>
    </row>
    <row r="226" spans="6:6" x14ac:dyDescent="0.25">
      <c r="F226" s="21"/>
    </row>
    <row r="227" spans="6:6" x14ac:dyDescent="0.25">
      <c r="F227" s="21"/>
    </row>
    <row r="228" spans="6:6" x14ac:dyDescent="0.25">
      <c r="F228" s="21"/>
    </row>
    <row r="229" spans="6:6" x14ac:dyDescent="0.25">
      <c r="F229" s="21"/>
    </row>
    <row r="230" spans="6:6" x14ac:dyDescent="0.25">
      <c r="F230" s="21"/>
    </row>
    <row r="231" spans="6:6" x14ac:dyDescent="0.25">
      <c r="F231" s="21"/>
    </row>
    <row r="232" spans="6:6" x14ac:dyDescent="0.25">
      <c r="F232" s="21"/>
    </row>
    <row r="233" spans="6:6" x14ac:dyDescent="0.25">
      <c r="F233" s="21"/>
    </row>
    <row r="234" spans="6:6" x14ac:dyDescent="0.25">
      <c r="F234" s="21"/>
    </row>
    <row r="235" spans="6:6" x14ac:dyDescent="0.25">
      <c r="F235" s="21"/>
    </row>
    <row r="236" spans="6:6" x14ac:dyDescent="0.25">
      <c r="F236" s="21"/>
    </row>
    <row r="237" spans="6:6" x14ac:dyDescent="0.25">
      <c r="F237" s="21"/>
    </row>
    <row r="238" spans="6:6" x14ac:dyDescent="0.25">
      <c r="F238" s="21"/>
    </row>
    <row r="239" spans="6:6" x14ac:dyDescent="0.25">
      <c r="F239" s="21"/>
    </row>
    <row r="240" spans="6:6" x14ac:dyDescent="0.25">
      <c r="F240" s="21"/>
    </row>
    <row r="241" spans="6:6" x14ac:dyDescent="0.25">
      <c r="F241" s="21"/>
    </row>
    <row r="242" spans="6:6" x14ac:dyDescent="0.25">
      <c r="F242" s="21"/>
    </row>
    <row r="243" spans="6:6" x14ac:dyDescent="0.25">
      <c r="F243" s="21"/>
    </row>
    <row r="244" spans="6:6" x14ac:dyDescent="0.25">
      <c r="F244" s="21"/>
    </row>
    <row r="245" spans="6:6" x14ac:dyDescent="0.25">
      <c r="F245" s="21"/>
    </row>
    <row r="246" spans="6:6" x14ac:dyDescent="0.25">
      <c r="F246" s="21"/>
    </row>
    <row r="247" spans="6:6" x14ac:dyDescent="0.25">
      <c r="F247" s="21"/>
    </row>
    <row r="248" spans="6:6" x14ac:dyDescent="0.25">
      <c r="F248" s="21"/>
    </row>
    <row r="249" spans="6:6" x14ac:dyDescent="0.25">
      <c r="F249" s="21"/>
    </row>
    <row r="250" spans="6:6" x14ac:dyDescent="0.25">
      <c r="F250" s="21"/>
    </row>
    <row r="251" spans="6:6" x14ac:dyDescent="0.25">
      <c r="F251" s="21"/>
    </row>
    <row r="252" spans="6:6" x14ac:dyDescent="0.25">
      <c r="F252" s="21"/>
    </row>
    <row r="253" spans="6:6" x14ac:dyDescent="0.25">
      <c r="F253" s="21"/>
    </row>
    <row r="254" spans="6:6" x14ac:dyDescent="0.25">
      <c r="F254" s="21"/>
    </row>
    <row r="255" spans="6:6" x14ac:dyDescent="0.25">
      <c r="F255" s="21"/>
    </row>
    <row r="256" spans="6:6" x14ac:dyDescent="0.25">
      <c r="F256" s="21"/>
    </row>
    <row r="257" spans="6:6" x14ac:dyDescent="0.25">
      <c r="F257" s="21"/>
    </row>
    <row r="258" spans="6:6" x14ac:dyDescent="0.25">
      <c r="F258" s="21"/>
    </row>
    <row r="259" spans="6:6" x14ac:dyDescent="0.25">
      <c r="F259" s="21"/>
    </row>
    <row r="260" spans="6:6" x14ac:dyDescent="0.25">
      <c r="F260" s="21"/>
    </row>
    <row r="261" spans="6:6" x14ac:dyDescent="0.25">
      <c r="F261" s="21"/>
    </row>
    <row r="262" spans="6:6" x14ac:dyDescent="0.25">
      <c r="F262" s="21"/>
    </row>
    <row r="263" spans="6:6" x14ac:dyDescent="0.25">
      <c r="F263" s="21"/>
    </row>
    <row r="264" spans="6:6" x14ac:dyDescent="0.25">
      <c r="F264" s="21"/>
    </row>
    <row r="265" spans="6:6" x14ac:dyDescent="0.25">
      <c r="F265" s="21"/>
    </row>
    <row r="266" spans="6:6" x14ac:dyDescent="0.25">
      <c r="F266" s="21"/>
    </row>
    <row r="267" spans="6:6" x14ac:dyDescent="0.25">
      <c r="F267" s="21"/>
    </row>
    <row r="268" spans="6:6" x14ac:dyDescent="0.25">
      <c r="F268" s="21"/>
    </row>
    <row r="269" spans="6:6" x14ac:dyDescent="0.25">
      <c r="F269" s="21"/>
    </row>
    <row r="270" spans="6:6" x14ac:dyDescent="0.25">
      <c r="F270" s="21"/>
    </row>
    <row r="271" spans="6:6" x14ac:dyDescent="0.25">
      <c r="F271" s="21"/>
    </row>
    <row r="272" spans="6:6" x14ac:dyDescent="0.25">
      <c r="F272" s="21"/>
    </row>
    <row r="273" spans="6:6" x14ac:dyDescent="0.25">
      <c r="F273" s="21"/>
    </row>
    <row r="274" spans="6:6" x14ac:dyDescent="0.25">
      <c r="F274" s="21"/>
    </row>
    <row r="275" spans="6:6" x14ac:dyDescent="0.25">
      <c r="F275" s="21"/>
    </row>
    <row r="276" spans="6:6" x14ac:dyDescent="0.25">
      <c r="F276" s="21"/>
    </row>
    <row r="277" spans="6:6" x14ac:dyDescent="0.25">
      <c r="F277" s="21"/>
    </row>
    <row r="278" spans="6:6" x14ac:dyDescent="0.25">
      <c r="F278" s="21"/>
    </row>
    <row r="279" spans="6:6" x14ac:dyDescent="0.25">
      <c r="F279" s="21"/>
    </row>
    <row r="280" spans="6:6" x14ac:dyDescent="0.25">
      <c r="F280" s="21"/>
    </row>
    <row r="281" spans="6:6" x14ac:dyDescent="0.25">
      <c r="F281" s="21"/>
    </row>
    <row r="282" spans="6:6" x14ac:dyDescent="0.25">
      <c r="F282" s="21"/>
    </row>
    <row r="283" spans="6:6" x14ac:dyDescent="0.25">
      <c r="F283" s="21"/>
    </row>
    <row r="284" spans="6:6" x14ac:dyDescent="0.25">
      <c r="F284" s="21"/>
    </row>
    <row r="285" spans="6:6" x14ac:dyDescent="0.25">
      <c r="F285" s="21"/>
    </row>
    <row r="286" spans="6:6" x14ac:dyDescent="0.25">
      <c r="F286" s="21"/>
    </row>
    <row r="287" spans="6:6" x14ac:dyDescent="0.25">
      <c r="F287" s="21"/>
    </row>
    <row r="288" spans="6:6" x14ac:dyDescent="0.25">
      <c r="F288" s="21"/>
    </row>
    <row r="289" spans="6:6" x14ac:dyDescent="0.25">
      <c r="F289" s="21"/>
    </row>
    <row r="290" spans="6:6" x14ac:dyDescent="0.25">
      <c r="F290" s="21"/>
    </row>
    <row r="291" spans="6:6" x14ac:dyDescent="0.25">
      <c r="F291" s="21"/>
    </row>
    <row r="292" spans="6:6" x14ac:dyDescent="0.25">
      <c r="F292" s="21"/>
    </row>
    <row r="293" spans="6:6" x14ac:dyDescent="0.25">
      <c r="F293" s="21"/>
    </row>
    <row r="294" spans="6:6" x14ac:dyDescent="0.25">
      <c r="F294" s="21"/>
    </row>
    <row r="295" spans="6:6" x14ac:dyDescent="0.25">
      <c r="F295" s="21"/>
    </row>
    <row r="296" spans="6:6" x14ac:dyDescent="0.25">
      <c r="F296" s="21"/>
    </row>
    <row r="297" spans="6:6" x14ac:dyDescent="0.25">
      <c r="F297" s="21"/>
    </row>
    <row r="298" spans="6:6" x14ac:dyDescent="0.25">
      <c r="F298" s="21"/>
    </row>
    <row r="299" spans="6:6" x14ac:dyDescent="0.25">
      <c r="F299" s="21"/>
    </row>
    <row r="300" spans="6:6" x14ac:dyDescent="0.25">
      <c r="F300" s="21"/>
    </row>
    <row r="301" spans="6:6" x14ac:dyDescent="0.25">
      <c r="F301" s="21"/>
    </row>
    <row r="302" spans="6:6" x14ac:dyDescent="0.25">
      <c r="F302" s="21"/>
    </row>
    <row r="303" spans="6:6" x14ac:dyDescent="0.25">
      <c r="F303" s="21"/>
    </row>
    <row r="304" spans="6:6" x14ac:dyDescent="0.25">
      <c r="F304" s="21"/>
    </row>
    <row r="305" spans="6:6" x14ac:dyDescent="0.25">
      <c r="F305" s="21"/>
    </row>
    <row r="306" spans="6:6" x14ac:dyDescent="0.25">
      <c r="F306" s="21"/>
    </row>
    <row r="307" spans="6:6" x14ac:dyDescent="0.25">
      <c r="F307" s="21"/>
    </row>
    <row r="308" spans="6:6" x14ac:dyDescent="0.25">
      <c r="F308" s="21"/>
    </row>
    <row r="309" spans="6:6" x14ac:dyDescent="0.25">
      <c r="F309" s="21"/>
    </row>
    <row r="310" spans="6:6" x14ac:dyDescent="0.25">
      <c r="F310" s="21"/>
    </row>
    <row r="311" spans="6:6" x14ac:dyDescent="0.25">
      <c r="F311" s="21"/>
    </row>
    <row r="312" spans="6:6" x14ac:dyDescent="0.25">
      <c r="F312" s="21"/>
    </row>
    <row r="313" spans="6:6" x14ac:dyDescent="0.25">
      <c r="F313" s="21"/>
    </row>
    <row r="314" spans="6:6" x14ac:dyDescent="0.25">
      <c r="F314" s="21"/>
    </row>
    <row r="315" spans="6:6" x14ac:dyDescent="0.25">
      <c r="F315" s="21"/>
    </row>
    <row r="316" spans="6:6" x14ac:dyDescent="0.25">
      <c r="F316" s="21"/>
    </row>
    <row r="317" spans="6:6" x14ac:dyDescent="0.25">
      <c r="F317" s="21"/>
    </row>
    <row r="318" spans="6:6" x14ac:dyDescent="0.25">
      <c r="F318" s="21"/>
    </row>
    <row r="319" spans="6:6" x14ac:dyDescent="0.25">
      <c r="F319" s="21"/>
    </row>
    <row r="320" spans="6:6" x14ac:dyDescent="0.25">
      <c r="F320" s="21"/>
    </row>
    <row r="321" spans="6:6" x14ac:dyDescent="0.25">
      <c r="F321" s="21"/>
    </row>
    <row r="322" spans="6:6" x14ac:dyDescent="0.25">
      <c r="F322" s="21"/>
    </row>
    <row r="323" spans="6:6" x14ac:dyDescent="0.25">
      <c r="F323" s="21"/>
    </row>
    <row r="324" spans="6:6" x14ac:dyDescent="0.25">
      <c r="F324" s="21"/>
    </row>
    <row r="325" spans="6:6" x14ac:dyDescent="0.25">
      <c r="F325" s="21"/>
    </row>
    <row r="326" spans="6:6" x14ac:dyDescent="0.25">
      <c r="F326" s="21"/>
    </row>
    <row r="327" spans="6:6" x14ac:dyDescent="0.25">
      <c r="F327" s="21"/>
    </row>
    <row r="328" spans="6:6" x14ac:dyDescent="0.25">
      <c r="F328" s="21"/>
    </row>
    <row r="329" spans="6:6" x14ac:dyDescent="0.25">
      <c r="F329" s="21"/>
    </row>
    <row r="330" spans="6:6" x14ac:dyDescent="0.25">
      <c r="F330" s="21"/>
    </row>
    <row r="331" spans="6:6" x14ac:dyDescent="0.25">
      <c r="F331" s="21"/>
    </row>
    <row r="332" spans="6:6" x14ac:dyDescent="0.25">
      <c r="F332" s="21"/>
    </row>
    <row r="333" spans="6:6" x14ac:dyDescent="0.25">
      <c r="F333" s="21"/>
    </row>
    <row r="334" spans="6:6" x14ac:dyDescent="0.25">
      <c r="F334" s="21"/>
    </row>
    <row r="335" spans="6:6" x14ac:dyDescent="0.25">
      <c r="F335" s="21"/>
    </row>
    <row r="336" spans="6:6" x14ac:dyDescent="0.25">
      <c r="F336" s="21"/>
    </row>
    <row r="337" spans="6:6" x14ac:dyDescent="0.25">
      <c r="F337" s="21"/>
    </row>
    <row r="338" spans="6:6" x14ac:dyDescent="0.25">
      <c r="F338" s="21"/>
    </row>
    <row r="339" spans="6:6" x14ac:dyDescent="0.25">
      <c r="F339" s="21"/>
    </row>
    <row r="340" spans="6:6" x14ac:dyDescent="0.25">
      <c r="F340" s="21"/>
    </row>
    <row r="341" spans="6:6" x14ac:dyDescent="0.25">
      <c r="F341" s="21"/>
    </row>
    <row r="342" spans="6:6" x14ac:dyDescent="0.25">
      <c r="F342" s="21"/>
    </row>
    <row r="343" spans="6:6" x14ac:dyDescent="0.25">
      <c r="F343" s="21"/>
    </row>
    <row r="344" spans="6:6" x14ac:dyDescent="0.25">
      <c r="F344" s="21"/>
    </row>
    <row r="345" spans="6:6" x14ac:dyDescent="0.25">
      <c r="F345" s="21"/>
    </row>
    <row r="346" spans="6:6" x14ac:dyDescent="0.25">
      <c r="F346" s="21"/>
    </row>
    <row r="347" spans="6:6" x14ac:dyDescent="0.25">
      <c r="F347" s="21"/>
    </row>
    <row r="348" spans="6:6" x14ac:dyDescent="0.25">
      <c r="F348" s="21"/>
    </row>
    <row r="349" spans="6:6" x14ac:dyDescent="0.25">
      <c r="F349" s="21"/>
    </row>
    <row r="350" spans="6:6" x14ac:dyDescent="0.25">
      <c r="F350" s="21"/>
    </row>
    <row r="351" spans="6:6" x14ac:dyDescent="0.25">
      <c r="F351" s="21"/>
    </row>
    <row r="352" spans="6:6" x14ac:dyDescent="0.25">
      <c r="F352" s="21"/>
    </row>
    <row r="353" spans="6:6" x14ac:dyDescent="0.25">
      <c r="F353" s="21"/>
    </row>
    <row r="354" spans="6:6" x14ac:dyDescent="0.25">
      <c r="F354" s="21"/>
    </row>
    <row r="355" spans="6:6" x14ac:dyDescent="0.25">
      <c r="F355" s="21"/>
    </row>
    <row r="356" spans="6:6" x14ac:dyDescent="0.25">
      <c r="F356" s="21"/>
    </row>
    <row r="357" spans="6:6" x14ac:dyDescent="0.25">
      <c r="F357" s="21"/>
    </row>
    <row r="358" spans="6:6" x14ac:dyDescent="0.25">
      <c r="F358" s="21"/>
    </row>
    <row r="359" spans="6:6" x14ac:dyDescent="0.25">
      <c r="F359" s="21"/>
    </row>
    <row r="360" spans="6:6" x14ac:dyDescent="0.25">
      <c r="F360" s="21"/>
    </row>
    <row r="361" spans="6:6" x14ac:dyDescent="0.25">
      <c r="F361" s="21"/>
    </row>
    <row r="362" spans="6:6" x14ac:dyDescent="0.25">
      <c r="F362" s="21"/>
    </row>
    <row r="363" spans="6:6" x14ac:dyDescent="0.25">
      <c r="F363" s="21"/>
    </row>
    <row r="364" spans="6:6" x14ac:dyDescent="0.25">
      <c r="F364" s="21"/>
    </row>
    <row r="365" spans="6:6" x14ac:dyDescent="0.25">
      <c r="F365" s="21"/>
    </row>
    <row r="366" spans="6:6" x14ac:dyDescent="0.25">
      <c r="F366" s="21"/>
    </row>
    <row r="367" spans="6:6" x14ac:dyDescent="0.25">
      <c r="F367" s="21"/>
    </row>
    <row r="368" spans="6:6" x14ac:dyDescent="0.25">
      <c r="F368" s="21"/>
    </row>
    <row r="369" spans="6:6" x14ac:dyDescent="0.25">
      <c r="F369" s="21"/>
    </row>
    <row r="370" spans="6:6" x14ac:dyDescent="0.25">
      <c r="F370" s="21"/>
    </row>
    <row r="371" spans="6:6" x14ac:dyDescent="0.25">
      <c r="F371" s="21"/>
    </row>
    <row r="372" spans="6:6" x14ac:dyDescent="0.25">
      <c r="F372" s="21"/>
    </row>
    <row r="373" spans="6:6" x14ac:dyDescent="0.25">
      <c r="F373" s="21"/>
    </row>
    <row r="374" spans="6:6" x14ac:dyDescent="0.25">
      <c r="F374" s="21"/>
    </row>
    <row r="375" spans="6:6" x14ac:dyDescent="0.25">
      <c r="F375" s="21"/>
    </row>
    <row r="376" spans="6:6" x14ac:dyDescent="0.25">
      <c r="F376" s="21"/>
    </row>
    <row r="377" spans="6:6" x14ac:dyDescent="0.25">
      <c r="F377" s="21"/>
    </row>
    <row r="378" spans="6:6" x14ac:dyDescent="0.25">
      <c r="F378" s="21"/>
    </row>
    <row r="379" spans="6:6" x14ac:dyDescent="0.25">
      <c r="F379" s="21"/>
    </row>
    <row r="380" spans="6:6" x14ac:dyDescent="0.25">
      <c r="F380" s="21"/>
    </row>
    <row r="381" spans="6:6" x14ac:dyDescent="0.25">
      <c r="F381" s="21"/>
    </row>
    <row r="382" spans="6:6" x14ac:dyDescent="0.25">
      <c r="F382" s="21"/>
    </row>
    <row r="383" spans="6:6" x14ac:dyDescent="0.25">
      <c r="F383" s="21"/>
    </row>
    <row r="384" spans="6:6" x14ac:dyDescent="0.25">
      <c r="F384" s="21"/>
    </row>
    <row r="385" spans="6:6" x14ac:dyDescent="0.25">
      <c r="F385" s="21"/>
    </row>
    <row r="386" spans="6:6" x14ac:dyDescent="0.25">
      <c r="F386" s="21"/>
    </row>
    <row r="387" spans="6:6" x14ac:dyDescent="0.25">
      <c r="F387" s="21"/>
    </row>
    <row r="388" spans="6:6" x14ac:dyDescent="0.25">
      <c r="F388" s="21"/>
    </row>
    <row r="389" spans="6:6" x14ac:dyDescent="0.25">
      <c r="F389" s="21"/>
    </row>
    <row r="390" spans="6:6" x14ac:dyDescent="0.25">
      <c r="F390" s="21"/>
    </row>
    <row r="391" spans="6:6" x14ac:dyDescent="0.25">
      <c r="F391" s="21"/>
    </row>
    <row r="392" spans="6:6" x14ac:dyDescent="0.25">
      <c r="F392" s="21"/>
    </row>
    <row r="393" spans="6:6" x14ac:dyDescent="0.25">
      <c r="F393" s="21"/>
    </row>
    <row r="394" spans="6:6" x14ac:dyDescent="0.25">
      <c r="F394" s="21"/>
    </row>
    <row r="395" spans="6:6" x14ac:dyDescent="0.25">
      <c r="F395" s="21"/>
    </row>
    <row r="396" spans="6:6" x14ac:dyDescent="0.25">
      <c r="F396" s="21"/>
    </row>
    <row r="397" spans="6:6" x14ac:dyDescent="0.25">
      <c r="F397" s="21"/>
    </row>
    <row r="398" spans="6:6" x14ac:dyDescent="0.25">
      <c r="F398" s="21"/>
    </row>
    <row r="399" spans="6:6" x14ac:dyDescent="0.25">
      <c r="F399" s="21"/>
    </row>
    <row r="400" spans="6:6" x14ac:dyDescent="0.25">
      <c r="F400" s="21"/>
    </row>
    <row r="401" spans="6:6" x14ac:dyDescent="0.25">
      <c r="F401" s="21"/>
    </row>
    <row r="402" spans="6:6" x14ac:dyDescent="0.25">
      <c r="F402" s="21"/>
    </row>
    <row r="403" spans="6:6" x14ac:dyDescent="0.25">
      <c r="F403" s="21"/>
    </row>
    <row r="404" spans="6:6" x14ac:dyDescent="0.25">
      <c r="F404" s="21"/>
    </row>
    <row r="405" spans="6:6" x14ac:dyDescent="0.25">
      <c r="F405" s="21"/>
    </row>
    <row r="406" spans="6:6" x14ac:dyDescent="0.25">
      <c r="F406" s="21"/>
    </row>
    <row r="407" spans="6:6" x14ac:dyDescent="0.25">
      <c r="F407" s="21"/>
    </row>
    <row r="408" spans="6:6" x14ac:dyDescent="0.25">
      <c r="F408" s="21"/>
    </row>
    <row r="409" spans="6:6" x14ac:dyDescent="0.25">
      <c r="F409" s="21"/>
    </row>
    <row r="410" spans="6:6" x14ac:dyDescent="0.25">
      <c r="F410" s="21"/>
    </row>
    <row r="411" spans="6:6" x14ac:dyDescent="0.25">
      <c r="F411" s="21"/>
    </row>
    <row r="412" spans="6:6" x14ac:dyDescent="0.25">
      <c r="F412" s="21"/>
    </row>
    <row r="413" spans="6:6" x14ac:dyDescent="0.25">
      <c r="F413" s="21"/>
    </row>
    <row r="414" spans="6:6" x14ac:dyDescent="0.25">
      <c r="F414" s="21"/>
    </row>
    <row r="415" spans="6:6" x14ac:dyDescent="0.25">
      <c r="F415" s="21"/>
    </row>
    <row r="416" spans="6:6" x14ac:dyDescent="0.25">
      <c r="F416" s="21"/>
    </row>
    <row r="417" spans="6:6" x14ac:dyDescent="0.25">
      <c r="F417" s="21"/>
    </row>
    <row r="418" spans="6:6" x14ac:dyDescent="0.25">
      <c r="F418" s="21"/>
    </row>
    <row r="419" spans="6:6" x14ac:dyDescent="0.25">
      <c r="F419" s="21"/>
    </row>
    <row r="420" spans="6:6" x14ac:dyDescent="0.25">
      <c r="F420" s="21"/>
    </row>
    <row r="421" spans="6:6" x14ac:dyDescent="0.25">
      <c r="F421" s="21"/>
    </row>
    <row r="422" spans="6:6" x14ac:dyDescent="0.25">
      <c r="F422" s="21"/>
    </row>
    <row r="423" spans="6:6" x14ac:dyDescent="0.25">
      <c r="F423" s="21"/>
    </row>
    <row r="424" spans="6:6" x14ac:dyDescent="0.25">
      <c r="F424" s="21"/>
    </row>
    <row r="425" spans="6:6" x14ac:dyDescent="0.25">
      <c r="F425" s="21"/>
    </row>
    <row r="426" spans="6:6" x14ac:dyDescent="0.25">
      <c r="F426" s="21"/>
    </row>
    <row r="427" spans="6:6" x14ac:dyDescent="0.25">
      <c r="F427" s="21"/>
    </row>
    <row r="428" spans="6:6" x14ac:dyDescent="0.25">
      <c r="F428" s="21"/>
    </row>
    <row r="429" spans="6:6" x14ac:dyDescent="0.25">
      <c r="F429" s="21"/>
    </row>
    <row r="430" spans="6:6" x14ac:dyDescent="0.25">
      <c r="F430" s="21"/>
    </row>
    <row r="431" spans="6:6" x14ac:dyDescent="0.25">
      <c r="F431" s="21"/>
    </row>
    <row r="432" spans="6:6" x14ac:dyDescent="0.25">
      <c r="F432" s="21"/>
    </row>
    <row r="433" spans="6:6" x14ac:dyDescent="0.25">
      <c r="F433" s="21"/>
    </row>
    <row r="434" spans="6:6" x14ac:dyDescent="0.25">
      <c r="F434" s="21"/>
    </row>
    <row r="435" spans="6:6" x14ac:dyDescent="0.25">
      <c r="F435" s="21"/>
    </row>
    <row r="436" spans="6:6" x14ac:dyDescent="0.25">
      <c r="F436" s="21"/>
    </row>
    <row r="437" spans="6:6" x14ac:dyDescent="0.25">
      <c r="F437" s="21"/>
    </row>
    <row r="438" spans="6:6" x14ac:dyDescent="0.25">
      <c r="F438" s="21"/>
    </row>
    <row r="439" spans="6:6" x14ac:dyDescent="0.25">
      <c r="F439" s="21"/>
    </row>
    <row r="440" spans="6:6" x14ac:dyDescent="0.25">
      <c r="F440" s="21"/>
    </row>
    <row r="441" spans="6:6" x14ac:dyDescent="0.25">
      <c r="F441" s="21"/>
    </row>
    <row r="442" spans="6:6" x14ac:dyDescent="0.25">
      <c r="F442" s="21"/>
    </row>
    <row r="443" spans="6:6" x14ac:dyDescent="0.25">
      <c r="F443" s="21"/>
    </row>
    <row r="444" spans="6:6" x14ac:dyDescent="0.25">
      <c r="F444" s="21"/>
    </row>
    <row r="445" spans="6:6" x14ac:dyDescent="0.25">
      <c r="F445" s="21"/>
    </row>
    <row r="446" spans="6:6" x14ac:dyDescent="0.25">
      <c r="F446" s="21"/>
    </row>
    <row r="447" spans="6:6" x14ac:dyDescent="0.25">
      <c r="F447" s="21"/>
    </row>
    <row r="448" spans="6:6" x14ac:dyDescent="0.25">
      <c r="F448" s="21"/>
    </row>
    <row r="449" spans="6:6" x14ac:dyDescent="0.25">
      <c r="F449" s="21"/>
    </row>
    <row r="450" spans="6:6" x14ac:dyDescent="0.25">
      <c r="F450" s="21"/>
    </row>
    <row r="451" spans="6:6" x14ac:dyDescent="0.25">
      <c r="F451" s="21"/>
    </row>
    <row r="452" spans="6:6" x14ac:dyDescent="0.25">
      <c r="F452" s="21"/>
    </row>
    <row r="453" spans="6:6" x14ac:dyDescent="0.25">
      <c r="F453" s="21"/>
    </row>
    <row r="454" spans="6:6" x14ac:dyDescent="0.25">
      <c r="F454" s="21"/>
    </row>
    <row r="455" spans="6:6" x14ac:dyDescent="0.25">
      <c r="F455" s="21"/>
    </row>
    <row r="456" spans="6:6" x14ac:dyDescent="0.25">
      <c r="F456" s="21"/>
    </row>
    <row r="457" spans="6:6" x14ac:dyDescent="0.25">
      <c r="F457" s="21"/>
    </row>
    <row r="458" spans="6:6" x14ac:dyDescent="0.25">
      <c r="F458" s="21"/>
    </row>
    <row r="459" spans="6:6" x14ac:dyDescent="0.25">
      <c r="F459" s="21"/>
    </row>
    <row r="460" spans="6:6" x14ac:dyDescent="0.25">
      <c r="F460" s="21"/>
    </row>
    <row r="461" spans="6:6" x14ac:dyDescent="0.25">
      <c r="F461" s="21"/>
    </row>
    <row r="462" spans="6:6" x14ac:dyDescent="0.25">
      <c r="F462" s="21"/>
    </row>
    <row r="463" spans="6:6" x14ac:dyDescent="0.25">
      <c r="F463" s="21"/>
    </row>
    <row r="464" spans="6:6" x14ac:dyDescent="0.25">
      <c r="F464" s="21"/>
    </row>
    <row r="465" spans="6:6" x14ac:dyDescent="0.25">
      <c r="F465" s="21"/>
    </row>
    <row r="466" spans="6:6" x14ac:dyDescent="0.25">
      <c r="F466" s="21"/>
    </row>
    <row r="467" spans="6:6" x14ac:dyDescent="0.25">
      <c r="F467" s="21"/>
    </row>
    <row r="468" spans="6:6" x14ac:dyDescent="0.25">
      <c r="F468" s="21"/>
    </row>
    <row r="469" spans="6:6" x14ac:dyDescent="0.25">
      <c r="F469" s="21"/>
    </row>
    <row r="470" spans="6:6" x14ac:dyDescent="0.25">
      <c r="F470" s="21"/>
    </row>
    <row r="471" spans="6:6" x14ac:dyDescent="0.25">
      <c r="F471" s="21"/>
    </row>
    <row r="472" spans="6:6" x14ac:dyDescent="0.25">
      <c r="F472" s="21"/>
    </row>
    <row r="473" spans="6:6" x14ac:dyDescent="0.25">
      <c r="F473" s="21"/>
    </row>
    <row r="474" spans="6:6" x14ac:dyDescent="0.25">
      <c r="F474" s="21"/>
    </row>
    <row r="475" spans="6:6" x14ac:dyDescent="0.25">
      <c r="F475" s="21"/>
    </row>
    <row r="476" spans="6:6" x14ac:dyDescent="0.25">
      <c r="F476" s="21"/>
    </row>
    <row r="477" spans="6:6" x14ac:dyDescent="0.25">
      <c r="F477" s="21"/>
    </row>
    <row r="478" spans="6:6" x14ac:dyDescent="0.25">
      <c r="F478" s="21"/>
    </row>
    <row r="479" spans="6:6" x14ac:dyDescent="0.25">
      <c r="F479" s="21"/>
    </row>
    <row r="480" spans="6:6" x14ac:dyDescent="0.25">
      <c r="F480" s="21"/>
    </row>
    <row r="481" spans="6:6" x14ac:dyDescent="0.25">
      <c r="F481" s="21"/>
    </row>
    <row r="482" spans="6:6" x14ac:dyDescent="0.25">
      <c r="F482" s="21"/>
    </row>
    <row r="483" spans="6:6" x14ac:dyDescent="0.25">
      <c r="F483" s="21"/>
    </row>
    <row r="484" spans="6:6" x14ac:dyDescent="0.25">
      <c r="F484" s="21"/>
    </row>
    <row r="485" spans="6:6" x14ac:dyDescent="0.25">
      <c r="F485" s="21"/>
    </row>
    <row r="486" spans="6:6" x14ac:dyDescent="0.25">
      <c r="F486" s="21"/>
    </row>
    <row r="487" spans="6:6" x14ac:dyDescent="0.25">
      <c r="F487" s="21"/>
    </row>
    <row r="488" spans="6:6" x14ac:dyDescent="0.25">
      <c r="F488" s="21"/>
    </row>
    <row r="489" spans="6:6" x14ac:dyDescent="0.25">
      <c r="F489" s="21"/>
    </row>
    <row r="490" spans="6:6" x14ac:dyDescent="0.25">
      <c r="F490" s="21"/>
    </row>
    <row r="491" spans="6:6" x14ac:dyDescent="0.25">
      <c r="F491" s="21"/>
    </row>
    <row r="492" spans="6:6" x14ac:dyDescent="0.25">
      <c r="F492" s="21"/>
    </row>
    <row r="493" spans="6:6" x14ac:dyDescent="0.25">
      <c r="F493" s="21"/>
    </row>
    <row r="494" spans="6:6" x14ac:dyDescent="0.25">
      <c r="F494" s="21"/>
    </row>
    <row r="495" spans="6:6" x14ac:dyDescent="0.25">
      <c r="F495" s="21"/>
    </row>
    <row r="496" spans="6:6" x14ac:dyDescent="0.25">
      <c r="F496" s="21"/>
    </row>
    <row r="497" spans="6:6" x14ac:dyDescent="0.25">
      <c r="F497" s="21"/>
    </row>
    <row r="498" spans="6:6" x14ac:dyDescent="0.25">
      <c r="F498" s="21"/>
    </row>
    <row r="499" spans="6:6" x14ac:dyDescent="0.25">
      <c r="F499" s="21"/>
    </row>
    <row r="500" spans="6:6" x14ac:dyDescent="0.25">
      <c r="F500" s="21"/>
    </row>
    <row r="501" spans="6:6" x14ac:dyDescent="0.25">
      <c r="F501" s="21"/>
    </row>
    <row r="502" spans="6:6" x14ac:dyDescent="0.25">
      <c r="F502" s="21"/>
    </row>
    <row r="503" spans="6:6" x14ac:dyDescent="0.25">
      <c r="F503" s="21"/>
    </row>
    <row r="504" spans="6:6" x14ac:dyDescent="0.25">
      <c r="F504" s="21"/>
    </row>
    <row r="505" spans="6:6" x14ac:dyDescent="0.25">
      <c r="F505" s="21"/>
    </row>
    <row r="506" spans="6:6" x14ac:dyDescent="0.25">
      <c r="F506" s="21"/>
    </row>
    <row r="507" spans="6:6" x14ac:dyDescent="0.25">
      <c r="F507" s="21"/>
    </row>
    <row r="508" spans="6:6" x14ac:dyDescent="0.25">
      <c r="F508" s="21"/>
    </row>
    <row r="509" spans="6:6" x14ac:dyDescent="0.25">
      <c r="F509" s="21"/>
    </row>
    <row r="510" spans="6:6" x14ac:dyDescent="0.25">
      <c r="F510" s="21"/>
    </row>
    <row r="511" spans="6:6" x14ac:dyDescent="0.25">
      <c r="F511" s="21"/>
    </row>
    <row r="512" spans="6:6" x14ac:dyDescent="0.25">
      <c r="F512" s="21"/>
    </row>
    <row r="513" spans="6:6" x14ac:dyDescent="0.25">
      <c r="F513" s="21"/>
    </row>
    <row r="514" spans="6:6" x14ac:dyDescent="0.25">
      <c r="F514" s="21"/>
    </row>
    <row r="515" spans="6:6" x14ac:dyDescent="0.25">
      <c r="F515" s="21"/>
    </row>
    <row r="516" spans="6:6" x14ac:dyDescent="0.25">
      <c r="F516" s="21"/>
    </row>
    <row r="517" spans="6:6" x14ac:dyDescent="0.25">
      <c r="F517" s="21"/>
    </row>
    <row r="518" spans="6:6" x14ac:dyDescent="0.25">
      <c r="F518" s="21"/>
    </row>
    <row r="519" spans="6:6" x14ac:dyDescent="0.25">
      <c r="F519" s="21"/>
    </row>
    <row r="520" spans="6:6" x14ac:dyDescent="0.25">
      <c r="F520" s="21"/>
    </row>
    <row r="521" spans="6:6" x14ac:dyDescent="0.25">
      <c r="F521" s="21"/>
    </row>
    <row r="522" spans="6:6" x14ac:dyDescent="0.25">
      <c r="F522" s="21"/>
    </row>
    <row r="523" spans="6:6" x14ac:dyDescent="0.25">
      <c r="F523" s="21"/>
    </row>
    <row r="524" spans="6:6" x14ac:dyDescent="0.25">
      <c r="F524" s="21"/>
    </row>
    <row r="525" spans="6:6" x14ac:dyDescent="0.25">
      <c r="F525" s="21"/>
    </row>
    <row r="526" spans="6:6" x14ac:dyDescent="0.25">
      <c r="F526" s="21"/>
    </row>
    <row r="527" spans="6:6" x14ac:dyDescent="0.25">
      <c r="F527" s="21"/>
    </row>
    <row r="528" spans="6:6" x14ac:dyDescent="0.25">
      <c r="F528" s="21"/>
    </row>
    <row r="529" spans="6:6" x14ac:dyDescent="0.25">
      <c r="F529" s="21"/>
    </row>
    <row r="530" spans="6:6" x14ac:dyDescent="0.25">
      <c r="F530" s="21"/>
    </row>
    <row r="531" spans="6:6" x14ac:dyDescent="0.25">
      <c r="F531" s="21"/>
    </row>
    <row r="532" spans="6:6" x14ac:dyDescent="0.25">
      <c r="F532" s="21"/>
    </row>
    <row r="533" spans="6:6" x14ac:dyDescent="0.25">
      <c r="F533" s="21"/>
    </row>
    <row r="534" spans="6:6" x14ac:dyDescent="0.25">
      <c r="F534" s="21"/>
    </row>
    <row r="535" spans="6:6" x14ac:dyDescent="0.25">
      <c r="F535" s="21"/>
    </row>
    <row r="536" spans="6:6" x14ac:dyDescent="0.25">
      <c r="F536" s="21"/>
    </row>
    <row r="537" spans="6:6" x14ac:dyDescent="0.25">
      <c r="F537" s="21"/>
    </row>
    <row r="538" spans="6:6" x14ac:dyDescent="0.25">
      <c r="F538" s="21"/>
    </row>
    <row r="539" spans="6:6" x14ac:dyDescent="0.25">
      <c r="F539" s="21"/>
    </row>
    <row r="540" spans="6:6" x14ac:dyDescent="0.25">
      <c r="F540" s="21"/>
    </row>
    <row r="541" spans="6:6" x14ac:dyDescent="0.25">
      <c r="F541" s="21"/>
    </row>
    <row r="542" spans="6:6" x14ac:dyDescent="0.25">
      <c r="F542" s="21"/>
    </row>
    <row r="543" spans="6:6" x14ac:dyDescent="0.25">
      <c r="F543" s="21"/>
    </row>
    <row r="544" spans="6:6" x14ac:dyDescent="0.25">
      <c r="F544" s="21"/>
    </row>
    <row r="545" spans="6:6" x14ac:dyDescent="0.25">
      <c r="F545" s="21"/>
    </row>
    <row r="546" spans="6:6" x14ac:dyDescent="0.25">
      <c r="F546" s="21"/>
    </row>
    <row r="547" spans="6:6" x14ac:dyDescent="0.25">
      <c r="F547" s="21"/>
    </row>
    <row r="548" spans="6:6" x14ac:dyDescent="0.25">
      <c r="F548" s="21"/>
    </row>
    <row r="549" spans="6:6" x14ac:dyDescent="0.25">
      <c r="F549" s="21"/>
    </row>
    <row r="550" spans="6:6" x14ac:dyDescent="0.25">
      <c r="F550" s="21"/>
    </row>
    <row r="551" spans="6:6" x14ac:dyDescent="0.25">
      <c r="F551" s="21"/>
    </row>
    <row r="552" spans="6:6" x14ac:dyDescent="0.25">
      <c r="F552" s="21"/>
    </row>
    <row r="553" spans="6:6" x14ac:dyDescent="0.25">
      <c r="F553" s="21"/>
    </row>
    <row r="554" spans="6:6" x14ac:dyDescent="0.25">
      <c r="F554" s="21"/>
    </row>
    <row r="555" spans="6:6" x14ac:dyDescent="0.25">
      <c r="F555" s="21"/>
    </row>
    <row r="556" spans="6:6" x14ac:dyDescent="0.25">
      <c r="F556" s="21"/>
    </row>
    <row r="557" spans="6:6" x14ac:dyDescent="0.25">
      <c r="F557" s="21"/>
    </row>
    <row r="558" spans="6:6" x14ac:dyDescent="0.25">
      <c r="F558" s="21"/>
    </row>
    <row r="559" spans="6:6" x14ac:dyDescent="0.25">
      <c r="F559" s="21"/>
    </row>
    <row r="560" spans="6:6" x14ac:dyDescent="0.25">
      <c r="F560" s="21"/>
    </row>
    <row r="561" spans="6:6" x14ac:dyDescent="0.25">
      <c r="F561" s="21"/>
    </row>
    <row r="562" spans="6:6" x14ac:dyDescent="0.25">
      <c r="F562" s="21"/>
    </row>
    <row r="563" spans="6:6" x14ac:dyDescent="0.25">
      <c r="F563" s="21"/>
    </row>
    <row r="564" spans="6:6" x14ac:dyDescent="0.25">
      <c r="F564" s="21"/>
    </row>
    <row r="565" spans="6:6" x14ac:dyDescent="0.25">
      <c r="F565" s="21"/>
    </row>
    <row r="566" spans="6:6" x14ac:dyDescent="0.25">
      <c r="F566" s="21"/>
    </row>
    <row r="567" spans="6:6" x14ac:dyDescent="0.25">
      <c r="F567" s="21"/>
    </row>
    <row r="568" spans="6:6" x14ac:dyDescent="0.25">
      <c r="F568" s="21"/>
    </row>
    <row r="569" spans="6:6" x14ac:dyDescent="0.25">
      <c r="F569" s="21"/>
    </row>
    <row r="570" spans="6:6" x14ac:dyDescent="0.25">
      <c r="F570" s="21"/>
    </row>
    <row r="571" spans="6:6" x14ac:dyDescent="0.25">
      <c r="F571" s="21"/>
    </row>
    <row r="572" spans="6:6" x14ac:dyDescent="0.25">
      <c r="F572" s="21"/>
    </row>
    <row r="573" spans="6:6" x14ac:dyDescent="0.25">
      <c r="F573" s="21"/>
    </row>
    <row r="574" spans="6:6" x14ac:dyDescent="0.25">
      <c r="F574" s="21"/>
    </row>
    <row r="575" spans="6:6" x14ac:dyDescent="0.25">
      <c r="F575" s="21"/>
    </row>
    <row r="576" spans="6:6" x14ac:dyDescent="0.25">
      <c r="F576" s="21"/>
    </row>
    <row r="577" spans="6:6" x14ac:dyDescent="0.25">
      <c r="F577" s="21"/>
    </row>
    <row r="578" spans="6:6" x14ac:dyDescent="0.25">
      <c r="F578" s="21"/>
    </row>
    <row r="579" spans="6:6" x14ac:dyDescent="0.25">
      <c r="F579" s="21"/>
    </row>
    <row r="580" spans="6:6" x14ac:dyDescent="0.25">
      <c r="F580" s="21"/>
    </row>
    <row r="581" spans="6:6" x14ac:dyDescent="0.25">
      <c r="F581" s="21"/>
    </row>
    <row r="582" spans="6:6" x14ac:dyDescent="0.25">
      <c r="F582" s="21"/>
    </row>
    <row r="583" spans="6:6" x14ac:dyDescent="0.25">
      <c r="F583" s="21"/>
    </row>
    <row r="584" spans="6:6" x14ac:dyDescent="0.25">
      <c r="F584" s="21"/>
    </row>
    <row r="585" spans="6:6" x14ac:dyDescent="0.25">
      <c r="F585" s="21"/>
    </row>
    <row r="586" spans="6:6" x14ac:dyDescent="0.25">
      <c r="F586" s="21"/>
    </row>
    <row r="587" spans="6:6" x14ac:dyDescent="0.25">
      <c r="F587" s="21"/>
    </row>
    <row r="588" spans="6:6" x14ac:dyDescent="0.25">
      <c r="F588" s="21"/>
    </row>
    <row r="589" spans="6:6" x14ac:dyDescent="0.25">
      <c r="F589" s="21"/>
    </row>
    <row r="590" spans="6:6" x14ac:dyDescent="0.25">
      <c r="F590" s="21"/>
    </row>
    <row r="591" spans="6:6" x14ac:dyDescent="0.25">
      <c r="F591" s="21"/>
    </row>
    <row r="592" spans="6:6" x14ac:dyDescent="0.25">
      <c r="F592" s="21"/>
    </row>
    <row r="593" spans="6:6" x14ac:dyDescent="0.25">
      <c r="F593" s="21"/>
    </row>
    <row r="594" spans="6:6" x14ac:dyDescent="0.25">
      <c r="F594" s="21"/>
    </row>
    <row r="595" spans="6:6" x14ac:dyDescent="0.25">
      <c r="F595" s="21"/>
    </row>
    <row r="596" spans="6:6" x14ac:dyDescent="0.25">
      <c r="F596" s="21"/>
    </row>
    <row r="597" spans="6:6" x14ac:dyDescent="0.25">
      <c r="F597" s="21"/>
    </row>
    <row r="598" spans="6:6" x14ac:dyDescent="0.25">
      <c r="F598" s="21"/>
    </row>
    <row r="599" spans="6:6" x14ac:dyDescent="0.25">
      <c r="F599" s="21"/>
    </row>
    <row r="600" spans="6:6" x14ac:dyDescent="0.25">
      <c r="F600" s="21"/>
    </row>
    <row r="601" spans="6:6" x14ac:dyDescent="0.25">
      <c r="F601" s="21"/>
    </row>
    <row r="602" spans="6:6" x14ac:dyDescent="0.25">
      <c r="F602" s="21"/>
    </row>
    <row r="603" spans="6:6" x14ac:dyDescent="0.25">
      <c r="F603" s="21"/>
    </row>
    <row r="604" spans="6:6" x14ac:dyDescent="0.25">
      <c r="F604" s="21"/>
    </row>
    <row r="605" spans="6:6" x14ac:dyDescent="0.25">
      <c r="F605" s="21"/>
    </row>
    <row r="606" spans="6:6" x14ac:dyDescent="0.25">
      <c r="F606" s="21"/>
    </row>
    <row r="607" spans="6:6" x14ac:dyDescent="0.25">
      <c r="F607" s="21"/>
    </row>
    <row r="608" spans="6:6" x14ac:dyDescent="0.25">
      <c r="F608" s="21"/>
    </row>
    <row r="609" spans="6:6" x14ac:dyDescent="0.25">
      <c r="F609" s="21"/>
    </row>
    <row r="610" spans="6:6" x14ac:dyDescent="0.25">
      <c r="F610" s="21"/>
    </row>
    <row r="611" spans="6:6" x14ac:dyDescent="0.25">
      <c r="F611" s="21"/>
    </row>
    <row r="612" spans="6:6" x14ac:dyDescent="0.25">
      <c r="F612" s="21"/>
    </row>
    <row r="613" spans="6:6" x14ac:dyDescent="0.25">
      <c r="F613" s="21"/>
    </row>
    <row r="614" spans="6:6" x14ac:dyDescent="0.25">
      <c r="F614" s="21"/>
    </row>
    <row r="615" spans="6:6" x14ac:dyDescent="0.25">
      <c r="F615" s="21"/>
    </row>
    <row r="616" spans="6:6" x14ac:dyDescent="0.25">
      <c r="F616" s="21"/>
    </row>
    <row r="617" spans="6:6" x14ac:dyDescent="0.25">
      <c r="F617" s="21"/>
    </row>
    <row r="618" spans="6:6" x14ac:dyDescent="0.25">
      <c r="F618" s="21"/>
    </row>
    <row r="619" spans="6:6" x14ac:dyDescent="0.25">
      <c r="F619" s="21"/>
    </row>
    <row r="620" spans="6:6" x14ac:dyDescent="0.25">
      <c r="F620" s="21"/>
    </row>
    <row r="621" spans="6:6" x14ac:dyDescent="0.25">
      <c r="F621" s="21"/>
    </row>
    <row r="622" spans="6:6" x14ac:dyDescent="0.25">
      <c r="F622" s="21"/>
    </row>
    <row r="623" spans="6:6" x14ac:dyDescent="0.25">
      <c r="F623" s="21"/>
    </row>
    <row r="624" spans="6:6" x14ac:dyDescent="0.25">
      <c r="F624" s="21"/>
    </row>
    <row r="625" spans="6:6" x14ac:dyDescent="0.25">
      <c r="F625" s="21"/>
    </row>
    <row r="626" spans="6:6" x14ac:dyDescent="0.25">
      <c r="F626" s="21"/>
    </row>
    <row r="627" spans="6:6" x14ac:dyDescent="0.25">
      <c r="F627" s="21"/>
    </row>
    <row r="628" spans="6:6" x14ac:dyDescent="0.25">
      <c r="F628" s="21"/>
    </row>
    <row r="629" spans="6:6" x14ac:dyDescent="0.25">
      <c r="F629" s="21"/>
    </row>
    <row r="630" spans="6:6" x14ac:dyDescent="0.25">
      <c r="F630" s="21"/>
    </row>
    <row r="631" spans="6:6" x14ac:dyDescent="0.25">
      <c r="F631" s="21"/>
    </row>
    <row r="632" spans="6:6" x14ac:dyDescent="0.25">
      <c r="F632" s="21"/>
    </row>
    <row r="633" spans="6:6" x14ac:dyDescent="0.25">
      <c r="F633" s="21"/>
    </row>
    <row r="634" spans="6:6" x14ac:dyDescent="0.25">
      <c r="F634" s="21"/>
    </row>
    <row r="635" spans="6:6" x14ac:dyDescent="0.25">
      <c r="F635" s="21"/>
    </row>
    <row r="636" spans="6:6" x14ac:dyDescent="0.25">
      <c r="F636" s="21"/>
    </row>
    <row r="637" spans="6:6" x14ac:dyDescent="0.25">
      <c r="F637" s="21"/>
    </row>
    <row r="638" spans="6:6" x14ac:dyDescent="0.25">
      <c r="F638" s="21"/>
    </row>
    <row r="639" spans="6:6" x14ac:dyDescent="0.25">
      <c r="F639" s="21"/>
    </row>
    <row r="640" spans="6:6" x14ac:dyDescent="0.25">
      <c r="F640" s="21"/>
    </row>
    <row r="641" spans="6:6" x14ac:dyDescent="0.25">
      <c r="F641" s="21"/>
    </row>
    <row r="642" spans="6:6" x14ac:dyDescent="0.25">
      <c r="F642" s="21"/>
    </row>
    <row r="643" spans="6:6" x14ac:dyDescent="0.25">
      <c r="F643" s="21"/>
    </row>
    <row r="644" spans="6:6" x14ac:dyDescent="0.25">
      <c r="F644" s="21"/>
    </row>
    <row r="645" spans="6:6" x14ac:dyDescent="0.25">
      <c r="F645" s="21"/>
    </row>
    <row r="646" spans="6:6" x14ac:dyDescent="0.25">
      <c r="F646" s="21"/>
    </row>
    <row r="647" spans="6:6" x14ac:dyDescent="0.25">
      <c r="F647" s="21"/>
    </row>
    <row r="648" spans="6:6" x14ac:dyDescent="0.25">
      <c r="F648" s="21"/>
    </row>
    <row r="649" spans="6:6" x14ac:dyDescent="0.25">
      <c r="F649" s="21"/>
    </row>
    <row r="650" spans="6:6" x14ac:dyDescent="0.25">
      <c r="F650" s="21"/>
    </row>
    <row r="651" spans="6:6" x14ac:dyDescent="0.25">
      <c r="F651" s="21"/>
    </row>
    <row r="652" spans="6:6" x14ac:dyDescent="0.25">
      <c r="F652" s="21"/>
    </row>
    <row r="653" spans="6:6" x14ac:dyDescent="0.25">
      <c r="F653" s="21"/>
    </row>
    <row r="654" spans="6:6" x14ac:dyDescent="0.25">
      <c r="F654" s="21"/>
    </row>
    <row r="655" spans="6:6" x14ac:dyDescent="0.25">
      <c r="F655" s="21"/>
    </row>
    <row r="656" spans="6:6" x14ac:dyDescent="0.25">
      <c r="F656" s="21"/>
    </row>
    <row r="657" spans="6:6" x14ac:dyDescent="0.25">
      <c r="F657" s="21"/>
    </row>
    <row r="658" spans="6:6" x14ac:dyDescent="0.25">
      <c r="F658" s="21"/>
    </row>
    <row r="659" spans="6:6" x14ac:dyDescent="0.25">
      <c r="F659" s="21"/>
    </row>
    <row r="660" spans="6:6" x14ac:dyDescent="0.25">
      <c r="F660" s="21"/>
    </row>
    <row r="661" spans="6:6" x14ac:dyDescent="0.25">
      <c r="F661" s="21"/>
    </row>
    <row r="662" spans="6:6" x14ac:dyDescent="0.25">
      <c r="F662" s="21"/>
    </row>
    <row r="663" spans="6:6" x14ac:dyDescent="0.25">
      <c r="F663" s="21"/>
    </row>
    <row r="664" spans="6:6" x14ac:dyDescent="0.25">
      <c r="F664" s="21"/>
    </row>
    <row r="665" spans="6:6" x14ac:dyDescent="0.25">
      <c r="F665" s="21"/>
    </row>
    <row r="666" spans="6:6" x14ac:dyDescent="0.25">
      <c r="F666" s="21"/>
    </row>
    <row r="667" spans="6:6" x14ac:dyDescent="0.25">
      <c r="F667" s="21"/>
    </row>
    <row r="668" spans="6:6" x14ac:dyDescent="0.25">
      <c r="F668" s="21"/>
    </row>
    <row r="669" spans="6:6" x14ac:dyDescent="0.25">
      <c r="F669" s="21"/>
    </row>
    <row r="670" spans="6:6" x14ac:dyDescent="0.25">
      <c r="F670" s="21"/>
    </row>
    <row r="671" spans="6:6" x14ac:dyDescent="0.25">
      <c r="F671" s="21"/>
    </row>
    <row r="672" spans="6:6" x14ac:dyDescent="0.25">
      <c r="F672" s="21"/>
    </row>
    <row r="673" spans="6:6" x14ac:dyDescent="0.25">
      <c r="F673" s="21"/>
    </row>
    <row r="674" spans="6:6" x14ac:dyDescent="0.25">
      <c r="F674" s="21"/>
    </row>
    <row r="675" spans="6:6" x14ac:dyDescent="0.25">
      <c r="F675" s="21"/>
    </row>
    <row r="676" spans="6:6" x14ac:dyDescent="0.25">
      <c r="F676" s="21"/>
    </row>
    <row r="677" spans="6:6" x14ac:dyDescent="0.25">
      <c r="F677" s="21"/>
    </row>
    <row r="678" spans="6:6" x14ac:dyDescent="0.25">
      <c r="F678" s="21"/>
    </row>
    <row r="679" spans="6:6" x14ac:dyDescent="0.25">
      <c r="F679" s="21"/>
    </row>
    <row r="680" spans="6:6" x14ac:dyDescent="0.25">
      <c r="F680" s="21"/>
    </row>
    <row r="681" spans="6:6" x14ac:dyDescent="0.25">
      <c r="F681" s="21"/>
    </row>
    <row r="682" spans="6:6" x14ac:dyDescent="0.25">
      <c r="F682" s="21"/>
    </row>
    <row r="683" spans="6:6" x14ac:dyDescent="0.25">
      <c r="F683" s="21"/>
    </row>
    <row r="684" spans="6:6" x14ac:dyDescent="0.25">
      <c r="F684" s="21"/>
    </row>
    <row r="685" spans="6:6" x14ac:dyDescent="0.25">
      <c r="F685" s="21"/>
    </row>
    <row r="686" spans="6:6" x14ac:dyDescent="0.25">
      <c r="F686" s="21"/>
    </row>
    <row r="687" spans="6:6" x14ac:dyDescent="0.25">
      <c r="F687" s="21"/>
    </row>
    <row r="688" spans="6:6" x14ac:dyDescent="0.25">
      <c r="F688" s="21"/>
    </row>
    <row r="689" spans="6:6" x14ac:dyDescent="0.25">
      <c r="F689" s="21"/>
    </row>
    <row r="690" spans="6:6" x14ac:dyDescent="0.25">
      <c r="F690" s="21"/>
    </row>
    <row r="691" spans="6:6" x14ac:dyDescent="0.25">
      <c r="F691" s="21"/>
    </row>
    <row r="692" spans="6:6" x14ac:dyDescent="0.25">
      <c r="F692" s="21"/>
    </row>
    <row r="693" spans="6:6" x14ac:dyDescent="0.25">
      <c r="F693" s="21"/>
    </row>
    <row r="694" spans="6:6" x14ac:dyDescent="0.25">
      <c r="F694" s="21"/>
    </row>
    <row r="695" spans="6:6" x14ac:dyDescent="0.25">
      <c r="F695" s="21"/>
    </row>
    <row r="696" spans="6:6" x14ac:dyDescent="0.25">
      <c r="F696" s="21"/>
    </row>
    <row r="697" spans="6:6" x14ac:dyDescent="0.25">
      <c r="F697" s="21"/>
    </row>
    <row r="698" spans="6:6" x14ac:dyDescent="0.25">
      <c r="F698" s="21"/>
    </row>
    <row r="699" spans="6:6" x14ac:dyDescent="0.25">
      <c r="F699" s="21"/>
    </row>
    <row r="700" spans="6:6" x14ac:dyDescent="0.25">
      <c r="F700" s="21"/>
    </row>
    <row r="701" spans="6:6" x14ac:dyDescent="0.25">
      <c r="F701" s="21"/>
    </row>
    <row r="702" spans="6:6" x14ac:dyDescent="0.25">
      <c r="F702" s="21"/>
    </row>
    <row r="703" spans="6:6" x14ac:dyDescent="0.25">
      <c r="F703" s="21"/>
    </row>
    <row r="704" spans="6:6" x14ac:dyDescent="0.25">
      <c r="F704" s="21"/>
    </row>
    <row r="705" spans="6:6" x14ac:dyDescent="0.25">
      <c r="F705" s="21"/>
    </row>
    <row r="706" spans="6:6" x14ac:dyDescent="0.25">
      <c r="F706" s="21"/>
    </row>
    <row r="707" spans="6:6" x14ac:dyDescent="0.25">
      <c r="F707" s="21"/>
    </row>
    <row r="708" spans="6:6" x14ac:dyDescent="0.25">
      <c r="F708" s="21"/>
    </row>
    <row r="709" spans="6:6" x14ac:dyDescent="0.25">
      <c r="F709" s="21"/>
    </row>
    <row r="710" spans="6:6" x14ac:dyDescent="0.25">
      <c r="F710" s="21"/>
    </row>
    <row r="711" spans="6:6" x14ac:dyDescent="0.25">
      <c r="F711" s="21"/>
    </row>
    <row r="712" spans="6:6" x14ac:dyDescent="0.25">
      <c r="F712" s="21"/>
    </row>
    <row r="713" spans="6:6" x14ac:dyDescent="0.25">
      <c r="F713" s="21"/>
    </row>
    <row r="714" spans="6:6" x14ac:dyDescent="0.25">
      <c r="F714" s="21"/>
    </row>
    <row r="715" spans="6:6" x14ac:dyDescent="0.25">
      <c r="F715" s="21"/>
    </row>
    <row r="716" spans="6:6" x14ac:dyDescent="0.25">
      <c r="F716" s="21"/>
    </row>
    <row r="717" spans="6:6" x14ac:dyDescent="0.25">
      <c r="F717" s="21"/>
    </row>
    <row r="718" spans="6:6" x14ac:dyDescent="0.25">
      <c r="F718" s="21"/>
    </row>
    <row r="719" spans="6:6" x14ac:dyDescent="0.25">
      <c r="F719" s="21"/>
    </row>
    <row r="720" spans="6:6" x14ac:dyDescent="0.25">
      <c r="F720" s="21"/>
    </row>
    <row r="721" spans="6:6" x14ac:dyDescent="0.25">
      <c r="F721" s="21"/>
    </row>
    <row r="722" spans="6:6" x14ac:dyDescent="0.25">
      <c r="F722" s="21"/>
    </row>
    <row r="723" spans="6:6" x14ac:dyDescent="0.25">
      <c r="F723" s="21"/>
    </row>
    <row r="724" spans="6:6" x14ac:dyDescent="0.25">
      <c r="F724" s="21"/>
    </row>
    <row r="725" spans="6:6" x14ac:dyDescent="0.25">
      <c r="F725" s="21"/>
    </row>
    <row r="726" spans="6:6" x14ac:dyDescent="0.25">
      <c r="F726" s="21"/>
    </row>
    <row r="727" spans="6:6" x14ac:dyDescent="0.25">
      <c r="F727" s="21"/>
    </row>
    <row r="728" spans="6:6" x14ac:dyDescent="0.25">
      <c r="F728" s="21"/>
    </row>
    <row r="729" spans="6:6" x14ac:dyDescent="0.25">
      <c r="F729" s="21"/>
    </row>
    <row r="730" spans="6:6" x14ac:dyDescent="0.25">
      <c r="F730" s="21"/>
    </row>
    <row r="731" spans="6:6" x14ac:dyDescent="0.25">
      <c r="F731" s="21"/>
    </row>
    <row r="732" spans="6:6" x14ac:dyDescent="0.25">
      <c r="F732" s="21"/>
    </row>
    <row r="733" spans="6:6" x14ac:dyDescent="0.25">
      <c r="F733" s="21"/>
    </row>
    <row r="734" spans="6:6" x14ac:dyDescent="0.25">
      <c r="F734" s="21"/>
    </row>
    <row r="735" spans="6:6" x14ac:dyDescent="0.25">
      <c r="F735" s="21"/>
    </row>
    <row r="736" spans="6:6" x14ac:dyDescent="0.25">
      <c r="F736" s="21"/>
    </row>
    <row r="737" spans="6:6" x14ac:dyDescent="0.25">
      <c r="F737" s="21"/>
    </row>
    <row r="738" spans="6:6" x14ac:dyDescent="0.25">
      <c r="F738" s="21"/>
    </row>
    <row r="739" spans="6:6" x14ac:dyDescent="0.25">
      <c r="F739" s="21"/>
    </row>
    <row r="740" spans="6:6" x14ac:dyDescent="0.25">
      <c r="F740" s="21"/>
    </row>
    <row r="741" spans="6:6" x14ac:dyDescent="0.25">
      <c r="F741" s="21"/>
    </row>
    <row r="742" spans="6:6" x14ac:dyDescent="0.25">
      <c r="F742" s="21"/>
    </row>
    <row r="743" spans="6:6" x14ac:dyDescent="0.25">
      <c r="F743" s="21"/>
    </row>
    <row r="744" spans="6:6" x14ac:dyDescent="0.25">
      <c r="F744" s="21"/>
    </row>
    <row r="745" spans="6:6" x14ac:dyDescent="0.25">
      <c r="F745" s="21"/>
    </row>
    <row r="746" spans="6:6" x14ac:dyDescent="0.25">
      <c r="F746" s="21"/>
    </row>
    <row r="747" spans="6:6" x14ac:dyDescent="0.25">
      <c r="F747" s="21"/>
    </row>
    <row r="748" spans="6:6" x14ac:dyDescent="0.25">
      <c r="F748" s="21"/>
    </row>
    <row r="749" spans="6:6" x14ac:dyDescent="0.25">
      <c r="F749" s="21"/>
    </row>
    <row r="750" spans="6:6" x14ac:dyDescent="0.25">
      <c r="F750" s="21"/>
    </row>
    <row r="751" spans="6:6" x14ac:dyDescent="0.25">
      <c r="F751" s="21"/>
    </row>
    <row r="752" spans="6:6" x14ac:dyDescent="0.25">
      <c r="F752" s="21"/>
    </row>
    <row r="753" spans="6:6" x14ac:dyDescent="0.25">
      <c r="F753" s="21"/>
    </row>
    <row r="754" spans="6:6" x14ac:dyDescent="0.25">
      <c r="F754" s="21"/>
    </row>
    <row r="755" spans="6:6" x14ac:dyDescent="0.25">
      <c r="F755" s="21"/>
    </row>
    <row r="756" spans="6:6" x14ac:dyDescent="0.25">
      <c r="F756" s="21"/>
    </row>
    <row r="757" spans="6:6" x14ac:dyDescent="0.25">
      <c r="F757" s="21"/>
    </row>
    <row r="758" spans="6:6" x14ac:dyDescent="0.25">
      <c r="F758" s="21"/>
    </row>
    <row r="759" spans="6:6" x14ac:dyDescent="0.25">
      <c r="F759" s="21"/>
    </row>
    <row r="760" spans="6:6" x14ac:dyDescent="0.25">
      <c r="F760" s="21"/>
    </row>
    <row r="761" spans="6:6" x14ac:dyDescent="0.25">
      <c r="F761" s="21"/>
    </row>
    <row r="762" spans="6:6" x14ac:dyDescent="0.25">
      <c r="F762" s="21"/>
    </row>
    <row r="763" spans="6:6" x14ac:dyDescent="0.25">
      <c r="F763" s="21"/>
    </row>
    <row r="764" spans="6:6" x14ac:dyDescent="0.25">
      <c r="F764" s="21"/>
    </row>
    <row r="765" spans="6:6" x14ac:dyDescent="0.25">
      <c r="F765" s="21"/>
    </row>
    <row r="766" spans="6:6" x14ac:dyDescent="0.25">
      <c r="F766" s="21"/>
    </row>
    <row r="767" spans="6:6" x14ac:dyDescent="0.25">
      <c r="F767" s="21"/>
    </row>
    <row r="768" spans="6:6" x14ac:dyDescent="0.25">
      <c r="F768" s="21"/>
    </row>
    <row r="769" spans="6:6" x14ac:dyDescent="0.25">
      <c r="F769" s="21"/>
    </row>
    <row r="770" spans="6:6" x14ac:dyDescent="0.25">
      <c r="F770" s="21"/>
    </row>
    <row r="771" spans="6:6" x14ac:dyDescent="0.25">
      <c r="F771" s="21"/>
    </row>
    <row r="772" spans="6:6" x14ac:dyDescent="0.25">
      <c r="F772" s="21"/>
    </row>
    <row r="773" spans="6:6" x14ac:dyDescent="0.25">
      <c r="F773" s="21"/>
    </row>
    <row r="774" spans="6:6" x14ac:dyDescent="0.25">
      <c r="F774" s="21"/>
    </row>
    <row r="775" spans="6:6" x14ac:dyDescent="0.25">
      <c r="F775" s="21"/>
    </row>
    <row r="776" spans="6:6" x14ac:dyDescent="0.25">
      <c r="F776" s="21"/>
    </row>
    <row r="777" spans="6:6" x14ac:dyDescent="0.25">
      <c r="F777" s="21"/>
    </row>
    <row r="778" spans="6:6" x14ac:dyDescent="0.25">
      <c r="F778" s="21"/>
    </row>
    <row r="779" spans="6:6" x14ac:dyDescent="0.25">
      <c r="F779" s="21"/>
    </row>
    <row r="780" spans="6:6" x14ac:dyDescent="0.25">
      <c r="F780" s="21"/>
    </row>
    <row r="781" spans="6:6" x14ac:dyDescent="0.25">
      <c r="F781" s="21"/>
    </row>
    <row r="782" spans="6:6" x14ac:dyDescent="0.25">
      <c r="F782" s="21"/>
    </row>
    <row r="783" spans="6:6" x14ac:dyDescent="0.25">
      <c r="F783" s="21"/>
    </row>
    <row r="784" spans="6:6" x14ac:dyDescent="0.25">
      <c r="F784" s="21"/>
    </row>
    <row r="785" spans="6:6" x14ac:dyDescent="0.25">
      <c r="F785" s="21"/>
    </row>
    <row r="786" spans="6:6" x14ac:dyDescent="0.25">
      <c r="F786" s="21"/>
    </row>
    <row r="787" spans="6:6" x14ac:dyDescent="0.25">
      <c r="F787" s="21"/>
    </row>
    <row r="788" spans="6:6" x14ac:dyDescent="0.25">
      <c r="F788" s="21"/>
    </row>
    <row r="789" spans="6:6" x14ac:dyDescent="0.25">
      <c r="F789" s="21"/>
    </row>
    <row r="790" spans="6:6" x14ac:dyDescent="0.25">
      <c r="F790" s="21"/>
    </row>
    <row r="791" spans="6:6" x14ac:dyDescent="0.25">
      <c r="F791" s="21"/>
    </row>
    <row r="792" spans="6:6" x14ac:dyDescent="0.25">
      <c r="F792" s="21"/>
    </row>
    <row r="793" spans="6:6" x14ac:dyDescent="0.25">
      <c r="F793" s="21"/>
    </row>
    <row r="794" spans="6:6" x14ac:dyDescent="0.25">
      <c r="F794" s="21"/>
    </row>
    <row r="795" spans="6:6" x14ac:dyDescent="0.25">
      <c r="F795" s="21"/>
    </row>
    <row r="796" spans="6:6" x14ac:dyDescent="0.25">
      <c r="F796" s="21"/>
    </row>
    <row r="797" spans="6:6" x14ac:dyDescent="0.25">
      <c r="F797" s="21"/>
    </row>
    <row r="798" spans="6:6" x14ac:dyDescent="0.25">
      <c r="F798" s="21"/>
    </row>
    <row r="799" spans="6:6" x14ac:dyDescent="0.25">
      <c r="F799" s="21"/>
    </row>
    <row r="800" spans="6:6" x14ac:dyDescent="0.25">
      <c r="F800" s="21"/>
    </row>
    <row r="801" spans="6:6" x14ac:dyDescent="0.25">
      <c r="F801" s="21"/>
    </row>
    <row r="802" spans="6:6" x14ac:dyDescent="0.25">
      <c r="F802" s="21"/>
    </row>
    <row r="803" spans="6:6" x14ac:dyDescent="0.25">
      <c r="F803" s="21"/>
    </row>
    <row r="804" spans="6:6" x14ac:dyDescent="0.25">
      <c r="F804" s="21"/>
    </row>
    <row r="805" spans="6:6" x14ac:dyDescent="0.25">
      <c r="F805" s="21"/>
    </row>
    <row r="806" spans="6:6" x14ac:dyDescent="0.25">
      <c r="F806" s="21"/>
    </row>
    <row r="807" spans="6:6" x14ac:dyDescent="0.25">
      <c r="F807" s="21"/>
    </row>
    <row r="808" spans="6:6" x14ac:dyDescent="0.25">
      <c r="F808" s="21"/>
    </row>
    <row r="809" spans="6:6" x14ac:dyDescent="0.25">
      <c r="F809" s="21"/>
    </row>
    <row r="810" spans="6:6" x14ac:dyDescent="0.25">
      <c r="F810" s="21"/>
    </row>
    <row r="811" spans="6:6" x14ac:dyDescent="0.25">
      <c r="F811" s="21"/>
    </row>
    <row r="812" spans="6:6" x14ac:dyDescent="0.25">
      <c r="F812" s="21"/>
    </row>
    <row r="813" spans="6:6" x14ac:dyDescent="0.25">
      <c r="F813" s="21"/>
    </row>
    <row r="814" spans="6:6" x14ac:dyDescent="0.25">
      <c r="F814" s="21"/>
    </row>
    <row r="815" spans="6:6" x14ac:dyDescent="0.25">
      <c r="F815" s="21"/>
    </row>
    <row r="816" spans="6:6" x14ac:dyDescent="0.25">
      <c r="F816" s="21"/>
    </row>
    <row r="817" spans="6:6" x14ac:dyDescent="0.25">
      <c r="F817" s="21"/>
    </row>
    <row r="818" spans="6:6" x14ac:dyDescent="0.25">
      <c r="F818" s="21"/>
    </row>
    <row r="819" spans="6:6" x14ac:dyDescent="0.25">
      <c r="F819" s="21"/>
    </row>
    <row r="820" spans="6:6" x14ac:dyDescent="0.25">
      <c r="F820" s="21"/>
    </row>
    <row r="821" spans="6:6" x14ac:dyDescent="0.25">
      <c r="F821" s="21"/>
    </row>
    <row r="822" spans="6:6" x14ac:dyDescent="0.25">
      <c r="F822" s="21"/>
    </row>
    <row r="823" spans="6:6" x14ac:dyDescent="0.25">
      <c r="F823" s="21"/>
    </row>
    <row r="824" spans="6:6" x14ac:dyDescent="0.25">
      <c r="F824" s="21"/>
    </row>
    <row r="825" spans="6:6" x14ac:dyDescent="0.25">
      <c r="F825" s="21"/>
    </row>
    <row r="826" spans="6:6" x14ac:dyDescent="0.25">
      <c r="F826" s="21"/>
    </row>
    <row r="827" spans="6:6" x14ac:dyDescent="0.25">
      <c r="F827" s="21"/>
    </row>
    <row r="828" spans="6:6" x14ac:dyDescent="0.25">
      <c r="F828" s="21"/>
    </row>
    <row r="829" spans="6:6" x14ac:dyDescent="0.25">
      <c r="F829" s="21"/>
    </row>
    <row r="830" spans="6:6" x14ac:dyDescent="0.25">
      <c r="F830" s="21"/>
    </row>
    <row r="831" spans="6:6" x14ac:dyDescent="0.25">
      <c r="F831" s="21"/>
    </row>
    <row r="832" spans="6:6" x14ac:dyDescent="0.25">
      <c r="F832" s="21"/>
    </row>
    <row r="833" spans="6:6" x14ac:dyDescent="0.25">
      <c r="F833" s="21"/>
    </row>
    <row r="834" spans="6:6" x14ac:dyDescent="0.25">
      <c r="F834" s="21"/>
    </row>
    <row r="835" spans="6:6" x14ac:dyDescent="0.25">
      <c r="F835" s="21"/>
    </row>
    <row r="836" spans="6:6" x14ac:dyDescent="0.25">
      <c r="F836" s="21"/>
    </row>
    <row r="837" spans="6:6" x14ac:dyDescent="0.25">
      <c r="F837" s="21"/>
    </row>
    <row r="838" spans="6:6" x14ac:dyDescent="0.25">
      <c r="F838" s="21"/>
    </row>
    <row r="839" spans="6:6" x14ac:dyDescent="0.25">
      <c r="F839" s="21"/>
    </row>
    <row r="840" spans="6:6" x14ac:dyDescent="0.25">
      <c r="F840" s="21"/>
    </row>
    <row r="841" spans="6:6" x14ac:dyDescent="0.25">
      <c r="F841" s="21"/>
    </row>
    <row r="842" spans="6:6" x14ac:dyDescent="0.25">
      <c r="F842" s="21"/>
    </row>
    <row r="843" spans="6:6" x14ac:dyDescent="0.25">
      <c r="F843" s="21"/>
    </row>
    <row r="844" spans="6:6" x14ac:dyDescent="0.25">
      <c r="F844" s="21"/>
    </row>
    <row r="845" spans="6:6" x14ac:dyDescent="0.25">
      <c r="F845" s="21"/>
    </row>
    <row r="846" spans="6:6" x14ac:dyDescent="0.25">
      <c r="F846" s="21"/>
    </row>
    <row r="847" spans="6:6" x14ac:dyDescent="0.25">
      <c r="F847" s="21"/>
    </row>
    <row r="848" spans="6:6" x14ac:dyDescent="0.25">
      <c r="F848" s="21"/>
    </row>
    <row r="849" spans="6:6" x14ac:dyDescent="0.25">
      <c r="F849" s="21"/>
    </row>
    <row r="850" spans="6:6" x14ac:dyDescent="0.25">
      <c r="F850" s="21"/>
    </row>
    <row r="851" spans="6:6" x14ac:dyDescent="0.25">
      <c r="F851" s="21"/>
    </row>
    <row r="852" spans="6:6" x14ac:dyDescent="0.25">
      <c r="F852" s="21"/>
    </row>
    <row r="853" spans="6:6" x14ac:dyDescent="0.25">
      <c r="F853" s="21"/>
    </row>
    <row r="854" spans="6:6" x14ac:dyDescent="0.25">
      <c r="F854" s="21"/>
    </row>
    <row r="855" spans="6:6" x14ac:dyDescent="0.25">
      <c r="F855" s="21"/>
    </row>
    <row r="856" spans="6:6" x14ac:dyDescent="0.25">
      <c r="F856" s="21"/>
    </row>
    <row r="857" spans="6:6" x14ac:dyDescent="0.25">
      <c r="F857" s="21"/>
    </row>
    <row r="858" spans="6:6" x14ac:dyDescent="0.25">
      <c r="F858" s="21"/>
    </row>
    <row r="859" spans="6:6" x14ac:dyDescent="0.25">
      <c r="F859" s="21"/>
    </row>
    <row r="860" spans="6:6" x14ac:dyDescent="0.25">
      <c r="F860" s="21"/>
    </row>
    <row r="861" spans="6:6" x14ac:dyDescent="0.25">
      <c r="F861" s="21"/>
    </row>
    <row r="862" spans="6:6" x14ac:dyDescent="0.25">
      <c r="F862" s="21"/>
    </row>
    <row r="863" spans="6:6" x14ac:dyDescent="0.25">
      <c r="F863" s="21"/>
    </row>
    <row r="864" spans="6:6" x14ac:dyDescent="0.25">
      <c r="F864" s="21"/>
    </row>
    <row r="865" spans="6:6" x14ac:dyDescent="0.25">
      <c r="F865" s="21"/>
    </row>
    <row r="866" spans="6:6" x14ac:dyDescent="0.25">
      <c r="F866" s="21"/>
    </row>
    <row r="867" spans="6:6" x14ac:dyDescent="0.25">
      <c r="F867" s="21"/>
    </row>
    <row r="868" spans="6:6" x14ac:dyDescent="0.25">
      <c r="F868" s="21"/>
    </row>
    <row r="869" spans="6:6" x14ac:dyDescent="0.25">
      <c r="F869" s="21"/>
    </row>
    <row r="870" spans="6:6" x14ac:dyDescent="0.25">
      <c r="F870" s="21"/>
    </row>
    <row r="871" spans="6:6" x14ac:dyDescent="0.25">
      <c r="F871" s="21"/>
    </row>
    <row r="872" spans="6:6" x14ac:dyDescent="0.25">
      <c r="F872" s="21"/>
    </row>
    <row r="873" spans="6:6" x14ac:dyDescent="0.25">
      <c r="F873" s="21"/>
    </row>
    <row r="874" spans="6:6" x14ac:dyDescent="0.25">
      <c r="F874" s="21"/>
    </row>
    <row r="875" spans="6:6" x14ac:dyDescent="0.25">
      <c r="F875" s="21"/>
    </row>
    <row r="876" spans="6:6" x14ac:dyDescent="0.25">
      <c r="F876" s="21"/>
    </row>
    <row r="877" spans="6:6" x14ac:dyDescent="0.25">
      <c r="F877" s="21"/>
    </row>
    <row r="878" spans="6:6" x14ac:dyDescent="0.25">
      <c r="F878" s="21"/>
    </row>
    <row r="879" spans="6:6" x14ac:dyDescent="0.25">
      <c r="F879" s="21"/>
    </row>
    <row r="880" spans="6:6" x14ac:dyDescent="0.25">
      <c r="F880" s="21"/>
    </row>
    <row r="881" spans="6:6" x14ac:dyDescent="0.25">
      <c r="F881" s="21"/>
    </row>
    <row r="882" spans="6:6" x14ac:dyDescent="0.25">
      <c r="F882" s="21"/>
    </row>
    <row r="883" spans="6:6" x14ac:dyDescent="0.25">
      <c r="F883" s="21"/>
    </row>
    <row r="884" spans="6:6" x14ac:dyDescent="0.25">
      <c r="F884" s="21"/>
    </row>
    <row r="885" spans="6:6" x14ac:dyDescent="0.25">
      <c r="F885" s="21"/>
    </row>
    <row r="886" spans="6:6" x14ac:dyDescent="0.25">
      <c r="F886" s="21"/>
    </row>
    <row r="887" spans="6:6" x14ac:dyDescent="0.25">
      <c r="F887" s="21"/>
    </row>
    <row r="888" spans="6:6" x14ac:dyDescent="0.25">
      <c r="F888" s="21"/>
    </row>
    <row r="889" spans="6:6" x14ac:dyDescent="0.25">
      <c r="F889" s="21"/>
    </row>
    <row r="890" spans="6:6" x14ac:dyDescent="0.25">
      <c r="F890" s="21"/>
    </row>
    <row r="891" spans="6:6" x14ac:dyDescent="0.25">
      <c r="F891" s="21"/>
    </row>
    <row r="892" spans="6:6" x14ac:dyDescent="0.25">
      <c r="F892" s="21"/>
    </row>
    <row r="893" spans="6:6" x14ac:dyDescent="0.25">
      <c r="F893" s="21"/>
    </row>
    <row r="894" spans="6:6" x14ac:dyDescent="0.25">
      <c r="F894" s="21"/>
    </row>
    <row r="895" spans="6:6" x14ac:dyDescent="0.25">
      <c r="F895" s="21"/>
    </row>
    <row r="896" spans="6:6" x14ac:dyDescent="0.25">
      <c r="F896" s="21"/>
    </row>
    <row r="897" spans="6:6" x14ac:dyDescent="0.25">
      <c r="F897" s="21"/>
    </row>
    <row r="898" spans="6:6" x14ac:dyDescent="0.25">
      <c r="F898" s="21"/>
    </row>
    <row r="899" spans="6:6" x14ac:dyDescent="0.25">
      <c r="F899" s="21"/>
    </row>
    <row r="900" spans="6:6" x14ac:dyDescent="0.25">
      <c r="F900" s="21"/>
    </row>
    <row r="901" spans="6:6" x14ac:dyDescent="0.25">
      <c r="F901" s="21"/>
    </row>
    <row r="902" spans="6:6" x14ac:dyDescent="0.25">
      <c r="F902" s="21"/>
    </row>
    <row r="903" spans="6:6" x14ac:dyDescent="0.25">
      <c r="F903" s="21"/>
    </row>
    <row r="904" spans="6:6" x14ac:dyDescent="0.25">
      <c r="F904" s="21"/>
    </row>
    <row r="905" spans="6:6" x14ac:dyDescent="0.25">
      <c r="F905" s="21"/>
    </row>
    <row r="906" spans="6:6" x14ac:dyDescent="0.25">
      <c r="F906" s="21"/>
    </row>
    <row r="907" spans="6:6" x14ac:dyDescent="0.25">
      <c r="F907" s="21"/>
    </row>
    <row r="908" spans="6:6" x14ac:dyDescent="0.25">
      <c r="F908" s="21"/>
    </row>
    <row r="909" spans="6:6" x14ac:dyDescent="0.25">
      <c r="F909" s="21"/>
    </row>
    <row r="910" spans="6:6" x14ac:dyDescent="0.25">
      <c r="F910" s="21"/>
    </row>
    <row r="911" spans="6:6" x14ac:dyDescent="0.25">
      <c r="F911" s="21"/>
    </row>
    <row r="912" spans="6:6" x14ac:dyDescent="0.25">
      <c r="F912" s="21"/>
    </row>
    <row r="913" spans="6:6" x14ac:dyDescent="0.25">
      <c r="F913" s="21"/>
    </row>
    <row r="914" spans="6:6" x14ac:dyDescent="0.25">
      <c r="F914" s="21"/>
    </row>
    <row r="915" spans="6:6" x14ac:dyDescent="0.25">
      <c r="F915" s="21"/>
    </row>
    <row r="916" spans="6:6" x14ac:dyDescent="0.25">
      <c r="F916" s="21"/>
    </row>
    <row r="917" spans="6:6" x14ac:dyDescent="0.25">
      <c r="F917" s="21"/>
    </row>
    <row r="918" spans="6:6" x14ac:dyDescent="0.25">
      <c r="F918" s="21"/>
    </row>
    <row r="919" spans="6:6" x14ac:dyDescent="0.25">
      <c r="F919" s="21"/>
    </row>
    <row r="920" spans="6:6" x14ac:dyDescent="0.25">
      <c r="F920" s="21"/>
    </row>
    <row r="921" spans="6:6" x14ac:dyDescent="0.25">
      <c r="F921" s="21"/>
    </row>
    <row r="922" spans="6:6" x14ac:dyDescent="0.25">
      <c r="F922" s="21"/>
    </row>
    <row r="923" spans="6:6" x14ac:dyDescent="0.25">
      <c r="F923" s="21"/>
    </row>
    <row r="924" spans="6:6" x14ac:dyDescent="0.25">
      <c r="F924" s="21"/>
    </row>
    <row r="925" spans="6:6" x14ac:dyDescent="0.25">
      <c r="F925" s="21"/>
    </row>
    <row r="926" spans="6:6" x14ac:dyDescent="0.25">
      <c r="F926" s="21"/>
    </row>
    <row r="927" spans="6:6" x14ac:dyDescent="0.25">
      <c r="F927" s="21"/>
    </row>
    <row r="928" spans="6:6" x14ac:dyDescent="0.25">
      <c r="F928" s="21"/>
    </row>
    <row r="929" spans="6:6" x14ac:dyDescent="0.25">
      <c r="F929" s="21"/>
    </row>
    <row r="930" spans="6:6" x14ac:dyDescent="0.25">
      <c r="F930" s="21"/>
    </row>
    <row r="931" spans="6:6" x14ac:dyDescent="0.25">
      <c r="F931" s="21"/>
    </row>
    <row r="932" spans="6:6" x14ac:dyDescent="0.25">
      <c r="F932" s="21"/>
    </row>
    <row r="933" spans="6:6" x14ac:dyDescent="0.25">
      <c r="F933" s="21"/>
    </row>
    <row r="934" spans="6:6" x14ac:dyDescent="0.25">
      <c r="F934" s="21"/>
    </row>
    <row r="935" spans="6:6" x14ac:dyDescent="0.25">
      <c r="F935" s="21"/>
    </row>
    <row r="936" spans="6:6" x14ac:dyDescent="0.25">
      <c r="F936" s="21"/>
    </row>
    <row r="937" spans="6:6" x14ac:dyDescent="0.25">
      <c r="F937" s="21"/>
    </row>
    <row r="938" spans="6:6" x14ac:dyDescent="0.25">
      <c r="F938" s="21"/>
    </row>
    <row r="939" spans="6:6" x14ac:dyDescent="0.25">
      <c r="F939" s="21"/>
    </row>
    <row r="940" spans="6:6" x14ac:dyDescent="0.25">
      <c r="F940" s="21"/>
    </row>
    <row r="941" spans="6:6" x14ac:dyDescent="0.25">
      <c r="F941" s="21"/>
    </row>
    <row r="942" spans="6:6" x14ac:dyDescent="0.25">
      <c r="F942" s="21"/>
    </row>
    <row r="943" spans="6:6" x14ac:dyDescent="0.25">
      <c r="F943" s="21"/>
    </row>
    <row r="944" spans="6:6" x14ac:dyDescent="0.25">
      <c r="F944" s="21"/>
    </row>
    <row r="945" spans="6:6" x14ac:dyDescent="0.25">
      <c r="F945" s="21"/>
    </row>
    <row r="946" spans="6:6" x14ac:dyDescent="0.25">
      <c r="F946" s="21"/>
    </row>
    <row r="947" spans="6:6" x14ac:dyDescent="0.25">
      <c r="F947" s="21"/>
    </row>
    <row r="948" spans="6:6" x14ac:dyDescent="0.25">
      <c r="F948" s="21"/>
    </row>
    <row r="949" spans="6:6" x14ac:dyDescent="0.25">
      <c r="F949" s="21"/>
    </row>
    <row r="950" spans="6:6" x14ac:dyDescent="0.25">
      <c r="F950" s="21"/>
    </row>
    <row r="951" spans="6:6" x14ac:dyDescent="0.25">
      <c r="F951" s="21"/>
    </row>
    <row r="952" spans="6:6" x14ac:dyDescent="0.25">
      <c r="F952" s="21"/>
    </row>
    <row r="953" spans="6:6" x14ac:dyDescent="0.25">
      <c r="F953" s="21"/>
    </row>
    <row r="954" spans="6:6" x14ac:dyDescent="0.25">
      <c r="F954" s="21"/>
    </row>
    <row r="955" spans="6:6" x14ac:dyDescent="0.25">
      <c r="F955" s="21"/>
    </row>
    <row r="956" spans="6:6" x14ac:dyDescent="0.25">
      <c r="F956" s="21"/>
    </row>
    <row r="957" spans="6:6" x14ac:dyDescent="0.25">
      <c r="F957" s="21"/>
    </row>
    <row r="958" spans="6:6" x14ac:dyDescent="0.25">
      <c r="F958" s="21"/>
    </row>
    <row r="959" spans="6:6" x14ac:dyDescent="0.25">
      <c r="F959" s="21"/>
    </row>
    <row r="960" spans="6:6" x14ac:dyDescent="0.25">
      <c r="F960" s="21"/>
    </row>
    <row r="961" spans="6:6" x14ac:dyDescent="0.25">
      <c r="F961" s="21"/>
    </row>
    <row r="962" spans="6:6" x14ac:dyDescent="0.25">
      <c r="F962" s="21"/>
    </row>
    <row r="963" spans="6:6" x14ac:dyDescent="0.25">
      <c r="F963" s="21"/>
    </row>
    <row r="964" spans="6:6" x14ac:dyDescent="0.25">
      <c r="F964" s="21"/>
    </row>
    <row r="965" spans="6:6" x14ac:dyDescent="0.25">
      <c r="F965" s="21"/>
    </row>
    <row r="966" spans="6:6" x14ac:dyDescent="0.25">
      <c r="F966" s="21"/>
    </row>
    <row r="967" spans="6:6" x14ac:dyDescent="0.25">
      <c r="F967" s="21"/>
    </row>
    <row r="968" spans="6:6" x14ac:dyDescent="0.25">
      <c r="F968" s="21"/>
    </row>
    <row r="969" spans="6:6" x14ac:dyDescent="0.25">
      <c r="F969" s="21"/>
    </row>
    <row r="970" spans="6:6" x14ac:dyDescent="0.25">
      <c r="F970" s="21"/>
    </row>
    <row r="971" spans="6:6" x14ac:dyDescent="0.25">
      <c r="F971" s="21"/>
    </row>
    <row r="972" spans="6:6" x14ac:dyDescent="0.25">
      <c r="F972" s="21"/>
    </row>
    <row r="973" spans="6:6" x14ac:dyDescent="0.25">
      <c r="F973" s="21"/>
    </row>
    <row r="974" spans="6:6" x14ac:dyDescent="0.25">
      <c r="F974" s="21"/>
    </row>
    <row r="975" spans="6:6" x14ac:dyDescent="0.25">
      <c r="F975" s="21"/>
    </row>
    <row r="976" spans="6:6" x14ac:dyDescent="0.25">
      <c r="F976" s="21"/>
    </row>
    <row r="977" spans="6:6" x14ac:dyDescent="0.25">
      <c r="F977" s="21"/>
    </row>
    <row r="978" spans="6:6" x14ac:dyDescent="0.25">
      <c r="F978" s="21"/>
    </row>
    <row r="979" spans="6:6" x14ac:dyDescent="0.25">
      <c r="F979" s="21"/>
    </row>
    <row r="980" spans="6:6" x14ac:dyDescent="0.25">
      <c r="F980" s="21"/>
    </row>
    <row r="981" spans="6:6" x14ac:dyDescent="0.25">
      <c r="F981" s="21"/>
    </row>
    <row r="982" spans="6:6" x14ac:dyDescent="0.25">
      <c r="F982" s="21"/>
    </row>
    <row r="983" spans="6:6" x14ac:dyDescent="0.25">
      <c r="F983" s="21"/>
    </row>
    <row r="984" spans="6:6" x14ac:dyDescent="0.25">
      <c r="F984" s="21"/>
    </row>
    <row r="985" spans="6:6" x14ac:dyDescent="0.25">
      <c r="F985" s="21"/>
    </row>
    <row r="986" spans="6:6" x14ac:dyDescent="0.25">
      <c r="F986" s="21"/>
    </row>
    <row r="987" spans="6:6" x14ac:dyDescent="0.25">
      <c r="F987" s="21"/>
    </row>
    <row r="988" spans="6:6" x14ac:dyDescent="0.25">
      <c r="F988" s="21"/>
    </row>
    <row r="989" spans="6:6" x14ac:dyDescent="0.25">
      <c r="F989" s="21"/>
    </row>
    <row r="990" spans="6:6" x14ac:dyDescent="0.25">
      <c r="F990" s="21"/>
    </row>
    <row r="991" spans="6:6" x14ac:dyDescent="0.25">
      <c r="F991" s="21"/>
    </row>
    <row r="992" spans="6:6" x14ac:dyDescent="0.25">
      <c r="F992" s="21"/>
    </row>
    <row r="993" spans="6:6" x14ac:dyDescent="0.25">
      <c r="F993" s="21"/>
    </row>
    <row r="994" spans="6:6" x14ac:dyDescent="0.25">
      <c r="F994" s="21"/>
    </row>
    <row r="995" spans="6:6" x14ac:dyDescent="0.25">
      <c r="F995" s="21"/>
    </row>
    <row r="996" spans="6:6" x14ac:dyDescent="0.25">
      <c r="F996" s="21"/>
    </row>
    <row r="997" spans="6:6" x14ac:dyDescent="0.25">
      <c r="F997" s="21"/>
    </row>
    <row r="998" spans="6:6" x14ac:dyDescent="0.25">
      <c r="F998" s="21"/>
    </row>
    <row r="999" spans="6:6" x14ac:dyDescent="0.25">
      <c r="F999" s="21"/>
    </row>
    <row r="1000" spans="6:6" x14ac:dyDescent="0.25">
      <c r="F1000" s="21"/>
    </row>
    <row r="1001" spans="6:6" x14ac:dyDescent="0.25">
      <c r="F1001" s="21"/>
    </row>
    <row r="1002" spans="6:6" x14ac:dyDescent="0.25">
      <c r="F1002" s="21"/>
    </row>
    <row r="1003" spans="6:6" x14ac:dyDescent="0.25">
      <c r="F1003" s="21"/>
    </row>
    <row r="1004" spans="6:6" x14ac:dyDescent="0.25">
      <c r="F1004" s="21"/>
    </row>
    <row r="1005" spans="6:6" x14ac:dyDescent="0.25">
      <c r="F1005" s="21"/>
    </row>
    <row r="1006" spans="6:6" x14ac:dyDescent="0.25">
      <c r="F1006" s="21"/>
    </row>
  </sheetData>
  <dataValidations count="2">
    <dataValidation type="list" allowBlank="1" showErrorMessage="1" sqref="D2:D3 D7 D11 D13 D15 D17 D19 D21 D23 D25 D29 D35:D67" xr:uid="{00000000-0002-0000-0200-000000000000}">
      <formula1>"Открыт,Закрыт,Готов для тестирования,Переоткрыт,Заблокирован"</formula1>
    </dataValidation>
    <dataValidation type="list" allowBlank="1" showErrorMessage="1" sqref="C2:C3 C7 C11 C13 C15 C17 C19 C21 C23 C25 C29 C35:C67" xr:uid="{00000000-0002-0000-0200-000001000000}">
      <formula1>"Желательный,Стандартный,Критический,Блокирующий"</formula1>
    </dataValidation>
  </dataValidations>
  <hyperlinks>
    <hyperlink ref="E3" r:id="rId1" xr:uid="{00000000-0004-0000-0200-000001000000}"/>
    <hyperlink ref="F3" r:id="rId2" xr:uid="{00000000-0004-0000-0200-000002000000}"/>
    <hyperlink ref="E7" r:id="rId3" xr:uid="{00000000-0004-0000-0200-000004000000}"/>
    <hyperlink ref="E12" r:id="rId4" xr:uid="{00000000-0004-0000-0200-000007000000}"/>
    <hyperlink ref="E14" r:id="rId5" xr:uid="{00000000-0004-0000-0200-000009000000}"/>
    <hyperlink ref="E16" r:id="rId6" xr:uid="{00000000-0004-0000-0200-00000B000000}"/>
    <hyperlink ref="E18" r:id="rId7" xr:uid="{00000000-0004-0000-0200-00000D000000}"/>
    <hyperlink ref="E20" r:id="rId8" xr:uid="{00000000-0004-0000-0200-00000F000000}"/>
    <hyperlink ref="E22" r:id="rId9" xr:uid="{00000000-0004-0000-0200-000011000000}"/>
    <hyperlink ref="E24" r:id="rId10" xr:uid="{00000000-0004-0000-0200-000013000000}"/>
    <hyperlink ref="E26" r:id="rId11" xr:uid="{00000000-0004-0000-0200-000014000000}"/>
    <hyperlink ref="E29" r:id="rId12" xr:uid="{00000000-0004-0000-0200-000015000000}"/>
    <hyperlink ref="J29" r:id="rId13" location="gid=0" xr:uid="{00000000-0004-0000-0200-000016000000}"/>
    <hyperlink ref="J35" r:id="rId14" xr:uid="{00000000-0004-0000-0200-000017000000}"/>
    <hyperlink ref="J36" r:id="rId15" xr:uid="{00000000-0004-0000-0200-000018000000}"/>
    <hyperlink ref="F37" r:id="rId16" xr:uid="{00000000-0004-0000-0200-000019000000}"/>
    <hyperlink ref="J37" r:id="rId17" xr:uid="{00000000-0004-0000-0200-00001A000000}"/>
    <hyperlink ref="F38" r:id="rId18" xr:uid="{00000000-0004-0000-0200-00001B000000}"/>
    <hyperlink ref="J38" r:id="rId19" xr:uid="{00000000-0004-0000-0200-00001C000000}"/>
    <hyperlink ref="F39" r:id="rId20" xr:uid="{00000000-0004-0000-0200-00001D000000}"/>
    <hyperlink ref="J39" r:id="rId21" xr:uid="{00000000-0004-0000-0200-00001E000000}"/>
    <hyperlink ref="F40" r:id="rId22" xr:uid="{00000000-0004-0000-0200-00001F000000}"/>
    <hyperlink ref="J40" r:id="rId23" xr:uid="{00000000-0004-0000-0200-000020000000}"/>
    <hyperlink ref="E41" r:id="rId24" xr:uid="{00000000-0004-0000-0200-000021000000}"/>
    <hyperlink ref="J41" r:id="rId25" xr:uid="{00000000-0004-0000-0200-000022000000}"/>
    <hyperlink ref="E42" r:id="rId26" xr:uid="{00000000-0004-0000-0200-000023000000}"/>
    <hyperlink ref="J42" r:id="rId27" xr:uid="{00000000-0004-0000-0200-000024000000}"/>
    <hyperlink ref="E43" r:id="rId28" xr:uid="{00000000-0004-0000-0200-000025000000}"/>
    <hyperlink ref="J43" r:id="rId29" xr:uid="{00000000-0004-0000-0200-000026000000}"/>
    <hyperlink ref="E44" r:id="rId30" xr:uid="{00000000-0004-0000-0200-000027000000}"/>
    <hyperlink ref="J44" r:id="rId31" xr:uid="{00000000-0004-0000-0200-000028000000}"/>
    <hyperlink ref="E45" r:id="rId32" xr:uid="{00000000-0004-0000-0200-000029000000}"/>
    <hyperlink ref="J45" r:id="rId33" xr:uid="{00000000-0004-0000-0200-00002A000000}"/>
    <hyperlink ref="E46" r:id="rId34" xr:uid="{00000000-0004-0000-0200-00002B000000}"/>
    <hyperlink ref="J46" r:id="rId35" xr:uid="{00000000-0004-0000-0200-00002C000000}"/>
    <hyperlink ref="E47" r:id="rId36" xr:uid="{00000000-0004-0000-0200-00002D000000}"/>
    <hyperlink ref="J47" r:id="rId37" xr:uid="{00000000-0004-0000-0200-00002E000000}"/>
    <hyperlink ref="E48" r:id="rId38" xr:uid="{00000000-0004-0000-0200-00002F000000}"/>
    <hyperlink ref="J48" r:id="rId39" xr:uid="{00000000-0004-0000-0200-000030000000}"/>
    <hyperlink ref="E49" r:id="rId40" xr:uid="{00000000-0004-0000-0200-000031000000}"/>
    <hyperlink ref="J49" r:id="rId41" xr:uid="{00000000-0004-0000-0200-000032000000}"/>
    <hyperlink ref="E50" r:id="rId42" xr:uid="{00000000-0004-0000-0200-000033000000}"/>
    <hyperlink ref="J50" r:id="rId43" xr:uid="{00000000-0004-0000-0200-000034000000}"/>
    <hyperlink ref="E51" r:id="rId44" xr:uid="{00000000-0004-0000-0200-000035000000}"/>
    <hyperlink ref="J51" r:id="rId45" xr:uid="{00000000-0004-0000-0200-000036000000}"/>
    <hyperlink ref="E52" r:id="rId46" xr:uid="{00000000-0004-0000-0200-000037000000}"/>
    <hyperlink ref="J52" r:id="rId47" xr:uid="{00000000-0004-0000-0200-000038000000}"/>
    <hyperlink ref="E53" r:id="rId48" xr:uid="{00000000-0004-0000-0200-000039000000}"/>
    <hyperlink ref="J53" r:id="rId49" xr:uid="{00000000-0004-0000-0200-00003A000000}"/>
    <hyperlink ref="E54" r:id="rId50" xr:uid="{00000000-0004-0000-0200-00003B000000}"/>
    <hyperlink ref="J54" r:id="rId51" xr:uid="{00000000-0004-0000-0200-00003C000000}"/>
    <hyperlink ref="E55" r:id="rId52" xr:uid="{00000000-0004-0000-0200-00003D000000}"/>
    <hyperlink ref="J55" r:id="rId53" xr:uid="{00000000-0004-0000-0200-00003E000000}"/>
    <hyperlink ref="E56" r:id="rId54" xr:uid="{00000000-0004-0000-0200-00003F000000}"/>
    <hyperlink ref="J56" r:id="rId55" xr:uid="{00000000-0004-0000-0200-000040000000}"/>
    <hyperlink ref="E57" r:id="rId56" xr:uid="{00000000-0004-0000-0200-000041000000}"/>
    <hyperlink ref="J57" r:id="rId57" xr:uid="{00000000-0004-0000-0200-000042000000}"/>
    <hyperlink ref="E58" r:id="rId58" xr:uid="{00000000-0004-0000-0200-000043000000}"/>
    <hyperlink ref="J58" r:id="rId59" xr:uid="{00000000-0004-0000-0200-000044000000}"/>
    <hyperlink ref="E59" r:id="rId60" xr:uid="{00000000-0004-0000-0200-000045000000}"/>
    <hyperlink ref="J59" r:id="rId61" xr:uid="{00000000-0004-0000-0200-000046000000}"/>
    <hyperlink ref="E60" r:id="rId62" xr:uid="{00000000-0004-0000-0200-000047000000}"/>
    <hyperlink ref="J60" r:id="rId63" xr:uid="{00000000-0004-0000-0200-000048000000}"/>
    <hyperlink ref="E61" r:id="rId64" xr:uid="{00000000-0004-0000-0200-000049000000}"/>
    <hyperlink ref="J61" r:id="rId65" xr:uid="{00000000-0004-0000-0200-00004A000000}"/>
    <hyperlink ref="E62" r:id="rId66" xr:uid="{00000000-0004-0000-0200-00004B000000}"/>
    <hyperlink ref="J62" r:id="rId67" xr:uid="{00000000-0004-0000-0200-00004C000000}"/>
    <hyperlink ref="E63" r:id="rId68" xr:uid="{00000000-0004-0000-0200-00004D000000}"/>
    <hyperlink ref="J63" r:id="rId69" xr:uid="{00000000-0004-0000-0200-00004E000000}"/>
    <hyperlink ref="E64" r:id="rId70" xr:uid="{00000000-0004-0000-0200-00004F000000}"/>
    <hyperlink ref="J64" r:id="rId71" xr:uid="{00000000-0004-0000-0200-000050000000}"/>
    <hyperlink ref="E65" r:id="rId72" xr:uid="{00000000-0004-0000-0200-000051000000}"/>
    <hyperlink ref="J65" r:id="rId73" xr:uid="{00000000-0004-0000-0200-000052000000}"/>
    <hyperlink ref="E66" r:id="rId74" xr:uid="{00000000-0004-0000-0200-000053000000}"/>
    <hyperlink ref="J66" r:id="rId75" xr:uid="{00000000-0004-0000-0200-000054000000}"/>
    <hyperlink ref="E67" r:id="rId76" xr:uid="{00000000-0004-0000-0200-000055000000}"/>
    <hyperlink ref="J67" r:id="rId77" xr:uid="{00000000-0004-0000-0200-00005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Чек-листы</vt:lpstr>
      <vt:lpstr>Серые зоны</vt:lpstr>
      <vt:lpstr>БР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Копейкина</cp:lastModifiedBy>
  <dcterms:modified xsi:type="dcterms:W3CDTF">2026-04-14T05:47:23Z</dcterms:modified>
</cp:coreProperties>
</file>