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ы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<sst xmlns="http://schemas.openxmlformats.org/spreadsheetml/2006/main" count="1508" uniqueCount="642">
  <si>
    <t>Раздел</t>
  </si>
  <si>
    <t>ID</t>
  </si>
  <si>
    <t xml:space="preserve">Приоритет </t>
  </si>
  <si>
    <t>Описание проверки</t>
  </si>
  <si>
    <t>Ссылка на баг-репорт</t>
  </si>
  <si>
    <t>Комментарий</t>
  </si>
  <si>
    <t>Статус
ОС: Windows 11 Домашняя 25H2
Браузер: Google Chrome (145.0.7632.76)
Разрешение: 1920x1080</t>
  </si>
  <si>
    <t>Статус
ОС: Windows 11 Домашняя 25H2
Браузер: Yandex 25.12.3.1126 (64-bit)
Разрешение: 1280x720</t>
  </si>
  <si>
    <t>Форма "Для кого самокат" Вёрстка</t>
  </si>
  <si>
    <t>ffwm-1</t>
  </si>
  <si>
    <t>Средний</t>
  </si>
  <si>
    <t xml:space="preserve">Над полями формы находиться заголовок            </t>
  </si>
  <si>
    <t>Passed</t>
  </si>
  <si>
    <t>ffwm-2</t>
  </si>
  <si>
    <t>Низкий</t>
  </si>
  <si>
    <t>Заголовок имеет шрифт Yandex Sans Text</t>
  </si>
  <si>
    <t>ffwm-3</t>
  </si>
  <si>
    <t>Заголовок имеет размер шрифта 45px</t>
  </si>
  <si>
    <t>ffwm-4</t>
  </si>
  <si>
    <t>Заголовок имеет цвет чёрный #1A1B22</t>
  </si>
  <si>
    <t>ffwm-5</t>
  </si>
  <si>
    <t>Критический</t>
  </si>
  <si>
    <t>Под заголовком находиться поле Имя</t>
  </si>
  <si>
    <t>ffwm-6</t>
  </si>
  <si>
    <t>Поле Имя имеет размер 718x48px</t>
  </si>
  <si>
    <t>ffwm-7</t>
  </si>
  <si>
    <t>Поле Имя в незаполненном состоянии имеет обводку серого цвета #AFB4B7</t>
  </si>
  <si>
    <t>ffwm-8</t>
  </si>
  <si>
    <t>Высокий</t>
  </si>
  <si>
    <t>В поле Имя в незаполненном состоянии находиться текст "*Имя"</t>
  </si>
  <si>
    <t>ffwm-9</t>
  </si>
  <si>
    <t>Текст "*Имя" имеет шрифт Yandex Sans Text</t>
  </si>
  <si>
    <t>ffwm-10</t>
  </si>
  <si>
    <t>Текст "*Имя" имеет размер 18px</t>
  </si>
  <si>
    <t>ffwm-11</t>
  </si>
  <si>
    <t>Текст "*Имя" имеет цвет серый #AFB4B7</t>
  </si>
  <si>
    <t>ffwm-12</t>
  </si>
  <si>
    <t>Под полем Имя находиться поле Фамилия</t>
  </si>
  <si>
    <t>ffwm-13</t>
  </si>
  <si>
    <t>Поле Фамилия имеет размер 718x48px</t>
  </si>
  <si>
    <t>ffwm-14</t>
  </si>
  <si>
    <t>Поле Фамилия в незаполненном состоянии имеет обводку серого цвета #AFB4B7</t>
  </si>
  <si>
    <t>ffwm-15</t>
  </si>
  <si>
    <t>В поле Фамилия в незаполненном состоянии находиться текст "*Фамилия"</t>
  </si>
  <si>
    <t>ffwm-16</t>
  </si>
  <si>
    <t>Текст "*Фамилия" имеет шрифт Yandex Sans Text</t>
  </si>
  <si>
    <t>ffwm-17</t>
  </si>
  <si>
    <t>Текст "*Фамилия" имеет размер 18px</t>
  </si>
  <si>
    <t>ffwm-18</t>
  </si>
  <si>
    <t>Текст "*Фамилия" имеет цвет серый #AFB4B7</t>
  </si>
  <si>
    <t>ffwm-19</t>
  </si>
  <si>
    <t>Под полем Фамилия находиться поле Адрес</t>
  </si>
  <si>
    <t>ffwm-20</t>
  </si>
  <si>
    <t>Поле Адрес имеет размер 718x48px</t>
  </si>
  <si>
    <t>ffwm-21</t>
  </si>
  <si>
    <t>Поле Адрес в незаполненном состоянии имеет обводку серого цвета #AFB4B7</t>
  </si>
  <si>
    <t>ffwm-22</t>
  </si>
  <si>
    <t>В поле Адрес в незаполненном состоянии находиться текст "*Адрес: куда привезти самокат"</t>
  </si>
  <si>
    <t>ffwm-23</t>
  </si>
  <si>
    <t>Текст "*Адрес: куда привезти самокат" имеет шрифт Yandex Sans Text</t>
  </si>
  <si>
    <t>ffwm-24</t>
  </si>
  <si>
    <t>Текст "*Адрес: куда привезти самокат" имеет размер 18px</t>
  </si>
  <si>
    <t>ffwm-25</t>
  </si>
  <si>
    <t>Текст "*Адрес: куда привезти самокат" имеет цвет серый #AFB4B7</t>
  </si>
  <si>
    <t>ffwm-26</t>
  </si>
  <si>
    <t>Под полем Адрес находиться поле Станция метро</t>
  </si>
  <si>
    <t>ffwm-27</t>
  </si>
  <si>
    <t>Поле Станция метро имеет размер 718x48px</t>
  </si>
  <si>
    <t>ffwm-28</t>
  </si>
  <si>
    <t>Поле Станция метро в незаполненном состоянии имеет обводку серого цвета #AFB4B7</t>
  </si>
  <si>
    <t>ffwm-29</t>
  </si>
  <si>
    <t>В поле Станция метро в незаполненном состоянии находиться текст "*Станция метро"</t>
  </si>
  <si>
    <t>ffwm-30</t>
  </si>
  <si>
    <t>Текст "*Станция метро" имеет шрифт Yandex Sans Text</t>
  </si>
  <si>
    <t>ffwm-31</t>
  </si>
  <si>
    <t>Текст "*Станция метро" имеет размер 18px</t>
  </si>
  <si>
    <t>ffwm-32</t>
  </si>
  <si>
    <t>Текст "*Станция метро" имеет цвет серый #AFB4B7</t>
  </si>
  <si>
    <t>БР-1</t>
  </si>
  <si>
    <t>Failed</t>
  </si>
  <si>
    <t>ffwm-33</t>
  </si>
  <si>
    <t>Под полем Станция метро находиться поле Телефон</t>
  </si>
  <si>
    <t>ffwm-34</t>
  </si>
  <si>
    <t>Поле Телефон имеет размер 718x48px</t>
  </si>
  <si>
    <t>ffwm-35</t>
  </si>
  <si>
    <t>Поле Телефон в незаполненном состоянии имеет обводку серого цвета #AFB4B7</t>
  </si>
  <si>
    <t>ffwm-36</t>
  </si>
  <si>
    <t>В поле Телефон в незаполненном состоянии находиться текст "*Телефон: на него позвонит курьер"</t>
  </si>
  <si>
    <t>ffwm-37</t>
  </si>
  <si>
    <t>Текст "*Телефон: на него позвонит курьер" имеет шрифт Yandex Sans Text</t>
  </si>
  <si>
    <t>ffwm-38</t>
  </si>
  <si>
    <t>Текст "*Телефон: на него позвонит курьер" имеет размер 18px</t>
  </si>
  <si>
    <t>ffwm-39</t>
  </si>
  <si>
    <t>Текст "*Телефон: на него позвонит курьер" имеет цвет серый #AFB4B7</t>
  </si>
  <si>
    <t>ffwm-40</t>
  </si>
  <si>
    <t>Поле Имя в заполненном состоянии имеет обводку чёрного цвета #000000</t>
  </si>
  <si>
    <t>ffwm-41</t>
  </si>
  <si>
    <t>В поле Имя при заполненнии, текст имеет чёрный цвет #000000</t>
  </si>
  <si>
    <t>ffwm-42</t>
  </si>
  <si>
    <t>В поле Имя в заполненном состоянии исчезает плейсхолдер</t>
  </si>
  <si>
    <t>ffwm-43</t>
  </si>
  <si>
    <t>Поле Фамилия в заполненном состоянии имеет обводку чёрного цвета #000000</t>
  </si>
  <si>
    <t>ffwm-44</t>
  </si>
  <si>
    <t>В поле Фамилия при заполненнии, текст имеет чёрный цвет #000000</t>
  </si>
  <si>
    <t>ffwm-45</t>
  </si>
  <si>
    <t>В поле Фамилия в заполненном состоянии исчезает плейсхолдер</t>
  </si>
  <si>
    <t>ffwm-46</t>
  </si>
  <si>
    <t>Поле Адрес в заполненном состоянии имеет обводку чёрного цвета #000000</t>
  </si>
  <si>
    <t>ffwm-47</t>
  </si>
  <si>
    <t>В поле Адрес при заполненнии, текст имеет чёрный цвет #000000</t>
  </si>
  <si>
    <t>ffwm-48</t>
  </si>
  <si>
    <t>В поле Адрес в заполненном состоянии исчезает плейсхолдер</t>
  </si>
  <si>
    <t>ffwm-49</t>
  </si>
  <si>
    <t>Поле Станция метро в заполненном состоянии имеет обводку чёрного цвета #000000</t>
  </si>
  <si>
    <t>ffwm-50</t>
  </si>
  <si>
    <t>В поле Станция метро при заполненнии, текст имеет чёрный цвет #000000</t>
  </si>
  <si>
    <t>ffwm-51</t>
  </si>
  <si>
    <t>В поле Станция метро в заполненном состоянии исчезает плейсхолдер</t>
  </si>
  <si>
    <t>ffwm-52</t>
  </si>
  <si>
    <t>Поле Телефон в заполненном состоянии имеет обводку чёрного цвета #000000</t>
  </si>
  <si>
    <t>ffwm-53</t>
  </si>
  <si>
    <t>В поле Телефон метро при заполненнии, текст имеет чёрный цвет #000000</t>
  </si>
  <si>
    <t>ffwm-54</t>
  </si>
  <si>
    <t>В поле Телефон метро в заполненном состоянии исчезает плейсхолдер</t>
  </si>
  <si>
    <t>ffwm-55</t>
  </si>
  <si>
    <t>Под полями находится кнопка Дальше</t>
  </si>
  <si>
    <t>ffwm-56</t>
  </si>
  <si>
    <t>Кнопка Дальше имеет размер 250*60px</t>
  </si>
  <si>
    <t>ffwm-57</t>
  </si>
  <si>
    <t>Кнопка имеет цвет чёрный #000000</t>
  </si>
  <si>
    <t>БР-2</t>
  </si>
  <si>
    <t>ffwm-58</t>
  </si>
  <si>
    <t>В кнопке Дальше находиться текст "Дальше"</t>
  </si>
  <si>
    <t>ffwm-59</t>
  </si>
  <si>
    <t>Текст Дальше имеет шрифт Yandex Sans Text</t>
  </si>
  <si>
    <t>ffwm-60</t>
  </si>
  <si>
    <t>Текст Дальше имеет размер 20px</t>
  </si>
  <si>
    <t>ffwm-61</t>
  </si>
  <si>
    <t>Текст Дальше имеет цвет белый #FFFFFF</t>
  </si>
  <si>
    <t>Форма Для кого самокат логика</t>
  </si>
  <si>
    <t>ffwm-62</t>
  </si>
  <si>
    <t>Если нажать на поле Имя, оставить его пустым, и кликнуть вне поля, появиться ошибка "Введите корректное имя"</t>
  </si>
  <si>
    <t>ffwm-63</t>
  </si>
  <si>
    <t>Если ввести в поле Имя 1 символ "И" и кликнуть вне поля, появиться ошибка "Введите корректное имя"</t>
  </si>
  <si>
    <t>ffwm-64</t>
  </si>
  <si>
    <t>Если ввести в поле Имя 2 символа "Ив" и кликнуть вне поля, поле примет данные, ошибка не появится</t>
  </si>
  <si>
    <t>ffwm-65</t>
  </si>
  <si>
    <t>Если ввести в поле Имя 3 символа "Ива" и кликнуть вне поля, поле примет данные, ошибка не появится</t>
  </si>
  <si>
    <t>ffwm-66</t>
  </si>
  <si>
    <t>Если ввести в поле Имя 8 символов "ИванИван" и кликнуть вне поля, поле примет данные, ошибка не появится</t>
  </si>
  <si>
    <t>ffwm-67</t>
  </si>
  <si>
    <t>Если ввести в поле Имя 14 символов "ИванИванИванИв" и кликнуть вне поля, поле примет данные, ошибка не появится</t>
  </si>
  <si>
    <t>ffwm-68</t>
  </si>
  <si>
    <t>Если ввести в поле Имя 15 символов "ИванИванИванИва" и кликнуть вне поля, поле примет данные, ошибка не появится</t>
  </si>
  <si>
    <t>ffwm-69</t>
  </si>
  <si>
    <t>Если ввести в поле Имя 16 символов "ИванИванИванИван" и кликнуть вне поля, появиться ошибка "Введите корректное имя"</t>
  </si>
  <si>
    <t>ffwm-70</t>
  </si>
  <si>
    <t>Если ввести в поле Имя 17 символов "ИванИванИванИванИ" и кликнуть вне поля, появиться ошибка "Введите корректное имя"</t>
  </si>
  <si>
    <t>ffwm-71</t>
  </si>
  <si>
    <t>Если ввести в поле Имя 23 символов "ИванИванИванИванИванИва" и кликнуть вне поля, появиться ошибка "Введите корректное имя"</t>
  </si>
  <si>
    <t>ffwm-72</t>
  </si>
  <si>
    <t>Если ввести в поле Имя кириллицу "Иван" и кликнуть вне поля, поле примет данные, ошибка не появится</t>
  </si>
  <si>
    <t>ffwm-73</t>
  </si>
  <si>
    <t>Если ввести в поле Имя латиницу "Ivan" и кликнуть вне поля, появиться ошибка "Введите корректное имя"</t>
  </si>
  <si>
    <t>ffwm-74</t>
  </si>
  <si>
    <t>Если ввести в поле Имя имя с пробелом "Иван Иван" и кликнуть вне поля, поле примет данные, ошибка не появится</t>
  </si>
  <si>
    <t>ffwm-75</t>
  </si>
  <si>
    <t>Если ввести в поле Имя имя с тире "Иван-Иван" и кликнуть вне поля, поле примет данные, ошибка не появится</t>
  </si>
  <si>
    <t>БР-3</t>
  </si>
  <si>
    <t>ffwm-76</t>
  </si>
  <si>
    <t>Если ввести в поле Имя спецсимволы "%#!" и кликнуть вне поля, появиться ошибка "Введите корректное имя"</t>
  </si>
  <si>
    <t>ffwm-77</t>
  </si>
  <si>
    <t>Если ввести в поле Имя числа "123" и кликнуть вне поля, появиться ошибка "Введите корректное имя"</t>
  </si>
  <si>
    <t>ffwm-78</t>
  </si>
  <si>
    <t>Если нажать на поле Фамилия, оставить его пустым, и кликнуть вне поля, появиться ошибка "Введите корректную фамилию"</t>
  </si>
  <si>
    <t>ffwm-79</t>
  </si>
  <si>
    <t>Если ввести в поле Фамилия 1 символ "И" и кликнуть вне поля, появиться ошибка "Введите корректную фамилию"</t>
  </si>
  <si>
    <t>ffwm-80</t>
  </si>
  <si>
    <t>Если ввести в поле Фамилия 2 символа "Ив" и кликнуть вне поля, поле примет данные, ошибка не появится</t>
  </si>
  <si>
    <t>ffwm-81</t>
  </si>
  <si>
    <t>Если ввести в поле Фамилия 3 символа "Ива" и кликнуть вне поля, поле примет данные, ошибка не появится</t>
  </si>
  <si>
    <t>ffwm-82</t>
  </si>
  <si>
    <t>Если ввести в поле Фамилия 8 символа "Иванович" и кликнуть вне поля, поле примет данные, ошибка не появится</t>
  </si>
  <si>
    <t>ffwm-83</t>
  </si>
  <si>
    <t>Если ввести в поле Фамилия 14 символа "ИвановичИванов" и кликнуть вне поля, поле примет данные, ошибка не появится</t>
  </si>
  <si>
    <t>ffwm-84</t>
  </si>
  <si>
    <t>Если ввести в поле Фамилия 15 символа "ИвановичИванови" и кликнуть вне поля, поле примет данные, ошибка не появится</t>
  </si>
  <si>
    <t>ffwm-85</t>
  </si>
  <si>
    <t>Если ввести в поле Фамилия 16 символов "ИвановичИванович" и кликнуть вне поля, появиться ошибка "Введите корректную фамилию"</t>
  </si>
  <si>
    <t>БР-4</t>
  </si>
  <si>
    <t>ffwm-86</t>
  </si>
  <si>
    <t>Если ввести в поле Фамилия 17 символов "ИвановичИвановичИ" и кликнуть вне поля, появиться ошибка "Введите корректную фамилию"</t>
  </si>
  <si>
    <t>ffwm-87</t>
  </si>
  <si>
    <t>Если ввести в поле Фамилия 23 символа "ИвановичИвановичИванови" и кликнуть вне поля, появиться ошибка "Введите корректную фамилию"</t>
  </si>
  <si>
    <t>ffwm-88</t>
  </si>
  <si>
    <t>Если ввести в поле Фамилия кириллицу "Иванович" и кликнуть вне поля, поле примет данные, ошибка не появится</t>
  </si>
  <si>
    <t>ffwm-89</t>
  </si>
  <si>
    <t>Если ввести в поле Фамилия латиницу "Ivanovich" и кликнуть вне поля, появиться ошибка "Введите корректную фамилию"</t>
  </si>
  <si>
    <t>ffwm-90</t>
  </si>
  <si>
    <t>Если ввести в поле Фамилия фамилию с пробелом "Ива Ива" и кликнуть вне поля, появиться ошибка "Введите корректную фамилию"</t>
  </si>
  <si>
    <t>ffwm-91</t>
  </si>
  <si>
    <t>Если ввести в поле Фамилия фамилию с тире "Ива-Ива" и кликнуть вне поля, появиться ошибка "Введите корректную фамилию"</t>
  </si>
  <si>
    <t>ffwm-92</t>
  </si>
  <si>
    <t>Если ввести в поле Фамилия спецсимволы "%#!" и кликнуть вне поля, появиться ошибка "Введите корректную фамилию"</t>
  </si>
  <si>
    <t>ffwm-93</t>
  </si>
  <si>
    <t>Если ввести в поле Фамилия числа "123" и кликнуть вне поля, появиться ошибка "Введите корректную фамилию"</t>
  </si>
  <si>
    <t>ffwm-94</t>
  </si>
  <si>
    <t>Если нажать на поле Адрес, оставить его пустым, и кликнуть вне поля, появиться ошибка "Введите корректный адрес"</t>
  </si>
  <si>
    <t>БР-5</t>
  </si>
  <si>
    <t>ffwm-95</t>
  </si>
  <si>
    <t>Если ввести в поле Адрес 1 символ "П" и кликнуть вне поля, появиться ошибка "Введите корректный адрес"</t>
  </si>
  <si>
    <t>ffwm-96</t>
  </si>
  <si>
    <t>Если ввести в поле Адрес 2 символа "Пр" и кликнуть вне поля, появиться ошибка "Введите корректный адрес"</t>
  </si>
  <si>
    <t>ffwm-97</t>
  </si>
  <si>
    <t>Если ввести в поле Адрес 3 символа "Про" и кликнуть вне поля, появиться ошибка "Введите корректный адрес"</t>
  </si>
  <si>
    <t>ffwm-98</t>
  </si>
  <si>
    <t>Если ввести в поле Адрес 4 символа "Прос" и кликнуть вне поля, появиться ошибка "Введите корректный адрес"</t>
  </si>
  <si>
    <t>ffwm-99</t>
  </si>
  <si>
    <t>Если ввести в поле Адрес 5 символов "Просп" и кликнуть вне поля, поле примет данные, ошибка не появится</t>
  </si>
  <si>
    <t>ffwm-100</t>
  </si>
  <si>
    <t>Если ввести в поле Адрес 6 символов "Проспе" и кликнуть вне поля, поле примет данные, ошибка не появится</t>
  </si>
  <si>
    <t>ffwm-101</t>
  </si>
  <si>
    <t>Если ввести в поле Адрес 25 символов "ПроспектМира16ПроспектМир" и кликнуть вне поля, поле примет данные, ошибка не появится</t>
  </si>
  <si>
    <t>ffwm-102</t>
  </si>
  <si>
    <t>Если ввести в поле Адрес 49 символов "ПроспектМира16ПроспектМира16ПроспектМира16Проспек" и кликнуть вне поля, поле примет данные, ошибка не появится</t>
  </si>
  <si>
    <t>ffwm-103</t>
  </si>
  <si>
    <t>Если ввести в поле Адрес 50 символов "ПроспектМира16ПроспектМира16ПроспектМира16Проспект" и кликнуть вне поля, поле примет данные, ошибка не появится</t>
  </si>
  <si>
    <t>БР-6</t>
  </si>
  <si>
    <t>ffwm-104</t>
  </si>
  <si>
    <t>Если ввести в поле Адрес 51 символ "ПроспектМира16ПроспектМира16ПроспектМира16ПроспектМ" и кликнуть вне поля, появиться ошибка "Введите корректный адрес"</t>
  </si>
  <si>
    <t>ffwm-105</t>
  </si>
  <si>
    <t>Если ввести в поле Адрес 52 символа "ПроспектМира16ПроспектМира16ПроспектМира16ПроспектМи" и кликнуть вне поля, появиться ошибка "Введите корректный адрес"</t>
  </si>
  <si>
    <t>ffwm-106</t>
  </si>
  <si>
    <t>Если ввести в поле Адрес 70 символов "ПроспектМира16ПроспектМира16ПроспектМира16ПроспектМира1ПроспектМира16П" и кликнуть вне поля, появиться ошибка "Введите корректный адрес"</t>
  </si>
  <si>
    <t>ffwm-107</t>
  </si>
  <si>
    <t>Если ввести в поле Адрес кирилицу "Проспект" и кликнуть вне поля, поле примет данные, ошибка не появится</t>
  </si>
  <si>
    <t>ffwm-108</t>
  </si>
  <si>
    <t>Если ввести в поле Адрес латиницу "Street" и кликнуть вне поля, появиться ошибка "Введите корректный адрес"</t>
  </si>
  <si>
    <t>ffwm-109</t>
  </si>
  <si>
    <t>Если ввести в поле Адрес адрес с пробелом "Проспект Мира" и кликнуть вне поля, поле примет данные, ошибка не появится</t>
  </si>
  <si>
    <t>ffwm-110</t>
  </si>
  <si>
    <t>Если ввести в поле Адрес адрес с тире "Проспект-Мира" и кликнуть вне поля, поле примет данные, ошибка не появится</t>
  </si>
  <si>
    <t>ffwm-111</t>
  </si>
  <si>
    <t>Если ввести в поле Адрес адрес с точкой "ул.Ленина" и кликнуть вне поля, поле примет данные, ошибка не появится</t>
  </si>
  <si>
    <t>ffwm-112</t>
  </si>
  <si>
    <t>Если ввести в поле Адрес адрес запятой "Москва, Ленина" и кликнуть вне поля, поле примет данные, ошибка не появится</t>
  </si>
  <si>
    <t>ffwm-113</t>
  </si>
  <si>
    <t>Если ввести в поле Адрес числа "123" и кликнуть вне поля, поле примет данные, ошибка не появится</t>
  </si>
  <si>
    <t>ffwm-114</t>
  </si>
  <si>
    <t>Если ввести в поле Адрес спецсимволы "%#!" и кликнуть вне поля, появиться ошибка "Введите корректный адрес"</t>
  </si>
  <si>
    <t>ffwm-115</t>
  </si>
  <si>
    <t xml:space="preserve">Если ввести в поле Станция метро реальную станцию метро Москвы "Красные ворота", она находиться в списке </t>
  </si>
  <si>
    <t>ffwm-116</t>
  </si>
  <si>
    <t>Если ввести в поле Станция метро станцию метро другого города "Уралмаш" она не находиться в списке</t>
  </si>
  <si>
    <t>ffwm-117</t>
  </si>
  <si>
    <t xml:space="preserve">Если ввести в поле Станция метро станцию метро с ошибкой "Краные ворота" она находиться в списке </t>
  </si>
  <si>
    <t>ffwm-118</t>
  </si>
  <si>
    <t xml:space="preserve">Если ввести в поле Станция метро середину названия "ные" она находиться в списке </t>
  </si>
  <si>
    <t>ffwm-119</t>
  </si>
  <si>
    <t xml:space="preserve">Если ввести в поле Станция метро название с маленькой буквы "красные ворота" она находиться в списке </t>
  </si>
  <si>
    <t>ffwm-120</t>
  </si>
  <si>
    <t xml:space="preserve">Если ввести в поле Станция метро название станции с буквой ё "Тропарёво" она находиться в списке </t>
  </si>
  <si>
    <t>ffwm-121</t>
  </si>
  <si>
    <t>Если выбрать станцию в поле Станция метро с помощью мышки, она выбирается и сохраняется в поле</t>
  </si>
  <si>
    <t>ffwm-122</t>
  </si>
  <si>
    <t>Если выбрать станцию в поле Станция метро с помощью стрелок и Enter, она выбирается и сохраняется в поле</t>
  </si>
  <si>
    <t>ffwm-123</t>
  </si>
  <si>
    <t>Если ввести в поле Станция метро произвольный текст "котик" текст не сохраняется</t>
  </si>
  <si>
    <t>ffwm-124</t>
  </si>
  <si>
    <t>Если ввести в поле Станция метро произвольный текст "котик" с помощью Ctrl+V текст не сохраняется</t>
  </si>
  <si>
    <t>ffwm-125</t>
  </si>
  <si>
    <t>Если ввести в поле Станция метро латиницу "cat" текст не сохраняется</t>
  </si>
  <si>
    <t>ffwm-126</t>
  </si>
  <si>
    <t>Если ввести в поле Станция метро цифры "123" текст не сохраняется</t>
  </si>
  <si>
    <t>ffwm-127</t>
  </si>
  <si>
    <t>Если ввести в поле Станция метро спецсимволы "#$$%№*" текст не сохраняется</t>
  </si>
  <si>
    <t>ffwm-128</t>
  </si>
  <si>
    <t>Если ввести в поле Станция метро  пробел, тест не сохраняется</t>
  </si>
  <si>
    <t>ffwm-129</t>
  </si>
  <si>
    <t>Если нажать на поле Телефон, оставить его пустым, и кликнуть вне поля, появиться ошибка "Введите корректный телефон"</t>
  </si>
  <si>
    <t>БР-10</t>
  </si>
  <si>
    <t>ffwm-130</t>
  </si>
  <si>
    <t>Если ввести в поле Телефон 1 символ учитывая знак + "+" и кликнуть вне поля, появиться ошибка "Введите корректный телефон"</t>
  </si>
  <si>
    <t>ffwm-131</t>
  </si>
  <si>
    <t>Если ввести в поле Телефон 5 символ учитывая знак + "+7955" и кликнуть вне поля, появиться ошибка "Введите корректный телефон"</t>
  </si>
  <si>
    <t>ffwm-132</t>
  </si>
  <si>
    <t>Если ввести в поле Телефон 9 символ учитывая знак + "+79551669" и кликнуть вне поля, появиться ошибка "Введите корректный телефон"</t>
  </si>
  <si>
    <t>ffwm-133</t>
  </si>
  <si>
    <t>Если ввести в поле Телефон 10 символ учитывая знак + "+795516698" и кликнуть вне поля, появиться ошибка "Введите корректный телефон"</t>
  </si>
  <si>
    <t>ffwm-134</t>
  </si>
  <si>
    <t>Если ввести в поле Телефон 11 символов учитывая знак + "+7955166985" и кликнуть вне поля, появиться ошибка "Введите корректный телефон</t>
  </si>
  <si>
    <t>БР-7</t>
  </si>
  <si>
    <t>ffwm-135</t>
  </si>
  <si>
    <t>Если ввести в поле Телефон 12 символ учитывая знак + "+79551669855" и кликнуть вне поля, поле примет данные, ошибка не появится"</t>
  </si>
  <si>
    <t>ffwm-136</t>
  </si>
  <si>
    <t>Если ввести в поле Телефон 13 символ учитывая знак + "+795516698536" и кликнуть вне поля, появиться ошибка "Введите корректный телефон"</t>
  </si>
  <si>
    <t>БР-8</t>
  </si>
  <si>
    <t>ffwm-137</t>
  </si>
  <si>
    <t>Если ввести в поле Телефон 14 символов учитывая знак + "+7955166985366" и кликнуть вне поля, появиться ошибка "Введите корректный телефон"</t>
  </si>
  <si>
    <t>БР-9</t>
  </si>
  <si>
    <t>ffwm-138</t>
  </si>
  <si>
    <t>Если ввести в поле Телефон 25 символ учитывая знак + "+7955166985369551669853623" и кликнуть вне поля, появиться ошибка "Введите корректный телефон"</t>
  </si>
  <si>
    <t>ffwm-139</t>
  </si>
  <si>
    <t>Если ввести в поле Телефон 1 символ без знака + "8" и кликнуть вне поля, появиться ошибка "Введите корректный телефон"</t>
  </si>
  <si>
    <t>ffwm-140</t>
  </si>
  <si>
    <t>Если ввести в поле Телефон 5 символ без знака + "89551" и кликнуть вне поля, появиться ошибка "Введите корректный телефон"</t>
  </si>
  <si>
    <t>ffwm-141</t>
  </si>
  <si>
    <t>Если ввести в поле Телефон 10 символ без знака + "8955166985" и кликнуть вне поля, появиться ошибка "Введите корректный телефон"</t>
  </si>
  <si>
    <t>ffwm-142</t>
  </si>
  <si>
    <t>Если ввести в поле Телефон 11 символ без знака + "89551669855" и кликнуть вне поля, поле примет данные, ошибка не появится</t>
  </si>
  <si>
    <t>ffwm-143</t>
  </si>
  <si>
    <t>Если ввести в поле Телефон 12 символов без знака + "895516698553"  и кликнуть вне поля, появиться ошибка "Введите корректный телефон"</t>
  </si>
  <si>
    <t>БР-11</t>
  </si>
  <si>
    <t>ffwm-144</t>
  </si>
  <si>
    <t>Если ввести в поле Телефон 13 символ без знака + "8955166985534" и кликнуть вне поля, появиться ошибка "Введите корректный телефон"</t>
  </si>
  <si>
    <t>БР-12</t>
  </si>
  <si>
    <t>ffwm-145</t>
  </si>
  <si>
    <t>Если ввести в поле Телефон 14 символ без знака + "89551669855345" и кликнуть вне поля, появиться ошибка "Введите корректный телефон"</t>
  </si>
  <si>
    <t>ffwm-146</t>
  </si>
  <si>
    <t>Если ввести в поле Телефон 25 символ без знака + "89551669853695516698536233" и кликнуть вне поля, появиться ошибка "Введите корректный телефон"</t>
  </si>
  <si>
    <t>ffwm-147</t>
  </si>
  <si>
    <t>Если ввести в поле Телефон кириллицу "Номер" и кликнуть вне поля, появиться ошибка "Введите корректный телефон"</t>
  </si>
  <si>
    <t>ffwm-148</t>
  </si>
  <si>
    <t>Если ввести в поле Телефон латиницу "Number" и кликнуть вне поля, появиться ошибка "Введите корректный телефон"</t>
  </si>
  <si>
    <t>ffwm-149</t>
  </si>
  <si>
    <t>Если ввести в поле Телефон спецсимволы "%#!" и кликнуть вне поля, появиться ошибка "Введите корректный телефон"</t>
  </si>
  <si>
    <t>ffwm-150</t>
  </si>
  <si>
    <t>Если ввести в поле Телефон телефон с пробелом "8955 166985" и кликнуть вне поля, появиться ошибка "Введите корректный телефон"</t>
  </si>
  <si>
    <t>ffwm-151</t>
  </si>
  <si>
    <t>Если заполнить все поля формы корректно и нажать на кнопку Дальше, то происходит переход к форме Про аренду</t>
  </si>
  <si>
    <t>ffwm-152</t>
  </si>
  <si>
    <t>Если оставить поля формы пустыми, то поля подсвечиваются красной рамкой и появляются сообщения об ошибке, переход к форме Про аренду не происходит</t>
  </si>
  <si>
    <t>ffwm-153</t>
  </si>
  <si>
    <t>Если заполнить все поля некорректно, то поля подсвечиваются красной рамкой и появляются сообщения об ошибке, переход к форме Про аренду не происходит</t>
  </si>
  <si>
    <t>ffwm-154</t>
  </si>
  <si>
    <t>Если заполнить все поля формы корректно кроме поля Имя, поле подсвечивается красной рамкой и появляется сообщение об ошибке, переход к форме Про аренду не происходит</t>
  </si>
  <si>
    <t>ffwm-155</t>
  </si>
  <si>
    <t>Если заполнить все поля формы некорректно кроме поля Имя, некорректно заполненные поля подствечиваются красной рамкой и появляется сообщение об ошибке, переход к форме Про аренду не происходит</t>
  </si>
  <si>
    <t>Форма Про аренду логика</t>
  </si>
  <si>
    <t>faa-1</t>
  </si>
  <si>
    <t>Если в поле Дата доставки выбрать дату доставки и нажать вне поля, дата доставки сохраняется в поле</t>
  </si>
  <si>
    <t>faa-2</t>
  </si>
  <si>
    <t>При открытии календаря открывается текущий месяц</t>
  </si>
  <si>
    <t>faa-3</t>
  </si>
  <si>
    <t>Поле Дата доставки не принимает дату 01.01.0001</t>
  </si>
  <si>
    <t>faa-4</t>
  </si>
  <si>
    <t>Поле Дата доставки не принимает дату 02.01.0001</t>
  </si>
  <si>
    <t>faa-5</t>
  </si>
  <si>
    <t>Поле Дата доставки не принимает дату 03.11.1503</t>
  </si>
  <si>
    <t>faa-6</t>
  </si>
  <si>
    <t>Если на устройстве стоит дата 17.02.2026, поле Дата доставки не принимает дату 16.02.2026</t>
  </si>
  <si>
    <t>БР-13</t>
  </si>
  <si>
    <t>faa-7</t>
  </si>
  <si>
    <t>Если на устройстве стоит дата 17.02.2026, поле Дата доставки не принимает дату 17.02.2026</t>
  </si>
  <si>
    <t>faa-8</t>
  </si>
  <si>
    <t>Если на устройстве стоит дата 17.02.2026, поле Дата доставки принимает дату 18.02.2026</t>
  </si>
  <si>
    <t>faa-9</t>
  </si>
  <si>
    <t>Если на устройстве стоит дата 17.02.2026, поле Дата доставки принимает дату 19.02.2026</t>
  </si>
  <si>
    <t>faa-10</t>
  </si>
  <si>
    <t>Если на устройстве стоит дата 17.02.2026, поле Дата доставки принимает дату 15.06.2026</t>
  </si>
  <si>
    <t>faa-11</t>
  </si>
  <si>
    <t>Поле Дата доставки не принимает кириллицу фф.фф.фффф</t>
  </si>
  <si>
    <t>faa-12</t>
  </si>
  <si>
    <t>Поле Дата доставки не принимает кириллицу латиницу ii.ii.iiii</t>
  </si>
  <si>
    <t>faa-13</t>
  </si>
  <si>
    <t>Поле Дата доставки не принимает спецсимволы @@.@@.@@@@</t>
  </si>
  <si>
    <t>faa-14</t>
  </si>
  <si>
    <t>Если попытаться вести дату 05.03.26 в поле Дата доставки вручную, то поле не позволяет этого сделать</t>
  </si>
  <si>
    <t>БР-14</t>
  </si>
  <si>
    <t>faa-15</t>
  </si>
  <si>
    <t>Если выбрать дату доставки в поле Дата доставки и кликнуть вне поля, поле позволяет поменять дату на другую</t>
  </si>
  <si>
    <t>faa-16</t>
  </si>
  <si>
    <t>Если в поле Срок аренды выбрать значение Одни сутки, значение сохраняется в поле</t>
  </si>
  <si>
    <t>faa-17</t>
  </si>
  <si>
    <t>Если в поле Срок аренды выбрать значение Двое суток, значение сохраняется в поле</t>
  </si>
  <si>
    <t>faa-18</t>
  </si>
  <si>
    <t>Если в поле Срок аренды выбрать значение Трое суток, значение сохраняется в поле</t>
  </si>
  <si>
    <t>faa-19</t>
  </si>
  <si>
    <t>Если в поле Срок аренды выбрать значение Четверо суток, значение сохраняется в поле</t>
  </si>
  <si>
    <t>faa-20</t>
  </si>
  <si>
    <t>Если в поле Срок аренды выбрать значение Пятеро суток, значение сохраняется в поле</t>
  </si>
  <si>
    <t>faa-21</t>
  </si>
  <si>
    <t>Если в поле Срок аренды выбрать значение Шестеро суток, значение сохраняется в поле</t>
  </si>
  <si>
    <t>faa-22</t>
  </si>
  <si>
    <t>Если в поле Срок аренды выбрать значение Семеро суток, значение сохраняется в поле</t>
  </si>
  <si>
    <t>faa-23</t>
  </si>
  <si>
    <t>Нажать дважды на чекбокс Чёрный, ошибка не появляется</t>
  </si>
  <si>
    <t>faa-24</t>
  </si>
  <si>
    <t>Нажать дважды на чекбокс Серый, ошибка не появляется</t>
  </si>
  <si>
    <t>faa-25</t>
  </si>
  <si>
    <t>Выбрать вариант цвета Чёрный жемчуг, чек-бокс сохраняет значение</t>
  </si>
  <si>
    <t>faa-26</t>
  </si>
  <si>
    <t>Выбрать вариант цвета Серая безысходность, чек-бокс сохраняет значение</t>
  </si>
  <si>
    <t>faa-27</t>
  </si>
  <si>
    <t>Выбрать оба варианта цвета, чек-боксы сохраняют значение, ошибка не появляется</t>
  </si>
  <si>
    <t>faa-28</t>
  </si>
  <si>
    <t>Если нажать на поле Комментарий, оставить его пустым, и кликнуть вне поля, ошибка не появляется</t>
  </si>
  <si>
    <t>faa-29</t>
  </si>
  <si>
    <t>Если ввести в поле Комментарий 1 символ "П", поле примет данные, ошибка не появляется</t>
  </si>
  <si>
    <t>faa-30</t>
  </si>
  <si>
    <t>Если ввести в поле Комментарий 15 символ "Позвоните мне..", поле примет данные, ошибка не появляется</t>
  </si>
  <si>
    <t>faa-31</t>
  </si>
  <si>
    <t>Если ввести в поле Комментарий 23 символ "Позвоните за час додома", поле примет данные, ошибка не появляется</t>
  </si>
  <si>
    <t>faa-32</t>
  </si>
  <si>
    <t>Если ввести в поле Комментарий 24 символ "Позвоните за час до дома", поле примет данные, ошибка не появляется</t>
  </si>
  <si>
    <t>faa-33</t>
  </si>
  <si>
    <t>Если ввести в поле Комментарий 25 символ "Позвоните за час до дома." появляется ошибка</t>
  </si>
  <si>
    <t>БР-15</t>
  </si>
  <si>
    <t>faa-34</t>
  </si>
  <si>
    <t>Если ввести в поле Комментарий 26 символ "Позвоните за час до дома.." появляется ошибка</t>
  </si>
  <si>
    <t>faa-35</t>
  </si>
  <si>
    <t>Если ввести в поле Комментарий 50 символ "Позвоните за 30 минут, я буду дома, спасибо. Жду.." появляется ошибка</t>
  </si>
  <si>
    <t>faa-36</t>
  </si>
  <si>
    <t>Если ввести в поле Комментарий кириллицу "Позвоните" , поле примет данные, ошибка не появляется</t>
  </si>
  <si>
    <t>faa-37</t>
  </si>
  <si>
    <t>Если ввести в поле Комментарий кириллицу "Call" , появляется ошибка</t>
  </si>
  <si>
    <t>БР-16</t>
  </si>
  <si>
    <t>faa-38</t>
  </si>
  <si>
    <t>Если ввести в поле Комментарий комментарий с пробелом "Позвоните мне", поле примет данные, ошибка не появляется</t>
  </si>
  <si>
    <t>faa-39</t>
  </si>
  <si>
    <t>Если ввести в поле Комментарий цифры "123" , поле примет данные, ошибка не появляется</t>
  </si>
  <si>
    <t>faa-40</t>
  </si>
  <si>
    <t>Если ввести в поле Комментарий комментарий с точкой "Позвоните." , поле примет данные, ошибка не появляется</t>
  </si>
  <si>
    <t>faa-41</t>
  </si>
  <si>
    <t>Если ввести в поле Комментарий комментарий с запятой "Позвоните," , поле примет данные, ошибка не появляется</t>
  </si>
  <si>
    <t>faa-42</t>
  </si>
  <si>
    <t>Если ввести в поле Комментарий комментарий с тире "Позвоните-жду" , поле примет данные, ошибка не появляется</t>
  </si>
  <si>
    <t>faa-43</t>
  </si>
  <si>
    <t>Если ввести в поле Комментарий спецсимволы "%#!" , появляется ошибка</t>
  </si>
  <si>
    <t>БР-18</t>
  </si>
  <si>
    <t>faa-44</t>
  </si>
  <si>
    <t xml:space="preserve">Если оставить поля формы пустыми, то поля Дата доставки и Срок аренды подсвечиваются красной рамкой и появляются сообщения об ошибке, </t>
  </si>
  <si>
    <r>
      <rPr>
        <color rgb="FF1155CC"/>
        <u/>
      </rPr>
      <t>БР-</t>
    </r>
    <r>
      <rPr>
        <color rgb="FF000000"/>
      </rPr>
      <t>18</t>
    </r>
  </si>
  <si>
    <t>faa-45</t>
  </si>
  <si>
    <t>Если оставить поля Дата доставки и Срок аренды пустыми, а поля Цвет и Комментарий заполнить корректно, то после нажатия кнопки Заказать поля Дата доставки и Срок аренды подсвечиваются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</si>
  <si>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</si>
  <si>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faa-46</t>
  </si>
  <si>
    <t>Если оставить поля Дата доставки и Срок аренды пустыми, а поля Цвет и Комментарий заполнить некорректно, то после нажатия кнопки Заказать поля Дата доставки и Срок аренды подсвечиваются красной рамкой и появляются сообщения об ошибке</t>
  </si>
  <si>
    <t>Blocked</t>
  </si>
  <si>
    <t>faa-47</t>
  </si>
  <si>
    <t>Если оставить поля Дата доставки, Комментарий и Срок аренды пустыми, а в поле Цвет отметить чёрный цвет, то после нажатия кнопки Заказать поля Дата доставки и Срок аренды подсвечиваются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</si>
  <si>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</si>
  <si>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faa-48</t>
  </si>
  <si>
    <t>Если оставить поля Дата доставки, Комментарий и Срок аренды пустыми, а в поле Цвет отметить серый цвет, то после нажатия кнопки Заказать поля Дата доставки и Срок аренды подсвечиваются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</si>
  <si>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</si>
  <si>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faa-49</t>
  </si>
  <si>
    <t>Если оставить поля Дата доставки, Комментарий и Срок аренды пустыми, а в поле Цвет отметить оба цвета, то после нажатия кнопки Заказать поля Дата доставки и Срок аренды подсвечиваются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</si>
  <si>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</si>
  <si>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faa-50</t>
  </si>
  <si>
    <t>Если оставить поля Дата доставки, Цвет и Срок аренды пустыми, а поле Комментарий заполнить корректно, то поля Дата доставки и Срок аренды подсвечиваются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</si>
  <si>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</si>
  <si>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faa-51</t>
  </si>
  <si>
    <t>Если оставить поля Дата доставки, Цвет и Срок аренды пустыми, а поле Комментарий заполнить некорректно, то поля Дата доставки и Срок аренды подсвечиваются красной рамкой и появляются сообщения об ошибке</t>
  </si>
  <si>
    <t>faa-52</t>
  </si>
  <si>
    <t>Если оставить поля Комментарий и Срок аренды пустыми, заполнить поле Дата доставки, а в поле Цвет отметить чёрный цвет, то после нажатия кнопки поле Срок аренды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</si>
  <si>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</si>
  <si>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faa-53</t>
  </si>
  <si>
    <t>Если оставить поля Комментарий и Срок аренды пустыми, заполнить поле Дата доставки, а в поле Цвет отметить серый цвет, то после нажатия кнопки поле Срок аренды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</si>
  <si>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</si>
  <si>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faa-54</t>
  </si>
  <si>
    <t>Если оставить поля Комментарий и Срок аренды пустыми, заполнить поле Дата доставки, а в поле Цвет отметить оба цвета, то после нажатия кнопки поле Срок аренды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</si>
  <si>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</si>
  <si>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faa-55</t>
  </si>
  <si>
    <t>Если оставить поля Срок аренды и Цвет пустыми, поле Дата доставки заполнить, а поле Комментарий заполнить корректно, но если нажать кнопку Заказать, поле Срок аренды подсветиться красной рамкой и появиться ошибка</t>
  </si>
  <si>
    <r>
      <rPr>
        <color rgb="FF1155CC"/>
        <u/>
      </rPr>
      <t>БР-</t>
    </r>
    <r>
      <rPr>
        <color rgb="FF000000"/>
      </rPr>
      <t>18</t>
    </r>
  </si>
  <si>
    <t>faa-56</t>
  </si>
  <si>
    <t>Если оставить поля Срок аренды и Цвет пустыми, поле Дата доставки заполнить, а поле Комментарий заполнить некорректно, и если нажать кнопку Заказать, поля Срок аренды и Комментарий подсветятся красной рамкой и появиться ошибка</t>
  </si>
  <si>
    <t>faa-57</t>
  </si>
  <si>
    <t>Если заполнить только поле Дата доставки, то при нажатии кнопки заказать, поле Срок аренды подсветиться красной рамкой и появиться сообщение об ошибке</t>
  </si>
  <si>
    <r>
      <rPr>
        <color rgb="FF1155CC"/>
        <u/>
      </rPr>
      <t>БР-</t>
    </r>
    <r>
      <rPr>
        <color rgb="FF000000"/>
      </rPr>
      <t>18</t>
    </r>
  </si>
  <si>
    <t>faa-58</t>
  </si>
  <si>
    <t>Если оставить поля Комментарий и Дата доставки пустыми, заполнить поле Срок аренды, а в поле Цвет отметить чёрный цвет, то после нажатия кнопки поле Дата доставки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</si>
  <si>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</si>
  <si>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faa-59</t>
  </si>
  <si>
    <t>Если оставить поля Комментарий и Дата доставки пустыми, заполнить поле Срок аренды а в поле Цвет отметить серый цвет, то после нажатия кнопки поле Дата доставки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</si>
  <si>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</si>
  <si>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faa-60</t>
  </si>
  <si>
    <t>Если оставить поля Комментарий и Дата доставки пустыми, заполнить поле Срок аренды, а в поле Цвет отметить оба цвета, то после нажатия кнопки поле Дата доставки подсвечивается красной рамкой и появляются сообщения об ошибке</t>
  </si>
  <si>
    <r>
      <rPr>
        <color rgb="FF1155CC"/>
        <u/>
      </rPr>
      <t>БР-</t>
    </r>
    <r>
      <rPr>
        <color rgb="FF000000"/>
      </rPr>
      <t>18</t>
    </r>
  </si>
  <si>
    <t>faa-61</t>
  </si>
  <si>
    <t>Если оставить поля Дата доставки и Цвет пустыми, поле Срок аренды заполнить, а поле Комментарий заполнить корректно, но если нажать кнопку Заказать, поле Дата доставки подсветиться красной рамкой и появиться ошибка</t>
  </si>
  <si>
    <r>
      <rPr>
        <color rgb="FF1155CC"/>
        <u/>
      </rPr>
      <t>БР-</t>
    </r>
    <r>
      <rPr>
        <color rgb="FF000000"/>
      </rPr>
      <t>18</t>
    </r>
  </si>
  <si>
    <t>faa-62</t>
  </si>
  <si>
    <t>Если оставить поля Дата доставки и Цвет пустыми, поле Срок аренды заполнить, а поле Комментарий заполнить некорректно, и если нажать кнопку Заказать, поля Дата доставки и Комментарий подсветятся красной рамкой и появиться ошибка</t>
  </si>
  <si>
    <t>faa-63</t>
  </si>
  <si>
    <t>Если заполнить только поле Срок аренды, то при нажатии кнопки заказать, поле Дата доставки подсветиться красной рамкой и появиться сообщение об ошибке</t>
  </si>
  <si>
    <r>
      <rPr>
        <color rgb="FF1155CC"/>
        <u/>
      </rPr>
      <t>БР-</t>
    </r>
    <r>
      <rPr>
        <color rgb="FF000000"/>
      </rPr>
      <t>18</t>
    </r>
  </si>
  <si>
    <t>faa-64</t>
  </si>
  <si>
    <t>Если заполнить все поля корректно и нажать кнопку заказать, то появиться Окно с номером заказа</t>
  </si>
  <si>
    <t>БР-19</t>
  </si>
  <si>
    <t>faa-65</t>
  </si>
  <si>
    <t>Если заполнить поля Дата доставки, Срок аренды и Комментарий, а поле Цвет оставить пустым, то при нажатии кнопки Заказать открывается Окно с номером заказа</t>
  </si>
  <si>
    <t>faa-66</t>
  </si>
  <si>
    <t>Если заполнить поля Дата доставки, Срок аренды и Комментарий, а в поле Цвет отметить чёрный, то при нажатии кнопки Заказать открывается Окно с номером заказа</t>
  </si>
  <si>
    <t>faa-67</t>
  </si>
  <si>
    <t>Если заполнить поля Дата доставки, Срок аренды и Комментарий, а в поле Цвет отметить серый, то при нажатии кнопки Заказать открывается Окно с номером заказа</t>
  </si>
  <si>
    <t>faa-68</t>
  </si>
  <si>
    <t>Если заполнить поля Дата доставки, Срок аренды и Комментарий, а в поле Цвет отметить оба цвета, то при нажатии кнопки Заказать открывается Окно с номером заказа</t>
  </si>
  <si>
    <t>faa-69</t>
  </si>
  <si>
    <t>Если заполнить поля Дата доставки, Срок аренды и Комментарий некорректно, а в поле Цвет отметить чёрный, то при нажатии кнопки Заказать появиться ошибка в поле Комментарий</t>
  </si>
  <si>
    <t>faa-70</t>
  </si>
  <si>
    <t>Если заполнить поля Дата доставки, Срок аренды и Комментарий некорректно, а в поле Цвет отметить серый, то при нажатии кнопки Заказать появиться ошибка в поле Комментарий</t>
  </si>
  <si>
    <t>faa-71</t>
  </si>
  <si>
    <t>Если заполнить поля Дата доставки, Срок аренды и Комментарий некорректно, а в поле Цвет отметить оба цвета, то при нажатии кнопки Заказать появиться ошибка в поле Комментарий</t>
  </si>
  <si>
    <t>faa-72</t>
  </si>
  <si>
    <t>Если заполнить поля Дата доставки, Срок аренды и Комментарий некорректно, а поле Цвет оставить пустым, то при нажатии кнопки Заказать появиться ошибка в поле Комментарий</t>
  </si>
  <si>
    <t>faa-73</t>
  </si>
  <si>
    <t>Если нажать кнопку Назад, происходит переход к Форме Для кого самокат, в форме Для кого самокат данные сохраняются</t>
  </si>
  <si>
    <t>faa-74</t>
  </si>
  <si>
    <t>Если заполнить данные в Форме Про аренду и нажать кнопку назад, а потом Дальше, то данные в форме Про ареду сохранятся</t>
  </si>
  <si>
    <t>Окно Номер заказа</t>
  </si>
  <si>
    <t>wno-1</t>
  </si>
  <si>
    <t>Окно номер заказа имеет заголовок "Заказ оформлен"</t>
  </si>
  <si>
    <t>БР-20</t>
  </si>
  <si>
    <t>wno-2</t>
  </si>
  <si>
    <t>Заголовок "Заказ оформлен" имеет размер 35px</t>
  </si>
  <si>
    <t>wno-3</t>
  </si>
  <si>
    <t>Заголовок "Заказ оформлен" имеет шрифт Yandex Sans Text</t>
  </si>
  <si>
    <t>wno-4</t>
  </si>
  <si>
    <t>Заголовок "Заказ оформлен" имеет цвет чёрный #000000</t>
  </si>
  <si>
    <t>wno-5</t>
  </si>
  <si>
    <t>Под заголовком расположен текст "Номер заказа NNNNN. Запишите его: пригодится, чтобы отслеживать статус"</t>
  </si>
  <si>
    <t>wno-6</t>
  </si>
  <si>
    <t>Текст "Номер заказа NNNNN. Запишите его: пригодится, чтобы отслеживать статус" имеет размер 26px</t>
  </si>
  <si>
    <t>wno-7</t>
  </si>
  <si>
    <t>Текст "Номер заказа NNNNN. Запишите его: пригодится, чтобы отслеживать статус" имеет шрифт Yandex Sans Text</t>
  </si>
  <si>
    <t>wno-8</t>
  </si>
  <si>
    <t>Текст "Номер заказа NNNNN. Запишите его: пригодится, чтобы отслеживать статус" имеет цвет чёрный #000000</t>
  </si>
  <si>
    <t>wno-9</t>
  </si>
  <si>
    <t>Размер окна 900x399px</t>
  </si>
  <si>
    <t>wno-10</t>
  </si>
  <si>
    <t>Окно белое с чёрной рамкой по краям</t>
  </si>
  <si>
    <t>wno-11</t>
  </si>
  <si>
    <t>При всплытии окна, экран затемняется</t>
  </si>
  <si>
    <t>wno-12</t>
  </si>
  <si>
    <t>Кнопка Посмотреть статус имеет размер 250x60px</t>
  </si>
  <si>
    <t>wno-13</t>
  </si>
  <si>
    <t>Кнопка Посмотреть статус имеет цвет чёрный #000000</t>
  </si>
  <si>
    <t>wno-14</t>
  </si>
  <si>
    <t>Текст "Посмотреть статус" имеет размер 20px</t>
  </si>
  <si>
    <t>wno-15</t>
  </si>
  <si>
    <t>Текст "Посмотреть статус" имеет шрифт Yandex Sans Text</t>
  </si>
  <si>
    <t>wno-16</t>
  </si>
  <si>
    <t>Текст "Посмотреть статус" имеет чёрный #000000</t>
  </si>
  <si>
    <t>wno-17</t>
  </si>
  <si>
    <t>Если нажать на кнопку Посмотреть статус, происходит переход к экрану Статус заказа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</si>
  <si>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</si>
  <si>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</si>
  <si>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</si>
  <si>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</si>
  <si>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</si>
  <si>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</si>
  <si>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</si>
  <si>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</si>
  <si>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Плейсхолдер "Станция метро" в форме Для кого самокат имеет тёмно-серый цвет, вместо светло-серого</t>
  </si>
  <si>
    <t>Желательный</t>
  </si>
  <si>
    <t>Открыт</t>
  </si>
  <si>
    <r>
      <rPr>
        <rFont val="Calibri"/>
        <sz val="10.0"/>
      </rPr>
      <t xml:space="preserve">1. Открыть форму Для кого самокат по ссылке </t>
    </r>
    <r>
      <rPr>
        <rFont val="Calibri"/>
        <color rgb="FF1155CC"/>
        <sz val="10.0"/>
        <u/>
      </rPr>
      <t xml:space="preserve">https://bc03999b-562e-4a0c-a8a2-bf2a604cc5b3.serverhub.praktikum-services.ru/order
</t>
    </r>
    <r>
      <rPr>
        <rFont val="Calibri"/>
        <sz val="10.0"/>
      </rPr>
      <t>2. Открыть Devtools
3. Открыть вкладку Elements</t>
    </r>
  </si>
  <si>
    <t>1. Найти строчку кода, которая соответсвует полю Станция метро
2. Найти строчку с цветом, которая соответсвует плейсхолдеру</t>
  </si>
  <si>
    <t>Цвет плейсходера светло-серый #AFB4B7</t>
  </si>
  <si>
    <t>Цвет плейсхолдера тёмно-серый #858585</t>
  </si>
  <si>
    <t>Windows 11 Домашняя 25H2
Google Chrome (145.0.7632.76)
1920x1080
Windows 11 Домашняя 25H2
Браузер: Yandex 25.12.3.1126 (64-bit)
Разрешение: 1280x720</t>
  </si>
  <si>
    <t>Кнопка Дальше в форме Для кого самокат имеет тёмно-серый цвет вместо чёрного</t>
  </si>
  <si>
    <r>
      <rPr>
        <rFont val="Calibri"/>
        <sz val="10.0"/>
      </rPr>
      <t xml:space="preserve">1. Открыть форму Для кого самокат по ссылке </t>
    </r>
    <r>
      <rPr>
        <rFont val="Calibri"/>
        <color rgb="FF1155CC"/>
        <sz val="10.0"/>
        <u/>
      </rPr>
      <t xml:space="preserve">https://bc03999b-562e-4a0c-a8a2-bf2a604cc5b3.serverhub.praktikum-services.ru/order
</t>
    </r>
    <r>
      <rPr>
        <rFont val="Calibri"/>
        <sz val="10.0"/>
      </rPr>
      <t>2. Открыть Devtools
3. Открыть вкладку Elements</t>
    </r>
  </si>
  <si>
    <t>1. Найти строчку кода, которая соответсвует кнопке Дальше
2. Найти строчку с цветом, которая соответсвует кнопке Дальше</t>
  </si>
  <si>
    <t>Цвет кнопки чёрный #000000</t>
  </si>
  <si>
    <t>Цвет кнопки #1a1b22</t>
  </si>
  <si>
    <t>Поле Имя в форме Для кого самокат не принимает имя с тире</t>
  </si>
  <si>
    <t>1. Открыть форму Для кого самокат по ссылке https://bc03999b-562e-4a0c-a8a2-bf2a604cc5b3.serverhub.praktikum-services.ru/order</t>
  </si>
  <si>
    <t>1. Ввести в поле Имя 'Иван-Иван"
2. Кликнуть вне поля</t>
  </si>
  <si>
    <t>Поле принимает данные, ошибка не появляется</t>
  </si>
  <si>
    <t>Появляется ошибка "Введите корректное имя"</t>
  </si>
  <si>
    <t>Поле Фамилия в форме Для кого самокат принимает колличество символов больше 15</t>
  </si>
  <si>
    <t>Стандартный</t>
  </si>
  <si>
    <t>1. Ввести в поле Имя 'ИвановичИванович"
2. Кликнуть вне поля</t>
  </si>
  <si>
    <t>Поле не принимает данные, "Введите корректную фамилию"</t>
  </si>
  <si>
    <t>Поле Адрес в форме Для кого самокат не выводит ошибку, если его оставить пустым</t>
  </si>
  <si>
    <t>1. Кликнуть на поле Адрес
2. Кликнуть вне поля Адрес
3. Кликнуть на кнопку Дальше</t>
  </si>
  <si>
    <t>Поле подсвечивается красной рамкой, появляется ошибка "Введите корректный адрес"</t>
  </si>
  <si>
    <t>Поле не подсвечивается красной рамкой, ошибка не появляется</t>
  </si>
  <si>
    <t>Поле Адрес в форме Для кого самокат не принимает 50 символов</t>
  </si>
  <si>
    <t>1. Ввести в поле Адрес "ПроспектМира16ПроспектМира16ПроспектМира16Проспект"</t>
  </si>
  <si>
    <t>Поле Телефон в форме Для кого самокат принимает 11 символов учитывая +</t>
  </si>
  <si>
    <t>1. Ввести в поле Телефон "+7955166985"</t>
  </si>
  <si>
    <t>Поле подсвечивается красной рамкой, появляется ошибка "Введите корректный телефон"</t>
  </si>
  <si>
    <t>Поле Телефон в форме Для кого самокат принимает 13 символов учитывая +</t>
  </si>
  <si>
    <t>1. Ввести в поле Телефон "+795516698536"</t>
  </si>
  <si>
    <t>Поле Телефон в форме Для кого самокат принимает 14 символов учитывая +</t>
  </si>
  <si>
    <t>1. Ввести в поле Телефон "+7955166985366"</t>
  </si>
  <si>
    <t>Текст ошибки в поле Телефон не соответсвует требованиям</t>
  </si>
  <si>
    <t>1. Кликнуть на поле Телефон
2. Кликнуть вне поля</t>
  </si>
  <si>
    <t>Поле подсвечивается красной рамкой, появляется ошибка "Введите корректный номер"</t>
  </si>
  <si>
    <t>Поле Телефон в форме Для кого самокат принимает 12 символов без знака +</t>
  </si>
  <si>
    <t>1. Ввести в поле Телефон "895516698553"</t>
  </si>
  <si>
    <t>Поле Телефон в форме Для кого самокат принимает 14 символов без знака +</t>
  </si>
  <si>
    <t>1. Ввести в поле Телефон "8955166985534"</t>
  </si>
  <si>
    <t>Поле Дата доставки в форме Про аренду принимает дату из прошлого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</si>
  <si>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</si>
  <si>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Выбрать в поле Дата доставки "12.12.2025"</t>
  </si>
  <si>
    <t>Даты из прошлого не активны в календаре</t>
  </si>
  <si>
    <t>Поле принимает данные</t>
  </si>
  <si>
    <t>Поле Дата доставки можно заполнить вручную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</si>
  <si>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</si>
  <si>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Ввести в поле Дата доставки дату "05.03.26" вручную</t>
  </si>
  <si>
    <t>Поле не даёт возможность ввести данные вручную</t>
  </si>
  <si>
    <t>Ввести данные вручную можно</t>
  </si>
  <si>
    <t>Поле Комментарий в форме Про аренду принимает больше 24 символов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</si>
  <si>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</si>
  <si>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Ввести в поле Комментарий "Позвоните за час до дома."
2. Кликнуть вне поля</t>
  </si>
  <si>
    <t xml:space="preserve">Поле не принимает данные, появляется ошибка </t>
  </si>
  <si>
    <t>Поле Комментарий в форме Про аренду принимает латиницу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</si>
  <si>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</si>
  <si>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Ввести в поле Комментарий "Call"
2. Кликнуть вне поля</t>
  </si>
  <si>
    <t>БР-17</t>
  </si>
  <si>
    <t>Поле Комментарий в форме Про аренду принимает спецсимволы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</si>
  <si>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</si>
  <si>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Ввести в поле Комментарий "%#!"
2. Кликнуть вне поля</t>
  </si>
  <si>
    <t>Сообщения об ошибке не появляются в форме Про аренду, если оставить поля пустыми и нажать кнопку Заказать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</si>
  <si>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</si>
  <si>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Нажать кнопку Заказать</t>
  </si>
  <si>
    <t>Поля подсвечиваются красной рамкой, появляется ошибка, окно с номером заказа не появляется</t>
  </si>
  <si>
    <t>Поля не подсвечиваются красной рамкой, ошибки не появляются, Окно с номером заказа не появляется</t>
  </si>
  <si>
    <t>После нажатия кнопки Заказать в форме Про аренду появляется окно подтверждения заказа вместо окна с номером заказа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</si>
  <si>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</si>
  <si>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Выбрать Дату доставки "05.03.26"
2. Выбрать Срок аренды "двое суток"
3. Нажать кнопку Заказать</t>
  </si>
  <si>
    <t>Появляется окно с номером заказа</t>
  </si>
  <si>
    <t>Появляется окно с подтверждением заказа</t>
  </si>
  <si>
    <t>Окно статус заказа не открывается</t>
  </si>
  <si>
    <t>Блокирующий</t>
  </si>
  <si>
    <r>
      <rPr/>
      <t xml:space="preserve">1. Открыть форму Для кого самокат по ссылке </t>
    </r>
    <r>
      <rPr>
        <color rgb="FF1155CC"/>
        <u/>
      </rPr>
      <t xml:space="preserve">https://bc03999b-562e-4a0c-a8a2-bf2a604cc5b3.serverhub.praktikum-services.ru/order
</t>
    </r>
    <r>
      <rPr/>
      <t>2. Ввести в поле Имя "Гриша"
3. Ввести в поле Фамилия "Чапаев"
4. Ввести в поле адрес "Проспект Мира 10"
5. Ввести в поле Станция метро "Красные ворота"
6. Ввести в поле телефон "89551669855"
7. Нажать кнопку Дальше</t>
    </r>
  </si>
  <si>
    <t>1. Выбрать Дату доставки "05.03.26"
2. Выбрать Срок аренды "двое суток"
3. Нажать кнопку Заказать
4. Нажать кнопку Да в окне Подтверждения заказа</t>
  </si>
  <si>
    <t>Открывается окно Номер заказа</t>
  </si>
  <si>
    <t>Окно номер заказа не открывается, реакции на нажатие кнопки не происходит</t>
  </si>
  <si>
    <t>Серые зоны и предложения</t>
  </si>
  <si>
    <t>Поле Фамилия ограничивается только русскими буквами. Рекомендую дать возможность вводить двойные фамилии</t>
  </si>
  <si>
    <t>В поле Адрес нет возможности ввести символ /. Некоторые адреса вводятся с двойным номером дома, например 163/а</t>
  </si>
  <si>
    <t>В полях Фамилия и Имя можно добавить удаления пробелов в начале и в конце для избежания ошибок</t>
  </si>
  <si>
    <t>В окне номер заказа передвинуть кнопку на середину, так как это то, чего ожидают пользователи, если кнопка в окне одна</t>
  </si>
  <si>
    <t>При нажатии на уже заполненное поле Станция метро в форме Для кого самокат данные исчезают и их нельзя редактировать, для пользователя было бы удобнее, если бы можно было редактировать уже введёные данные</t>
  </si>
  <si>
    <t>Нет описания, что происходит, если ввести в поле Комментарий в форме про аренду больше 24 символов</t>
  </si>
  <si>
    <t>В требованиях не отражено окно подтверждения заказа, но это хорошая фича, так что рекомендую её оставить</t>
  </si>
  <si>
    <t>Необходимо прописать в требованиях ограничения для поля Дата доставки в будущем, например, самая крайняя дата возможного заказа через год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</si>
</sst>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0.0"/>
      <color theme="1"/>
      <name val="Arial"/>
    </font>
    <font>
      <sz val="10.0"/>
      <color theme="1"/>
      <name val="Calibri"/>
    </font>
    <font>
      <u/>
      <sz val="10.0"/>
      <color rgb="FF0000FF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2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c03999b-562e-4a0c-a8a2-bf2a604cc5b3.serverhub.praktikum-services.ru/order" TargetMode="External"/><Relationship Id="rId2" Type="http://schemas.openxmlformats.org/officeDocument/2006/relationships/hyperlink" Target="https://bc03999b-562e-4a0c-a8a2-bf2a604cc5b3.serverhub.praktikum-services.ru/order" TargetMode="External"/><Relationship Id="rId3" Type="http://schemas.openxmlformats.org/officeDocument/2006/relationships/hyperlink" Target="https://bc03999b-562e-4a0c-a8a2-bf2a604cc5b3.serverhub.praktikum-services.ru/order" TargetMode="External"/><Relationship Id="rId4" Type="http://schemas.openxmlformats.org/officeDocument/2006/relationships/hyperlink" Target="https://bc03999b-562e-4a0c-a8a2-bf2a604cc5b3.serverhub.praktikum-services.ru/order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bc03999b-562e-4a0c-a8a2-bf2a604cc5b3.serverhub.praktikum-services.ru/order" TargetMode="External"/><Relationship Id="rId9" Type="http://schemas.openxmlformats.org/officeDocument/2006/relationships/hyperlink" Target="https://bc03999b-562e-4a0c-a8a2-bf2a604cc5b3.serverhub.praktikum-services.ru/order" TargetMode="External"/><Relationship Id="rId5" Type="http://schemas.openxmlformats.org/officeDocument/2006/relationships/hyperlink" Target="https://bc03999b-562e-4a0c-a8a2-bf2a604cc5b3.serverhub.praktikum-services.ru/order" TargetMode="External"/><Relationship Id="rId6" Type="http://schemas.openxmlformats.org/officeDocument/2006/relationships/hyperlink" Target="https://bc03999b-562e-4a0c-a8a2-bf2a604cc5b3.serverhub.praktikum-services.ru/order" TargetMode="External"/><Relationship Id="rId7" Type="http://schemas.openxmlformats.org/officeDocument/2006/relationships/hyperlink" Target="https://bc03999b-562e-4a0c-a8a2-bf2a604cc5b3.serverhub.praktikum-services.ru/order" TargetMode="External"/><Relationship Id="rId8" Type="http://schemas.openxmlformats.org/officeDocument/2006/relationships/hyperlink" Target="https://bc03999b-562e-4a0c-a8a2-bf2a604cc5b3.serverhub.praktikum-services.ru/or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4" max="4" width="70.5"/>
    <col customWidth="1" min="7" max="7" width="14.63"/>
    <col customWidth="1" min="8" max="8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5" t="s">
        <v>9</v>
      </c>
      <c r="C2" s="5" t="s">
        <v>10</v>
      </c>
      <c r="D2" s="6" t="s">
        <v>11</v>
      </c>
      <c r="G2" s="7" t="s">
        <v>12</v>
      </c>
      <c r="H2" s="7" t="s">
        <v>12</v>
      </c>
    </row>
    <row r="3">
      <c r="B3" s="5" t="s">
        <v>13</v>
      </c>
      <c r="C3" s="5" t="s">
        <v>14</v>
      </c>
      <c r="D3" s="6" t="s">
        <v>15</v>
      </c>
      <c r="G3" s="7" t="s">
        <v>12</v>
      </c>
      <c r="H3" s="7" t="s">
        <v>12</v>
      </c>
    </row>
    <row r="4">
      <c r="B4" s="5" t="s">
        <v>16</v>
      </c>
      <c r="C4" s="5" t="s">
        <v>10</v>
      </c>
      <c r="D4" s="6" t="s">
        <v>17</v>
      </c>
      <c r="G4" s="7" t="s">
        <v>12</v>
      </c>
      <c r="H4" s="7" t="s">
        <v>12</v>
      </c>
    </row>
    <row r="5">
      <c r="B5" s="5" t="s">
        <v>18</v>
      </c>
      <c r="C5" s="5" t="s">
        <v>14</v>
      </c>
      <c r="D5" s="6" t="s">
        <v>19</v>
      </c>
      <c r="G5" s="7" t="s">
        <v>12</v>
      </c>
      <c r="H5" s="7" t="s">
        <v>12</v>
      </c>
    </row>
    <row r="6">
      <c r="B6" s="5" t="s">
        <v>20</v>
      </c>
      <c r="C6" s="5" t="s">
        <v>21</v>
      </c>
      <c r="D6" s="6" t="s">
        <v>22</v>
      </c>
      <c r="G6" s="7" t="s">
        <v>12</v>
      </c>
      <c r="H6" s="7" t="s">
        <v>12</v>
      </c>
    </row>
    <row r="7">
      <c r="B7" s="5" t="s">
        <v>23</v>
      </c>
      <c r="C7" s="5" t="s">
        <v>10</v>
      </c>
      <c r="D7" s="6" t="s">
        <v>24</v>
      </c>
      <c r="G7" s="7" t="s">
        <v>12</v>
      </c>
      <c r="H7" s="7" t="s">
        <v>12</v>
      </c>
    </row>
    <row r="8">
      <c r="B8" s="5" t="s">
        <v>25</v>
      </c>
      <c r="C8" s="5" t="s">
        <v>14</v>
      </c>
      <c r="D8" s="6" t="s">
        <v>26</v>
      </c>
      <c r="G8" s="7" t="s">
        <v>12</v>
      </c>
      <c r="H8" s="7" t="s">
        <v>12</v>
      </c>
    </row>
    <row r="9">
      <c r="B9" s="5" t="s">
        <v>27</v>
      </c>
      <c r="C9" s="5" t="s">
        <v>28</v>
      </c>
      <c r="D9" s="6" t="s">
        <v>29</v>
      </c>
      <c r="G9" s="7" t="s">
        <v>12</v>
      </c>
      <c r="H9" s="7" t="s">
        <v>12</v>
      </c>
    </row>
    <row r="10">
      <c r="B10" s="5" t="s">
        <v>30</v>
      </c>
      <c r="C10" s="5" t="s">
        <v>14</v>
      </c>
      <c r="D10" s="6" t="s">
        <v>31</v>
      </c>
      <c r="G10" s="7" t="s">
        <v>12</v>
      </c>
      <c r="H10" s="7" t="s">
        <v>12</v>
      </c>
    </row>
    <row r="11">
      <c r="B11" s="5" t="s">
        <v>32</v>
      </c>
      <c r="C11" s="5" t="s">
        <v>10</v>
      </c>
      <c r="D11" s="6" t="s">
        <v>33</v>
      </c>
      <c r="G11" s="7" t="s">
        <v>12</v>
      </c>
      <c r="H11" s="7" t="s">
        <v>12</v>
      </c>
    </row>
    <row r="12">
      <c r="B12" s="5" t="s">
        <v>34</v>
      </c>
      <c r="C12" s="5" t="s">
        <v>14</v>
      </c>
      <c r="D12" s="6" t="s">
        <v>35</v>
      </c>
      <c r="G12" s="7" t="s">
        <v>12</v>
      </c>
      <c r="H12" s="7" t="s">
        <v>12</v>
      </c>
    </row>
    <row r="13">
      <c r="B13" s="5" t="s">
        <v>36</v>
      </c>
      <c r="C13" s="5" t="s">
        <v>21</v>
      </c>
      <c r="D13" s="6" t="s">
        <v>37</v>
      </c>
      <c r="G13" s="7" t="s">
        <v>12</v>
      </c>
      <c r="H13" s="7" t="s">
        <v>12</v>
      </c>
    </row>
    <row r="14">
      <c r="B14" s="5" t="s">
        <v>38</v>
      </c>
      <c r="C14" s="5" t="s">
        <v>10</v>
      </c>
      <c r="D14" s="6" t="s">
        <v>39</v>
      </c>
      <c r="G14" s="7" t="s">
        <v>12</v>
      </c>
      <c r="H14" s="7" t="s">
        <v>12</v>
      </c>
    </row>
    <row r="15">
      <c r="B15" s="5" t="s">
        <v>40</v>
      </c>
      <c r="C15" s="5" t="s">
        <v>14</v>
      </c>
      <c r="D15" s="6" t="s">
        <v>41</v>
      </c>
      <c r="G15" s="7" t="s">
        <v>12</v>
      </c>
      <c r="H15" s="7" t="s">
        <v>12</v>
      </c>
    </row>
    <row r="16">
      <c r="B16" s="5" t="s">
        <v>42</v>
      </c>
      <c r="C16" s="5" t="s">
        <v>28</v>
      </c>
      <c r="D16" s="6" t="s">
        <v>43</v>
      </c>
      <c r="G16" s="7" t="s">
        <v>12</v>
      </c>
      <c r="H16" s="7" t="s">
        <v>12</v>
      </c>
    </row>
    <row r="17">
      <c r="B17" s="5" t="s">
        <v>44</v>
      </c>
      <c r="C17" s="5" t="s">
        <v>14</v>
      </c>
      <c r="D17" s="6" t="s">
        <v>45</v>
      </c>
      <c r="G17" s="7" t="s">
        <v>12</v>
      </c>
      <c r="H17" s="7" t="s">
        <v>12</v>
      </c>
    </row>
    <row r="18">
      <c r="B18" s="5" t="s">
        <v>46</v>
      </c>
      <c r="C18" s="5" t="s">
        <v>10</v>
      </c>
      <c r="D18" s="6" t="s">
        <v>47</v>
      </c>
      <c r="G18" s="7" t="s">
        <v>12</v>
      </c>
      <c r="H18" s="7" t="s">
        <v>12</v>
      </c>
    </row>
    <row r="19">
      <c r="B19" s="5" t="s">
        <v>48</v>
      </c>
      <c r="C19" s="5" t="s">
        <v>14</v>
      </c>
      <c r="D19" s="6" t="s">
        <v>49</v>
      </c>
      <c r="G19" s="7" t="s">
        <v>12</v>
      </c>
      <c r="H19" s="7" t="s">
        <v>12</v>
      </c>
    </row>
    <row r="20">
      <c r="B20" s="5" t="s">
        <v>50</v>
      </c>
      <c r="C20" s="5" t="s">
        <v>21</v>
      </c>
      <c r="D20" s="6" t="s">
        <v>51</v>
      </c>
      <c r="G20" s="7" t="s">
        <v>12</v>
      </c>
      <c r="H20" s="7" t="s">
        <v>12</v>
      </c>
    </row>
    <row r="21">
      <c r="B21" s="5" t="s">
        <v>52</v>
      </c>
      <c r="C21" s="5" t="s">
        <v>10</v>
      </c>
      <c r="D21" s="6" t="s">
        <v>53</v>
      </c>
      <c r="G21" s="7" t="s">
        <v>12</v>
      </c>
      <c r="H21" s="7" t="s">
        <v>12</v>
      </c>
    </row>
    <row r="22">
      <c r="B22" s="5" t="s">
        <v>54</v>
      </c>
      <c r="C22" s="5" t="s">
        <v>14</v>
      </c>
      <c r="D22" s="6" t="s">
        <v>55</v>
      </c>
      <c r="G22" s="7" t="s">
        <v>12</v>
      </c>
      <c r="H22" s="7" t="s">
        <v>12</v>
      </c>
    </row>
    <row r="23">
      <c r="B23" s="5" t="s">
        <v>56</v>
      </c>
      <c r="C23" s="5" t="s">
        <v>28</v>
      </c>
      <c r="D23" s="6" t="s">
        <v>57</v>
      </c>
      <c r="G23" s="7" t="s">
        <v>12</v>
      </c>
      <c r="H23" s="7" t="s">
        <v>12</v>
      </c>
    </row>
    <row r="24">
      <c r="B24" s="5" t="s">
        <v>58</v>
      </c>
      <c r="C24" s="5" t="s">
        <v>14</v>
      </c>
      <c r="D24" s="6" t="s">
        <v>59</v>
      </c>
      <c r="G24" s="7" t="s">
        <v>12</v>
      </c>
      <c r="H24" s="7" t="s">
        <v>12</v>
      </c>
    </row>
    <row r="25">
      <c r="B25" s="5" t="s">
        <v>60</v>
      </c>
      <c r="C25" s="5" t="s">
        <v>10</v>
      </c>
      <c r="D25" s="6" t="s">
        <v>61</v>
      </c>
      <c r="G25" s="7" t="s">
        <v>12</v>
      </c>
      <c r="H25" s="7" t="s">
        <v>12</v>
      </c>
    </row>
    <row r="26">
      <c r="B26" s="5" t="s">
        <v>62</v>
      </c>
      <c r="C26" s="5" t="s">
        <v>14</v>
      </c>
      <c r="D26" s="6" t="s">
        <v>63</v>
      </c>
      <c r="G26" s="7" t="s">
        <v>12</v>
      </c>
      <c r="H26" s="7" t="s">
        <v>12</v>
      </c>
    </row>
    <row r="27">
      <c r="B27" s="5" t="s">
        <v>64</v>
      </c>
      <c r="C27" s="5" t="s">
        <v>21</v>
      </c>
      <c r="D27" s="6" t="s">
        <v>65</v>
      </c>
      <c r="G27" s="7" t="s">
        <v>12</v>
      </c>
      <c r="H27" s="7" t="s">
        <v>12</v>
      </c>
    </row>
    <row r="28">
      <c r="B28" s="5" t="s">
        <v>66</v>
      </c>
      <c r="C28" s="5" t="s">
        <v>10</v>
      </c>
      <c r="D28" s="6" t="s">
        <v>67</v>
      </c>
      <c r="G28" s="7" t="s">
        <v>12</v>
      </c>
      <c r="H28" s="7" t="s">
        <v>12</v>
      </c>
    </row>
    <row r="29">
      <c r="B29" s="5" t="s">
        <v>68</v>
      </c>
      <c r="C29" s="5" t="s">
        <v>14</v>
      </c>
      <c r="D29" s="6" t="s">
        <v>69</v>
      </c>
      <c r="G29" s="7" t="s">
        <v>12</v>
      </c>
      <c r="H29" s="7" t="s">
        <v>12</v>
      </c>
    </row>
    <row r="30">
      <c r="B30" s="5" t="s">
        <v>70</v>
      </c>
      <c r="C30" s="5" t="s">
        <v>28</v>
      </c>
      <c r="D30" s="6" t="s">
        <v>71</v>
      </c>
      <c r="G30" s="7" t="s">
        <v>12</v>
      </c>
      <c r="H30" s="7" t="s">
        <v>12</v>
      </c>
    </row>
    <row r="31">
      <c r="B31" s="5" t="s">
        <v>72</v>
      </c>
      <c r="C31" s="5" t="s">
        <v>14</v>
      </c>
      <c r="D31" s="6" t="s">
        <v>73</v>
      </c>
      <c r="G31" s="7" t="s">
        <v>12</v>
      </c>
      <c r="H31" s="7" t="s">
        <v>12</v>
      </c>
    </row>
    <row r="32">
      <c r="B32" s="5" t="s">
        <v>74</v>
      </c>
      <c r="C32" s="5" t="s">
        <v>10</v>
      </c>
      <c r="D32" s="6" t="s">
        <v>75</v>
      </c>
      <c r="G32" s="7" t="s">
        <v>12</v>
      </c>
      <c r="H32" s="7" t="s">
        <v>12</v>
      </c>
    </row>
    <row r="33">
      <c r="B33" s="5" t="s">
        <v>76</v>
      </c>
      <c r="C33" s="5" t="s">
        <v>14</v>
      </c>
      <c r="D33" s="6" t="s">
        <v>77</v>
      </c>
      <c r="E33" s="8" t="s">
        <v>78</v>
      </c>
      <c r="G33" s="7" t="s">
        <v>79</v>
      </c>
      <c r="H33" s="7" t="s">
        <v>79</v>
      </c>
    </row>
    <row r="34">
      <c r="B34" s="5" t="s">
        <v>80</v>
      </c>
      <c r="C34" s="5" t="s">
        <v>21</v>
      </c>
      <c r="D34" s="6" t="s">
        <v>81</v>
      </c>
      <c r="G34" s="7" t="s">
        <v>12</v>
      </c>
      <c r="H34" s="7" t="s">
        <v>12</v>
      </c>
    </row>
    <row r="35">
      <c r="B35" s="5" t="s">
        <v>82</v>
      </c>
      <c r="C35" s="5" t="s">
        <v>10</v>
      </c>
      <c r="D35" s="6" t="s">
        <v>83</v>
      </c>
      <c r="G35" s="7" t="s">
        <v>12</v>
      </c>
      <c r="H35" s="7" t="s">
        <v>12</v>
      </c>
    </row>
    <row r="36">
      <c r="B36" s="5" t="s">
        <v>84</v>
      </c>
      <c r="C36" s="5" t="s">
        <v>14</v>
      </c>
      <c r="D36" s="6" t="s">
        <v>85</v>
      </c>
      <c r="G36" s="7" t="s">
        <v>12</v>
      </c>
      <c r="H36" s="7" t="s">
        <v>12</v>
      </c>
    </row>
    <row r="37">
      <c r="B37" s="5" t="s">
        <v>86</v>
      </c>
      <c r="C37" s="5" t="s">
        <v>28</v>
      </c>
      <c r="D37" s="6" t="s">
        <v>87</v>
      </c>
      <c r="G37" s="7" t="s">
        <v>12</v>
      </c>
      <c r="H37" s="7" t="s">
        <v>12</v>
      </c>
    </row>
    <row r="38">
      <c r="B38" s="5" t="s">
        <v>88</v>
      </c>
      <c r="C38" s="5" t="s">
        <v>14</v>
      </c>
      <c r="D38" s="6" t="s">
        <v>89</v>
      </c>
      <c r="G38" s="7" t="s">
        <v>12</v>
      </c>
      <c r="H38" s="7" t="s">
        <v>12</v>
      </c>
    </row>
    <row r="39">
      <c r="B39" s="5" t="s">
        <v>90</v>
      </c>
      <c r="C39" s="5" t="s">
        <v>10</v>
      </c>
      <c r="D39" s="6" t="s">
        <v>91</v>
      </c>
      <c r="G39" s="7" t="s">
        <v>12</v>
      </c>
      <c r="H39" s="7" t="s">
        <v>12</v>
      </c>
    </row>
    <row r="40">
      <c r="B40" s="5" t="s">
        <v>92</v>
      </c>
      <c r="C40" s="5" t="s">
        <v>14</v>
      </c>
      <c r="D40" s="6" t="s">
        <v>93</v>
      </c>
      <c r="G40" s="7" t="s">
        <v>12</v>
      </c>
      <c r="H40" s="7" t="s">
        <v>12</v>
      </c>
    </row>
    <row r="41">
      <c r="B41" s="5" t="s">
        <v>94</v>
      </c>
      <c r="C41" s="5" t="s">
        <v>14</v>
      </c>
      <c r="D41" s="6" t="s">
        <v>95</v>
      </c>
      <c r="G41" s="7" t="s">
        <v>12</v>
      </c>
      <c r="H41" s="7" t="s">
        <v>12</v>
      </c>
    </row>
    <row r="42">
      <c r="B42" s="5" t="s">
        <v>96</v>
      </c>
      <c r="C42" s="5" t="s">
        <v>14</v>
      </c>
      <c r="D42" s="6" t="s">
        <v>97</v>
      </c>
      <c r="G42" s="7" t="s">
        <v>12</v>
      </c>
      <c r="H42" s="7" t="s">
        <v>12</v>
      </c>
    </row>
    <row r="43">
      <c r="B43" s="5" t="s">
        <v>98</v>
      </c>
      <c r="C43" s="5" t="s">
        <v>10</v>
      </c>
      <c r="D43" s="6" t="s">
        <v>99</v>
      </c>
      <c r="G43" s="7" t="s">
        <v>12</v>
      </c>
      <c r="H43" s="7" t="s">
        <v>12</v>
      </c>
    </row>
    <row r="44">
      <c r="B44" s="5" t="s">
        <v>100</v>
      </c>
      <c r="C44" s="5" t="s">
        <v>14</v>
      </c>
      <c r="D44" s="6" t="s">
        <v>101</v>
      </c>
      <c r="G44" s="7" t="s">
        <v>12</v>
      </c>
      <c r="H44" s="7" t="s">
        <v>12</v>
      </c>
    </row>
    <row r="45">
      <c r="B45" s="5" t="s">
        <v>102</v>
      </c>
      <c r="C45" s="5" t="s">
        <v>14</v>
      </c>
      <c r="D45" s="6" t="s">
        <v>103</v>
      </c>
      <c r="G45" s="7" t="s">
        <v>12</v>
      </c>
      <c r="H45" s="7" t="s">
        <v>12</v>
      </c>
    </row>
    <row r="46">
      <c r="B46" s="5" t="s">
        <v>104</v>
      </c>
      <c r="C46" s="5" t="s">
        <v>10</v>
      </c>
      <c r="D46" s="6" t="s">
        <v>105</v>
      </c>
      <c r="G46" s="7" t="s">
        <v>12</v>
      </c>
      <c r="H46" s="7" t="s">
        <v>12</v>
      </c>
    </row>
    <row r="47">
      <c r="B47" s="5" t="s">
        <v>106</v>
      </c>
      <c r="C47" s="5" t="s">
        <v>14</v>
      </c>
      <c r="D47" s="6" t="s">
        <v>107</v>
      </c>
      <c r="G47" s="7" t="s">
        <v>12</v>
      </c>
      <c r="H47" s="7" t="s">
        <v>12</v>
      </c>
    </row>
    <row r="48">
      <c r="B48" s="5" t="s">
        <v>108</v>
      </c>
      <c r="C48" s="5" t="s">
        <v>14</v>
      </c>
      <c r="D48" s="6" t="s">
        <v>109</v>
      </c>
      <c r="G48" s="7" t="s">
        <v>12</v>
      </c>
      <c r="H48" s="7" t="s">
        <v>12</v>
      </c>
    </row>
    <row r="49">
      <c r="B49" s="5" t="s">
        <v>110</v>
      </c>
      <c r="C49" s="5" t="s">
        <v>10</v>
      </c>
      <c r="D49" s="6" t="s">
        <v>111</v>
      </c>
      <c r="G49" s="7" t="s">
        <v>12</v>
      </c>
      <c r="H49" s="7" t="s">
        <v>12</v>
      </c>
    </row>
    <row r="50">
      <c r="B50" s="5" t="s">
        <v>112</v>
      </c>
      <c r="C50" s="5" t="s">
        <v>14</v>
      </c>
      <c r="D50" s="6" t="s">
        <v>113</v>
      </c>
      <c r="G50" s="7" t="s">
        <v>12</v>
      </c>
      <c r="H50" s="7" t="s">
        <v>12</v>
      </c>
    </row>
    <row r="51">
      <c r="B51" s="5" t="s">
        <v>114</v>
      </c>
      <c r="C51" s="5" t="s">
        <v>14</v>
      </c>
      <c r="D51" s="6" t="s">
        <v>115</v>
      </c>
      <c r="G51" s="7" t="s">
        <v>12</v>
      </c>
      <c r="H51" s="7" t="s">
        <v>12</v>
      </c>
    </row>
    <row r="52">
      <c r="B52" s="5" t="s">
        <v>116</v>
      </c>
      <c r="C52" s="5" t="s">
        <v>10</v>
      </c>
      <c r="D52" s="6" t="s">
        <v>117</v>
      </c>
      <c r="G52" s="7" t="s">
        <v>12</v>
      </c>
      <c r="H52" s="7" t="s">
        <v>12</v>
      </c>
    </row>
    <row r="53">
      <c r="B53" s="5" t="s">
        <v>118</v>
      </c>
      <c r="C53" s="5" t="s">
        <v>14</v>
      </c>
      <c r="D53" s="6" t="s">
        <v>119</v>
      </c>
      <c r="G53" s="7" t="s">
        <v>12</v>
      </c>
      <c r="H53" s="7" t="s">
        <v>12</v>
      </c>
    </row>
    <row r="54">
      <c r="B54" s="5" t="s">
        <v>120</v>
      </c>
      <c r="C54" s="5" t="s">
        <v>14</v>
      </c>
      <c r="D54" s="6" t="s">
        <v>121</v>
      </c>
      <c r="G54" s="7" t="s">
        <v>12</v>
      </c>
      <c r="H54" s="7" t="s">
        <v>12</v>
      </c>
    </row>
    <row r="55">
      <c r="B55" s="5" t="s">
        <v>122</v>
      </c>
      <c r="C55" s="5" t="s">
        <v>10</v>
      </c>
      <c r="D55" s="6" t="s">
        <v>123</v>
      </c>
      <c r="G55" s="7" t="s">
        <v>12</v>
      </c>
      <c r="H55" s="7" t="s">
        <v>12</v>
      </c>
    </row>
    <row r="56">
      <c r="B56" s="5" t="s">
        <v>124</v>
      </c>
      <c r="C56" s="5" t="s">
        <v>21</v>
      </c>
      <c r="D56" s="6" t="s">
        <v>125</v>
      </c>
      <c r="G56" s="7" t="s">
        <v>12</v>
      </c>
      <c r="H56" s="7" t="s">
        <v>12</v>
      </c>
    </row>
    <row r="57">
      <c r="B57" s="5" t="s">
        <v>126</v>
      </c>
      <c r="C57" s="5" t="s">
        <v>10</v>
      </c>
      <c r="D57" s="6" t="s">
        <v>127</v>
      </c>
      <c r="G57" s="7" t="s">
        <v>12</v>
      </c>
      <c r="H57" s="7" t="s">
        <v>12</v>
      </c>
    </row>
    <row r="58">
      <c r="B58" s="5" t="s">
        <v>128</v>
      </c>
      <c r="C58" s="5" t="s">
        <v>14</v>
      </c>
      <c r="D58" s="6" t="s">
        <v>129</v>
      </c>
      <c r="E58" s="8" t="s">
        <v>130</v>
      </c>
      <c r="G58" s="7" t="s">
        <v>79</v>
      </c>
      <c r="H58" s="7" t="s">
        <v>79</v>
      </c>
    </row>
    <row r="59">
      <c r="B59" s="5" t="s">
        <v>131</v>
      </c>
      <c r="C59" s="5" t="s">
        <v>28</v>
      </c>
      <c r="D59" s="6" t="s">
        <v>132</v>
      </c>
      <c r="G59" s="7" t="s">
        <v>12</v>
      </c>
      <c r="H59" s="7" t="s">
        <v>12</v>
      </c>
    </row>
    <row r="60">
      <c r="B60" s="5" t="s">
        <v>133</v>
      </c>
      <c r="C60" s="5" t="s">
        <v>14</v>
      </c>
      <c r="D60" s="6" t="s">
        <v>134</v>
      </c>
      <c r="G60" s="7" t="s">
        <v>12</v>
      </c>
      <c r="H60" s="7" t="s">
        <v>12</v>
      </c>
    </row>
    <row r="61">
      <c r="B61" s="5" t="s">
        <v>135</v>
      </c>
      <c r="C61" s="5" t="s">
        <v>10</v>
      </c>
      <c r="D61" s="6" t="s">
        <v>136</v>
      </c>
      <c r="G61" s="7" t="s">
        <v>12</v>
      </c>
      <c r="H61" s="7" t="s">
        <v>12</v>
      </c>
    </row>
    <row r="62">
      <c r="B62" s="5" t="s">
        <v>137</v>
      </c>
      <c r="C62" s="5" t="s">
        <v>14</v>
      </c>
      <c r="D62" s="6" t="s">
        <v>138</v>
      </c>
      <c r="G62" s="7" t="s">
        <v>12</v>
      </c>
      <c r="H62" s="7" t="s">
        <v>12</v>
      </c>
    </row>
    <row r="63">
      <c r="A63" s="5" t="s">
        <v>139</v>
      </c>
      <c r="B63" s="5" t="s">
        <v>140</v>
      </c>
      <c r="C63" s="5" t="s">
        <v>10</v>
      </c>
      <c r="D63" s="6" t="s">
        <v>141</v>
      </c>
      <c r="G63" s="7" t="s">
        <v>12</v>
      </c>
      <c r="H63" s="7" t="s">
        <v>12</v>
      </c>
    </row>
    <row r="64">
      <c r="B64" s="5" t="s">
        <v>142</v>
      </c>
      <c r="C64" s="5" t="s">
        <v>28</v>
      </c>
      <c r="D64" s="6" t="s">
        <v>143</v>
      </c>
      <c r="G64" s="7" t="s">
        <v>12</v>
      </c>
      <c r="H64" s="7" t="s">
        <v>12</v>
      </c>
    </row>
    <row r="65">
      <c r="B65" s="5" t="s">
        <v>144</v>
      </c>
      <c r="C65" s="5" t="s">
        <v>28</v>
      </c>
      <c r="D65" s="6" t="s">
        <v>145</v>
      </c>
      <c r="G65" s="7" t="s">
        <v>12</v>
      </c>
      <c r="H65" s="7" t="s">
        <v>12</v>
      </c>
    </row>
    <row r="66">
      <c r="B66" s="5" t="s">
        <v>146</v>
      </c>
      <c r="C66" s="5" t="s">
        <v>28</v>
      </c>
      <c r="D66" s="6" t="s">
        <v>147</v>
      </c>
      <c r="G66" s="7" t="s">
        <v>12</v>
      </c>
      <c r="H66" s="7" t="s">
        <v>12</v>
      </c>
    </row>
    <row r="67">
      <c r="B67" s="5" t="s">
        <v>148</v>
      </c>
      <c r="C67" s="5" t="s">
        <v>28</v>
      </c>
      <c r="D67" s="6" t="s">
        <v>149</v>
      </c>
      <c r="G67" s="7" t="s">
        <v>12</v>
      </c>
      <c r="H67" s="7" t="s">
        <v>12</v>
      </c>
    </row>
    <row r="68">
      <c r="B68" s="5" t="s">
        <v>150</v>
      </c>
      <c r="C68" s="5" t="s">
        <v>28</v>
      </c>
      <c r="D68" s="6" t="s">
        <v>151</v>
      </c>
      <c r="G68" s="7" t="s">
        <v>12</v>
      </c>
      <c r="H68" s="7" t="s">
        <v>12</v>
      </c>
    </row>
    <row r="69">
      <c r="B69" s="5" t="s">
        <v>152</v>
      </c>
      <c r="C69" s="5" t="s">
        <v>28</v>
      </c>
      <c r="D69" s="6" t="s">
        <v>153</v>
      </c>
      <c r="G69" s="7" t="s">
        <v>12</v>
      </c>
      <c r="H69" s="7" t="s">
        <v>12</v>
      </c>
    </row>
    <row r="70">
      <c r="B70" s="5" t="s">
        <v>154</v>
      </c>
      <c r="C70" s="5" t="s">
        <v>28</v>
      </c>
      <c r="D70" s="6" t="s">
        <v>155</v>
      </c>
      <c r="G70" s="7" t="s">
        <v>12</v>
      </c>
      <c r="H70" s="7" t="s">
        <v>12</v>
      </c>
    </row>
    <row r="71">
      <c r="B71" s="5" t="s">
        <v>156</v>
      </c>
      <c r="C71" s="5" t="s">
        <v>28</v>
      </c>
      <c r="D71" s="6" t="s">
        <v>157</v>
      </c>
      <c r="G71" s="7" t="s">
        <v>12</v>
      </c>
      <c r="H71" s="7" t="s">
        <v>12</v>
      </c>
    </row>
    <row r="72">
      <c r="B72" s="5" t="s">
        <v>158</v>
      </c>
      <c r="C72" s="5" t="s">
        <v>28</v>
      </c>
      <c r="D72" s="6" t="s">
        <v>159</v>
      </c>
      <c r="G72" s="7" t="s">
        <v>12</v>
      </c>
      <c r="H72" s="7" t="s">
        <v>12</v>
      </c>
    </row>
    <row r="73">
      <c r="B73" s="5" t="s">
        <v>160</v>
      </c>
      <c r="C73" s="5" t="s">
        <v>28</v>
      </c>
      <c r="D73" s="6" t="s">
        <v>161</v>
      </c>
      <c r="G73" s="7" t="s">
        <v>12</v>
      </c>
      <c r="H73" s="7" t="s">
        <v>12</v>
      </c>
    </row>
    <row r="74">
      <c r="B74" s="5" t="s">
        <v>162</v>
      </c>
      <c r="C74" s="5" t="s">
        <v>28</v>
      </c>
      <c r="D74" s="6" t="s">
        <v>163</v>
      </c>
      <c r="G74" s="7" t="s">
        <v>12</v>
      </c>
      <c r="H74" s="7" t="s">
        <v>12</v>
      </c>
    </row>
    <row r="75">
      <c r="B75" s="5" t="s">
        <v>164</v>
      </c>
      <c r="C75" s="5" t="s">
        <v>28</v>
      </c>
      <c r="D75" s="6" t="s">
        <v>165</v>
      </c>
      <c r="G75" s="7" t="s">
        <v>12</v>
      </c>
      <c r="H75" s="7" t="s">
        <v>12</v>
      </c>
    </row>
    <row r="76">
      <c r="B76" s="5" t="s">
        <v>166</v>
      </c>
      <c r="C76" s="5" t="s">
        <v>28</v>
      </c>
      <c r="D76" s="6" t="s">
        <v>167</v>
      </c>
      <c r="E76" s="8" t="s">
        <v>168</v>
      </c>
      <c r="G76" s="7" t="s">
        <v>79</v>
      </c>
      <c r="H76" s="7" t="s">
        <v>79</v>
      </c>
    </row>
    <row r="77">
      <c r="B77" s="5" t="s">
        <v>169</v>
      </c>
      <c r="C77" s="5" t="s">
        <v>28</v>
      </c>
      <c r="D77" s="6" t="s">
        <v>170</v>
      </c>
      <c r="G77" s="7" t="s">
        <v>12</v>
      </c>
      <c r="H77" s="7" t="s">
        <v>12</v>
      </c>
    </row>
    <row r="78">
      <c r="B78" s="5" t="s">
        <v>171</v>
      </c>
      <c r="C78" s="5" t="s">
        <v>28</v>
      </c>
      <c r="D78" s="6" t="s">
        <v>172</v>
      </c>
      <c r="G78" s="7" t="s">
        <v>12</v>
      </c>
      <c r="H78" s="7" t="s">
        <v>12</v>
      </c>
    </row>
    <row r="79">
      <c r="B79" s="5" t="s">
        <v>173</v>
      </c>
      <c r="C79" s="5" t="s">
        <v>10</v>
      </c>
      <c r="D79" s="6" t="s">
        <v>174</v>
      </c>
      <c r="G79" s="7" t="s">
        <v>12</v>
      </c>
      <c r="H79" s="7" t="s">
        <v>12</v>
      </c>
    </row>
    <row r="80">
      <c r="B80" s="5" t="s">
        <v>175</v>
      </c>
      <c r="C80" s="5" t="s">
        <v>28</v>
      </c>
      <c r="D80" s="6" t="s">
        <v>176</v>
      </c>
      <c r="G80" s="7" t="s">
        <v>12</v>
      </c>
      <c r="H80" s="7" t="s">
        <v>12</v>
      </c>
    </row>
    <row r="81">
      <c r="B81" s="5" t="s">
        <v>177</v>
      </c>
      <c r="C81" s="5" t="s">
        <v>28</v>
      </c>
      <c r="D81" s="6" t="s">
        <v>178</v>
      </c>
      <c r="G81" s="7" t="s">
        <v>12</v>
      </c>
      <c r="H81" s="7" t="s">
        <v>12</v>
      </c>
    </row>
    <row r="82">
      <c r="B82" s="5" t="s">
        <v>179</v>
      </c>
      <c r="C82" s="5" t="s">
        <v>28</v>
      </c>
      <c r="D82" s="6" t="s">
        <v>180</v>
      </c>
      <c r="G82" s="7" t="s">
        <v>12</v>
      </c>
      <c r="H82" s="7" t="s">
        <v>12</v>
      </c>
    </row>
    <row r="83">
      <c r="B83" s="5" t="s">
        <v>181</v>
      </c>
      <c r="C83" s="5" t="s">
        <v>28</v>
      </c>
      <c r="D83" s="6" t="s">
        <v>182</v>
      </c>
      <c r="G83" s="7" t="s">
        <v>12</v>
      </c>
      <c r="H83" s="7" t="s">
        <v>12</v>
      </c>
    </row>
    <row r="84">
      <c r="B84" s="5" t="s">
        <v>183</v>
      </c>
      <c r="C84" s="5" t="s">
        <v>28</v>
      </c>
      <c r="D84" s="6" t="s">
        <v>184</v>
      </c>
      <c r="G84" s="7" t="s">
        <v>12</v>
      </c>
      <c r="H84" s="7" t="s">
        <v>12</v>
      </c>
    </row>
    <row r="85">
      <c r="B85" s="5" t="s">
        <v>185</v>
      </c>
      <c r="C85" s="5" t="s">
        <v>28</v>
      </c>
      <c r="D85" s="6" t="s">
        <v>186</v>
      </c>
      <c r="G85" s="7" t="s">
        <v>12</v>
      </c>
      <c r="H85" s="7" t="s">
        <v>12</v>
      </c>
    </row>
    <row r="86">
      <c r="B86" s="5" t="s">
        <v>187</v>
      </c>
      <c r="C86" s="5" t="s">
        <v>28</v>
      </c>
      <c r="D86" s="6" t="s">
        <v>188</v>
      </c>
      <c r="E86" s="8" t="s">
        <v>189</v>
      </c>
      <c r="G86" s="7" t="s">
        <v>79</v>
      </c>
      <c r="H86" s="7" t="s">
        <v>79</v>
      </c>
    </row>
    <row r="87">
      <c r="B87" s="5" t="s">
        <v>190</v>
      </c>
      <c r="C87" s="5" t="s">
        <v>28</v>
      </c>
      <c r="D87" s="6" t="s">
        <v>191</v>
      </c>
      <c r="E87" s="8" t="s">
        <v>189</v>
      </c>
      <c r="G87" s="7" t="s">
        <v>79</v>
      </c>
      <c r="H87" s="7" t="s">
        <v>79</v>
      </c>
    </row>
    <row r="88">
      <c r="B88" s="5" t="s">
        <v>192</v>
      </c>
      <c r="C88" s="5" t="s">
        <v>28</v>
      </c>
      <c r="D88" s="6" t="s">
        <v>193</v>
      </c>
      <c r="E88" s="8" t="s">
        <v>189</v>
      </c>
      <c r="G88" s="7" t="s">
        <v>79</v>
      </c>
      <c r="H88" s="7" t="s">
        <v>79</v>
      </c>
    </row>
    <row r="89">
      <c r="B89" s="5" t="s">
        <v>194</v>
      </c>
      <c r="C89" s="5" t="s">
        <v>28</v>
      </c>
      <c r="D89" s="6" t="s">
        <v>195</v>
      </c>
      <c r="G89" s="7" t="s">
        <v>12</v>
      </c>
      <c r="H89" s="7" t="s">
        <v>12</v>
      </c>
    </row>
    <row r="90">
      <c r="B90" s="5" t="s">
        <v>196</v>
      </c>
      <c r="C90" s="5" t="s">
        <v>28</v>
      </c>
      <c r="D90" s="6" t="s">
        <v>197</v>
      </c>
      <c r="G90" s="7" t="s">
        <v>12</v>
      </c>
      <c r="H90" s="7" t="s">
        <v>12</v>
      </c>
    </row>
    <row r="91">
      <c r="B91" s="5" t="s">
        <v>198</v>
      </c>
      <c r="C91" s="5" t="s">
        <v>28</v>
      </c>
      <c r="D91" s="6" t="s">
        <v>199</v>
      </c>
      <c r="G91" s="7" t="s">
        <v>12</v>
      </c>
      <c r="H91" s="7" t="s">
        <v>12</v>
      </c>
    </row>
    <row r="92">
      <c r="B92" s="5" t="s">
        <v>200</v>
      </c>
      <c r="C92" s="5" t="s">
        <v>28</v>
      </c>
      <c r="D92" s="6" t="s">
        <v>201</v>
      </c>
      <c r="G92" s="7" t="s">
        <v>12</v>
      </c>
      <c r="H92" s="7" t="s">
        <v>12</v>
      </c>
    </row>
    <row r="93">
      <c r="B93" s="5" t="s">
        <v>202</v>
      </c>
      <c r="C93" s="5" t="s">
        <v>28</v>
      </c>
      <c r="D93" s="6" t="s">
        <v>203</v>
      </c>
      <c r="G93" s="7" t="s">
        <v>12</v>
      </c>
      <c r="H93" s="7" t="s">
        <v>12</v>
      </c>
    </row>
    <row r="94">
      <c r="B94" s="5" t="s">
        <v>204</v>
      </c>
      <c r="C94" s="5" t="s">
        <v>28</v>
      </c>
      <c r="D94" s="6" t="s">
        <v>205</v>
      </c>
      <c r="G94" s="7" t="s">
        <v>12</v>
      </c>
      <c r="H94" s="7" t="s">
        <v>12</v>
      </c>
    </row>
    <row r="95">
      <c r="B95" s="5" t="s">
        <v>206</v>
      </c>
      <c r="C95" s="5" t="s">
        <v>10</v>
      </c>
      <c r="D95" s="6" t="s">
        <v>207</v>
      </c>
      <c r="E95" s="8" t="s">
        <v>208</v>
      </c>
      <c r="G95" s="7" t="s">
        <v>79</v>
      </c>
      <c r="H95" s="7" t="s">
        <v>79</v>
      </c>
    </row>
    <row r="96">
      <c r="B96" s="5" t="s">
        <v>209</v>
      </c>
      <c r="C96" s="5" t="s">
        <v>28</v>
      </c>
      <c r="D96" s="6" t="s">
        <v>210</v>
      </c>
      <c r="G96" s="7" t="s">
        <v>12</v>
      </c>
      <c r="H96" s="7" t="s">
        <v>12</v>
      </c>
    </row>
    <row r="97">
      <c r="B97" s="5" t="s">
        <v>211</v>
      </c>
      <c r="C97" s="5" t="s">
        <v>28</v>
      </c>
      <c r="D97" s="6" t="s">
        <v>212</v>
      </c>
      <c r="G97" s="7" t="s">
        <v>12</v>
      </c>
      <c r="H97" s="7" t="s">
        <v>12</v>
      </c>
    </row>
    <row r="98">
      <c r="B98" s="5" t="s">
        <v>213</v>
      </c>
      <c r="C98" s="5" t="s">
        <v>28</v>
      </c>
      <c r="D98" s="6" t="s">
        <v>214</v>
      </c>
      <c r="G98" s="7" t="s">
        <v>12</v>
      </c>
      <c r="H98" s="7" t="s">
        <v>12</v>
      </c>
    </row>
    <row r="99">
      <c r="B99" s="5" t="s">
        <v>215</v>
      </c>
      <c r="C99" s="5" t="s">
        <v>28</v>
      </c>
      <c r="D99" s="6" t="s">
        <v>216</v>
      </c>
      <c r="G99" s="7" t="s">
        <v>12</v>
      </c>
      <c r="H99" s="7" t="s">
        <v>12</v>
      </c>
    </row>
    <row r="100">
      <c r="B100" s="5" t="s">
        <v>217</v>
      </c>
      <c r="C100" s="5" t="s">
        <v>28</v>
      </c>
      <c r="D100" s="6" t="s">
        <v>218</v>
      </c>
      <c r="G100" s="7" t="s">
        <v>12</v>
      </c>
      <c r="H100" s="7" t="s">
        <v>12</v>
      </c>
    </row>
    <row r="101">
      <c r="B101" s="5" t="s">
        <v>219</v>
      </c>
      <c r="C101" s="5" t="s">
        <v>28</v>
      </c>
      <c r="D101" s="6" t="s">
        <v>220</v>
      </c>
      <c r="G101" s="7" t="s">
        <v>12</v>
      </c>
      <c r="H101" s="7" t="s">
        <v>12</v>
      </c>
    </row>
    <row r="102">
      <c r="B102" s="5" t="s">
        <v>221</v>
      </c>
      <c r="C102" s="5" t="s">
        <v>28</v>
      </c>
      <c r="D102" s="6" t="s">
        <v>222</v>
      </c>
      <c r="G102" s="7" t="s">
        <v>12</v>
      </c>
      <c r="H102" s="7" t="s">
        <v>12</v>
      </c>
    </row>
    <row r="103">
      <c r="B103" s="5" t="s">
        <v>223</v>
      </c>
      <c r="C103" s="5" t="s">
        <v>28</v>
      </c>
      <c r="D103" s="6" t="s">
        <v>224</v>
      </c>
      <c r="G103" s="7" t="s">
        <v>12</v>
      </c>
      <c r="H103" s="7" t="s">
        <v>12</v>
      </c>
    </row>
    <row r="104">
      <c r="B104" s="5" t="s">
        <v>225</v>
      </c>
      <c r="C104" s="5" t="s">
        <v>28</v>
      </c>
      <c r="D104" s="6" t="s">
        <v>226</v>
      </c>
      <c r="E104" s="9" t="s">
        <v>227</v>
      </c>
      <c r="G104" s="7" t="s">
        <v>79</v>
      </c>
      <c r="H104" s="7" t="s">
        <v>79</v>
      </c>
    </row>
    <row r="105">
      <c r="B105" s="5" t="s">
        <v>228</v>
      </c>
      <c r="C105" s="5" t="s">
        <v>28</v>
      </c>
      <c r="D105" s="6" t="s">
        <v>229</v>
      </c>
      <c r="G105" s="7" t="s">
        <v>12</v>
      </c>
      <c r="H105" s="7" t="s">
        <v>12</v>
      </c>
    </row>
    <row r="106">
      <c r="B106" s="5" t="s">
        <v>230</v>
      </c>
      <c r="C106" s="5" t="s">
        <v>28</v>
      </c>
      <c r="D106" s="6" t="s">
        <v>231</v>
      </c>
      <c r="G106" s="7" t="s">
        <v>12</v>
      </c>
      <c r="H106" s="7" t="s">
        <v>12</v>
      </c>
    </row>
    <row r="107">
      <c r="B107" s="5" t="s">
        <v>232</v>
      </c>
      <c r="C107" s="5" t="s">
        <v>28</v>
      </c>
      <c r="D107" s="6" t="s">
        <v>233</v>
      </c>
      <c r="G107" s="7" t="s">
        <v>12</v>
      </c>
      <c r="H107" s="7" t="s">
        <v>12</v>
      </c>
    </row>
    <row r="108">
      <c r="B108" s="5" t="s">
        <v>234</v>
      </c>
      <c r="C108" s="5" t="s">
        <v>28</v>
      </c>
      <c r="D108" s="6" t="s">
        <v>235</v>
      </c>
      <c r="G108" s="7" t="s">
        <v>12</v>
      </c>
      <c r="H108" s="7" t="s">
        <v>12</v>
      </c>
    </row>
    <row r="109">
      <c r="B109" s="5" t="s">
        <v>236</v>
      </c>
      <c r="C109" s="5" t="s">
        <v>28</v>
      </c>
      <c r="D109" s="6" t="s">
        <v>237</v>
      </c>
      <c r="G109" s="7" t="s">
        <v>12</v>
      </c>
      <c r="H109" s="7" t="s">
        <v>12</v>
      </c>
    </row>
    <row r="110">
      <c r="B110" s="5" t="s">
        <v>238</v>
      </c>
      <c r="C110" s="5" t="s">
        <v>28</v>
      </c>
      <c r="D110" s="6" t="s">
        <v>239</v>
      </c>
      <c r="G110" s="7" t="s">
        <v>12</v>
      </c>
      <c r="H110" s="7" t="s">
        <v>12</v>
      </c>
    </row>
    <row r="111">
      <c r="B111" s="5" t="s">
        <v>240</v>
      </c>
      <c r="C111" s="5" t="s">
        <v>28</v>
      </c>
      <c r="D111" s="6" t="s">
        <v>241</v>
      </c>
      <c r="G111" s="7" t="s">
        <v>12</v>
      </c>
      <c r="H111" s="7" t="s">
        <v>12</v>
      </c>
    </row>
    <row r="112">
      <c r="B112" s="5" t="s">
        <v>242</v>
      </c>
      <c r="C112" s="5" t="s">
        <v>28</v>
      </c>
      <c r="D112" s="6" t="s">
        <v>243</v>
      </c>
      <c r="G112" s="7" t="s">
        <v>12</v>
      </c>
      <c r="H112" s="7" t="s">
        <v>12</v>
      </c>
    </row>
    <row r="113">
      <c r="B113" s="5" t="s">
        <v>244</v>
      </c>
      <c r="C113" s="5" t="s">
        <v>28</v>
      </c>
      <c r="D113" s="6" t="s">
        <v>245</v>
      </c>
      <c r="G113" s="7" t="s">
        <v>12</v>
      </c>
      <c r="H113" s="7" t="s">
        <v>12</v>
      </c>
    </row>
    <row r="114">
      <c r="B114" s="5" t="s">
        <v>246</v>
      </c>
      <c r="C114" s="5" t="s">
        <v>28</v>
      </c>
      <c r="D114" s="6" t="s">
        <v>247</v>
      </c>
      <c r="G114" s="7" t="s">
        <v>12</v>
      </c>
      <c r="H114" s="7" t="s">
        <v>12</v>
      </c>
    </row>
    <row r="115">
      <c r="B115" s="5" t="s">
        <v>248</v>
      </c>
      <c r="C115" s="5" t="s">
        <v>28</v>
      </c>
      <c r="D115" s="6" t="s">
        <v>249</v>
      </c>
      <c r="G115" s="7" t="s">
        <v>12</v>
      </c>
      <c r="H115" s="7" t="s">
        <v>12</v>
      </c>
    </row>
    <row r="116">
      <c r="B116" s="5" t="s">
        <v>250</v>
      </c>
      <c r="C116" s="5" t="s">
        <v>28</v>
      </c>
      <c r="D116" s="6" t="s">
        <v>251</v>
      </c>
      <c r="G116" s="7" t="s">
        <v>12</v>
      </c>
      <c r="H116" s="7" t="s">
        <v>12</v>
      </c>
    </row>
    <row r="117">
      <c r="B117" s="5" t="s">
        <v>252</v>
      </c>
      <c r="C117" s="5" t="s">
        <v>28</v>
      </c>
      <c r="D117" s="6" t="s">
        <v>253</v>
      </c>
      <c r="G117" s="7" t="s">
        <v>12</v>
      </c>
      <c r="H117" s="7" t="s">
        <v>12</v>
      </c>
    </row>
    <row r="118">
      <c r="B118" s="5" t="s">
        <v>254</v>
      </c>
      <c r="C118" s="5" t="s">
        <v>10</v>
      </c>
      <c r="D118" s="6" t="s">
        <v>255</v>
      </c>
      <c r="G118" s="7" t="s">
        <v>12</v>
      </c>
      <c r="H118" s="7" t="s">
        <v>12</v>
      </c>
    </row>
    <row r="119">
      <c r="B119" s="5" t="s">
        <v>256</v>
      </c>
      <c r="C119" s="5" t="s">
        <v>10</v>
      </c>
      <c r="D119" s="6" t="s">
        <v>257</v>
      </c>
      <c r="E119" s="10"/>
      <c r="G119" s="7" t="s">
        <v>12</v>
      </c>
      <c r="H119" s="7" t="s">
        <v>12</v>
      </c>
    </row>
    <row r="120">
      <c r="B120" s="5" t="s">
        <v>258</v>
      </c>
      <c r="C120" s="5" t="s">
        <v>10</v>
      </c>
      <c r="D120" s="6" t="s">
        <v>259</v>
      </c>
      <c r="E120" s="10"/>
      <c r="G120" s="7" t="s">
        <v>12</v>
      </c>
      <c r="H120" s="7" t="s">
        <v>12</v>
      </c>
    </row>
    <row r="121">
      <c r="B121" s="5" t="s">
        <v>260</v>
      </c>
      <c r="C121" s="5" t="s">
        <v>10</v>
      </c>
      <c r="D121" s="6" t="s">
        <v>261</v>
      </c>
      <c r="E121" s="10"/>
      <c r="G121" s="7" t="s">
        <v>12</v>
      </c>
      <c r="H121" s="7" t="s">
        <v>12</v>
      </c>
    </row>
    <row r="122">
      <c r="B122" s="5" t="s">
        <v>262</v>
      </c>
      <c r="C122" s="5" t="s">
        <v>28</v>
      </c>
      <c r="D122" s="6" t="s">
        <v>263</v>
      </c>
      <c r="E122" s="10"/>
      <c r="G122" s="7" t="s">
        <v>12</v>
      </c>
      <c r="H122" s="7" t="s">
        <v>12</v>
      </c>
    </row>
    <row r="123">
      <c r="B123" s="5" t="s">
        <v>264</v>
      </c>
      <c r="C123" s="5" t="s">
        <v>10</v>
      </c>
      <c r="D123" s="6" t="s">
        <v>265</v>
      </c>
      <c r="E123" s="10"/>
      <c r="G123" s="7" t="s">
        <v>12</v>
      </c>
      <c r="H123" s="7" t="s">
        <v>12</v>
      </c>
    </row>
    <row r="124">
      <c r="B124" s="5" t="s">
        <v>266</v>
      </c>
      <c r="C124" s="5" t="s">
        <v>10</v>
      </c>
      <c r="D124" s="6" t="s">
        <v>267</v>
      </c>
      <c r="E124" s="10"/>
      <c r="G124" s="7" t="s">
        <v>12</v>
      </c>
      <c r="H124" s="7" t="s">
        <v>12</v>
      </c>
    </row>
    <row r="125">
      <c r="B125" s="5" t="s">
        <v>268</v>
      </c>
      <c r="C125" s="5" t="s">
        <v>10</v>
      </c>
      <c r="D125" s="6" t="s">
        <v>269</v>
      </c>
      <c r="E125" s="10"/>
      <c r="G125" s="7" t="s">
        <v>12</v>
      </c>
      <c r="H125" s="7" t="s">
        <v>12</v>
      </c>
    </row>
    <row r="126">
      <c r="B126" s="5" t="s">
        <v>270</v>
      </c>
      <c r="C126" s="5" t="s">
        <v>10</v>
      </c>
      <c r="D126" s="6" t="s">
        <v>271</v>
      </c>
      <c r="E126" s="10"/>
      <c r="G126" s="7" t="s">
        <v>12</v>
      </c>
      <c r="H126" s="7" t="s">
        <v>12</v>
      </c>
    </row>
    <row r="127">
      <c r="B127" s="5" t="s">
        <v>272</v>
      </c>
      <c r="C127" s="5" t="s">
        <v>10</v>
      </c>
      <c r="D127" s="6" t="s">
        <v>273</v>
      </c>
      <c r="E127" s="10"/>
      <c r="G127" s="7" t="s">
        <v>12</v>
      </c>
      <c r="H127" s="7" t="s">
        <v>12</v>
      </c>
    </row>
    <row r="128">
      <c r="B128" s="5" t="s">
        <v>274</v>
      </c>
      <c r="C128" s="5" t="s">
        <v>10</v>
      </c>
      <c r="D128" s="6" t="s">
        <v>275</v>
      </c>
      <c r="E128" s="10"/>
      <c r="G128" s="7" t="s">
        <v>12</v>
      </c>
      <c r="H128" s="7" t="s">
        <v>12</v>
      </c>
    </row>
    <row r="129">
      <c r="B129" s="5" t="s">
        <v>276</v>
      </c>
      <c r="C129" s="5" t="s">
        <v>10</v>
      </c>
      <c r="D129" s="6" t="s">
        <v>277</v>
      </c>
      <c r="E129" s="10"/>
      <c r="G129" s="7" t="s">
        <v>12</v>
      </c>
      <c r="H129" s="7" t="s">
        <v>12</v>
      </c>
    </row>
    <row r="130">
      <c r="B130" s="5" t="s">
        <v>278</v>
      </c>
      <c r="C130" s="5" t="s">
        <v>10</v>
      </c>
      <c r="D130" s="6" t="s">
        <v>279</v>
      </c>
      <c r="E130" s="8" t="s">
        <v>280</v>
      </c>
      <c r="G130" s="7" t="s">
        <v>79</v>
      </c>
      <c r="H130" s="7" t="s">
        <v>79</v>
      </c>
    </row>
    <row r="131">
      <c r="B131" s="5" t="s">
        <v>281</v>
      </c>
      <c r="C131" s="5" t="s">
        <v>28</v>
      </c>
      <c r="D131" s="6" t="s">
        <v>282</v>
      </c>
      <c r="E131" s="10"/>
      <c r="G131" s="7" t="s">
        <v>12</v>
      </c>
      <c r="H131" s="7" t="s">
        <v>12</v>
      </c>
    </row>
    <row r="132">
      <c r="B132" s="5" t="s">
        <v>283</v>
      </c>
      <c r="C132" s="5" t="s">
        <v>28</v>
      </c>
      <c r="D132" s="6" t="s">
        <v>284</v>
      </c>
      <c r="G132" s="7" t="s">
        <v>12</v>
      </c>
      <c r="H132" s="7" t="s">
        <v>12</v>
      </c>
    </row>
    <row r="133">
      <c r="B133" s="5" t="s">
        <v>285</v>
      </c>
      <c r="C133" s="5" t="s">
        <v>28</v>
      </c>
      <c r="D133" s="6" t="s">
        <v>286</v>
      </c>
      <c r="G133" s="7" t="s">
        <v>12</v>
      </c>
      <c r="H133" s="7" t="s">
        <v>12</v>
      </c>
    </row>
    <row r="134">
      <c r="B134" s="5" t="s">
        <v>287</v>
      </c>
      <c r="C134" s="5" t="s">
        <v>28</v>
      </c>
      <c r="D134" s="6" t="s">
        <v>288</v>
      </c>
      <c r="E134" s="10"/>
      <c r="G134" s="7" t="s">
        <v>12</v>
      </c>
      <c r="H134" s="7" t="s">
        <v>12</v>
      </c>
    </row>
    <row r="135">
      <c r="B135" s="5" t="s">
        <v>289</v>
      </c>
      <c r="C135" s="5" t="s">
        <v>28</v>
      </c>
      <c r="D135" s="6" t="s">
        <v>290</v>
      </c>
      <c r="E135" s="8" t="s">
        <v>291</v>
      </c>
      <c r="G135" s="7" t="s">
        <v>79</v>
      </c>
      <c r="H135" s="7" t="s">
        <v>79</v>
      </c>
    </row>
    <row r="136">
      <c r="B136" s="5" t="s">
        <v>292</v>
      </c>
      <c r="C136" s="5" t="s">
        <v>28</v>
      </c>
      <c r="D136" s="6" t="s">
        <v>293</v>
      </c>
      <c r="E136" s="10"/>
      <c r="G136" s="7" t="s">
        <v>12</v>
      </c>
      <c r="H136" s="7" t="s">
        <v>12</v>
      </c>
    </row>
    <row r="137">
      <c r="B137" s="5" t="s">
        <v>294</v>
      </c>
      <c r="C137" s="5" t="s">
        <v>28</v>
      </c>
      <c r="D137" s="6" t="s">
        <v>295</v>
      </c>
      <c r="E137" s="8" t="s">
        <v>296</v>
      </c>
      <c r="G137" s="7" t="s">
        <v>79</v>
      </c>
      <c r="H137" s="7" t="s">
        <v>79</v>
      </c>
    </row>
    <row r="138">
      <c r="B138" s="5" t="s">
        <v>297</v>
      </c>
      <c r="C138" s="5" t="s">
        <v>28</v>
      </c>
      <c r="D138" s="6" t="s">
        <v>298</v>
      </c>
      <c r="E138" s="8" t="s">
        <v>299</v>
      </c>
      <c r="G138" s="7" t="s">
        <v>79</v>
      </c>
      <c r="H138" s="7" t="s">
        <v>79</v>
      </c>
    </row>
    <row r="139">
      <c r="B139" s="5" t="s">
        <v>300</v>
      </c>
      <c r="C139" s="5" t="s">
        <v>28</v>
      </c>
      <c r="D139" s="6" t="s">
        <v>301</v>
      </c>
      <c r="G139" s="7" t="s">
        <v>12</v>
      </c>
      <c r="H139" s="7" t="s">
        <v>12</v>
      </c>
    </row>
    <row r="140">
      <c r="B140" s="5" t="s">
        <v>302</v>
      </c>
      <c r="C140" s="5" t="s">
        <v>28</v>
      </c>
      <c r="D140" s="6" t="s">
        <v>303</v>
      </c>
      <c r="G140" s="7" t="s">
        <v>12</v>
      </c>
      <c r="H140" s="7" t="s">
        <v>12</v>
      </c>
    </row>
    <row r="141">
      <c r="B141" s="5" t="s">
        <v>304</v>
      </c>
      <c r="C141" s="5" t="s">
        <v>28</v>
      </c>
      <c r="D141" s="6" t="s">
        <v>305</v>
      </c>
      <c r="G141" s="7" t="s">
        <v>12</v>
      </c>
      <c r="H141" s="7" t="s">
        <v>12</v>
      </c>
    </row>
    <row r="142">
      <c r="B142" s="5" t="s">
        <v>306</v>
      </c>
      <c r="C142" s="5" t="s">
        <v>28</v>
      </c>
      <c r="D142" s="6" t="s">
        <v>307</v>
      </c>
      <c r="G142" s="7" t="s">
        <v>12</v>
      </c>
      <c r="H142" s="7" t="s">
        <v>12</v>
      </c>
    </row>
    <row r="143">
      <c r="B143" s="5" t="s">
        <v>308</v>
      </c>
      <c r="C143" s="5" t="s">
        <v>28</v>
      </c>
      <c r="D143" s="6" t="s">
        <v>309</v>
      </c>
      <c r="G143" s="7" t="s">
        <v>12</v>
      </c>
      <c r="H143" s="7" t="s">
        <v>12</v>
      </c>
    </row>
    <row r="144">
      <c r="B144" s="5" t="s">
        <v>310</v>
      </c>
      <c r="C144" s="5" t="s">
        <v>28</v>
      </c>
      <c r="D144" s="6" t="s">
        <v>311</v>
      </c>
      <c r="E144" s="8" t="s">
        <v>312</v>
      </c>
      <c r="G144" s="7" t="s">
        <v>79</v>
      </c>
      <c r="H144" s="7" t="s">
        <v>79</v>
      </c>
    </row>
    <row r="145">
      <c r="B145" s="5" t="s">
        <v>313</v>
      </c>
      <c r="C145" s="5" t="s">
        <v>28</v>
      </c>
      <c r="D145" s="6" t="s">
        <v>314</v>
      </c>
      <c r="E145" s="8" t="s">
        <v>315</v>
      </c>
      <c r="G145" s="7" t="s">
        <v>79</v>
      </c>
      <c r="H145" s="7" t="s">
        <v>79</v>
      </c>
    </row>
    <row r="146">
      <c r="B146" s="5" t="s">
        <v>316</v>
      </c>
      <c r="C146" s="5" t="s">
        <v>28</v>
      </c>
      <c r="D146" s="6" t="s">
        <v>317</v>
      </c>
      <c r="G146" s="7" t="s">
        <v>12</v>
      </c>
      <c r="H146" s="7" t="s">
        <v>12</v>
      </c>
    </row>
    <row r="147">
      <c r="B147" s="5" t="s">
        <v>318</v>
      </c>
      <c r="C147" s="5" t="s">
        <v>28</v>
      </c>
      <c r="D147" s="6" t="s">
        <v>319</v>
      </c>
      <c r="G147" s="7" t="s">
        <v>12</v>
      </c>
      <c r="H147" s="7" t="s">
        <v>12</v>
      </c>
    </row>
    <row r="148">
      <c r="B148" s="5" t="s">
        <v>320</v>
      </c>
      <c r="C148" s="5" t="s">
        <v>28</v>
      </c>
      <c r="D148" s="6" t="s">
        <v>321</v>
      </c>
      <c r="G148" s="7" t="s">
        <v>12</v>
      </c>
      <c r="H148" s="7" t="s">
        <v>12</v>
      </c>
    </row>
    <row r="149">
      <c r="B149" s="5" t="s">
        <v>322</v>
      </c>
      <c r="C149" s="5" t="s">
        <v>28</v>
      </c>
      <c r="D149" s="6" t="s">
        <v>323</v>
      </c>
      <c r="G149" s="7" t="s">
        <v>12</v>
      </c>
      <c r="H149" s="7" t="s">
        <v>12</v>
      </c>
    </row>
    <row r="150">
      <c r="B150" s="5" t="s">
        <v>324</v>
      </c>
      <c r="C150" s="5" t="s">
        <v>28</v>
      </c>
      <c r="D150" s="6" t="s">
        <v>325</v>
      </c>
      <c r="G150" s="7" t="s">
        <v>12</v>
      </c>
      <c r="H150" s="7" t="s">
        <v>12</v>
      </c>
    </row>
    <row r="151">
      <c r="B151" s="5" t="s">
        <v>326</v>
      </c>
      <c r="C151" s="5" t="s">
        <v>28</v>
      </c>
      <c r="D151" s="6" t="s">
        <v>327</v>
      </c>
      <c r="G151" s="7" t="s">
        <v>12</v>
      </c>
      <c r="H151" s="7" t="s">
        <v>12</v>
      </c>
    </row>
    <row r="152">
      <c r="B152" s="5" t="s">
        <v>328</v>
      </c>
      <c r="C152" s="5" t="s">
        <v>21</v>
      </c>
      <c r="D152" s="6" t="s">
        <v>329</v>
      </c>
      <c r="G152" s="7" t="s">
        <v>12</v>
      </c>
      <c r="H152" s="7" t="s">
        <v>12</v>
      </c>
    </row>
    <row r="153">
      <c r="B153" s="5" t="s">
        <v>330</v>
      </c>
      <c r="C153" s="5" t="s">
        <v>21</v>
      </c>
      <c r="D153" s="6" t="s">
        <v>331</v>
      </c>
      <c r="G153" s="7" t="s">
        <v>12</v>
      </c>
      <c r="H153" s="7" t="s">
        <v>12</v>
      </c>
    </row>
    <row r="154">
      <c r="B154" s="5" t="s">
        <v>332</v>
      </c>
      <c r="C154" s="5" t="s">
        <v>21</v>
      </c>
      <c r="D154" s="6" t="s">
        <v>333</v>
      </c>
      <c r="G154" s="7" t="s">
        <v>12</v>
      </c>
      <c r="H154" s="7" t="s">
        <v>12</v>
      </c>
    </row>
    <row r="155">
      <c r="B155" s="5" t="s">
        <v>334</v>
      </c>
      <c r="C155" s="5" t="s">
        <v>28</v>
      </c>
      <c r="D155" s="6" t="s">
        <v>335</v>
      </c>
      <c r="G155" s="7" t="s">
        <v>12</v>
      </c>
      <c r="H155" s="7" t="s">
        <v>12</v>
      </c>
    </row>
    <row r="156">
      <c r="B156" s="5" t="s">
        <v>336</v>
      </c>
      <c r="C156" s="5" t="s">
        <v>28</v>
      </c>
      <c r="D156" s="6" t="s">
        <v>337</v>
      </c>
      <c r="G156" s="7" t="s">
        <v>12</v>
      </c>
      <c r="H156" s="7" t="s">
        <v>12</v>
      </c>
    </row>
    <row r="157">
      <c r="A157" s="5" t="s">
        <v>338</v>
      </c>
      <c r="B157" s="5" t="s">
        <v>339</v>
      </c>
      <c r="C157" s="5" t="s">
        <v>21</v>
      </c>
      <c r="D157" s="6" t="s">
        <v>340</v>
      </c>
      <c r="G157" s="7" t="s">
        <v>12</v>
      </c>
      <c r="H157" s="7" t="s">
        <v>12</v>
      </c>
    </row>
    <row r="158">
      <c r="B158" s="5" t="s">
        <v>341</v>
      </c>
      <c r="C158" s="5" t="s">
        <v>10</v>
      </c>
      <c r="D158" s="6" t="s">
        <v>342</v>
      </c>
      <c r="E158" s="10"/>
      <c r="G158" s="7" t="s">
        <v>12</v>
      </c>
      <c r="H158" s="7" t="s">
        <v>12</v>
      </c>
    </row>
    <row r="159">
      <c r="B159" s="5" t="s">
        <v>343</v>
      </c>
      <c r="C159" s="5" t="s">
        <v>21</v>
      </c>
      <c r="D159" s="6" t="s">
        <v>344</v>
      </c>
      <c r="E159" s="10"/>
      <c r="G159" s="7" t="s">
        <v>12</v>
      </c>
      <c r="H159" s="7" t="s">
        <v>12</v>
      </c>
    </row>
    <row r="160">
      <c r="B160" s="5" t="s">
        <v>345</v>
      </c>
      <c r="C160" s="5" t="s">
        <v>21</v>
      </c>
      <c r="D160" s="6" t="s">
        <v>346</v>
      </c>
      <c r="E160" s="10"/>
      <c r="G160" s="7" t="s">
        <v>12</v>
      </c>
      <c r="H160" s="7" t="s">
        <v>12</v>
      </c>
    </row>
    <row r="161">
      <c r="B161" s="5" t="s">
        <v>347</v>
      </c>
      <c r="C161" s="5" t="s">
        <v>21</v>
      </c>
      <c r="D161" s="6" t="s">
        <v>348</v>
      </c>
      <c r="E161" s="10"/>
      <c r="G161" s="7" t="s">
        <v>12</v>
      </c>
      <c r="H161" s="7" t="s">
        <v>12</v>
      </c>
    </row>
    <row r="162">
      <c r="B162" s="5" t="s">
        <v>349</v>
      </c>
      <c r="C162" s="5" t="s">
        <v>21</v>
      </c>
      <c r="D162" s="6" t="s">
        <v>350</v>
      </c>
      <c r="E162" s="8" t="s">
        <v>351</v>
      </c>
      <c r="G162" s="7" t="s">
        <v>79</v>
      </c>
      <c r="H162" s="7" t="s">
        <v>79</v>
      </c>
    </row>
    <row r="163">
      <c r="B163" s="5" t="s">
        <v>352</v>
      </c>
      <c r="C163" s="5" t="s">
        <v>21</v>
      </c>
      <c r="D163" s="6" t="s">
        <v>353</v>
      </c>
      <c r="E163" s="8" t="s">
        <v>351</v>
      </c>
      <c r="G163" s="7" t="s">
        <v>79</v>
      </c>
      <c r="H163" s="7" t="s">
        <v>79</v>
      </c>
    </row>
    <row r="164">
      <c r="B164" s="5" t="s">
        <v>354</v>
      </c>
      <c r="C164" s="5" t="s">
        <v>28</v>
      </c>
      <c r="D164" s="6" t="s">
        <v>355</v>
      </c>
      <c r="E164" s="10"/>
      <c r="G164" s="7" t="s">
        <v>12</v>
      </c>
      <c r="H164" s="7" t="s">
        <v>12</v>
      </c>
    </row>
    <row r="165">
      <c r="B165" s="5" t="s">
        <v>356</v>
      </c>
      <c r="C165" s="5" t="s">
        <v>28</v>
      </c>
      <c r="D165" s="6" t="s">
        <v>357</v>
      </c>
      <c r="E165" s="10"/>
      <c r="G165" s="7" t="s">
        <v>12</v>
      </c>
      <c r="H165" s="7" t="s">
        <v>12</v>
      </c>
    </row>
    <row r="166">
      <c r="B166" s="5" t="s">
        <v>358</v>
      </c>
      <c r="C166" s="5" t="s">
        <v>28</v>
      </c>
      <c r="D166" s="6" t="s">
        <v>359</v>
      </c>
      <c r="E166" s="10"/>
      <c r="G166" s="7" t="s">
        <v>12</v>
      </c>
      <c r="H166" s="7" t="s">
        <v>12</v>
      </c>
    </row>
    <row r="167">
      <c r="B167" s="5" t="s">
        <v>360</v>
      </c>
      <c r="C167" s="5" t="s">
        <v>28</v>
      </c>
      <c r="D167" s="6" t="s">
        <v>361</v>
      </c>
      <c r="E167" s="10"/>
      <c r="G167" s="7" t="s">
        <v>12</v>
      </c>
      <c r="H167" s="7" t="s">
        <v>12</v>
      </c>
    </row>
    <row r="168">
      <c r="B168" s="5" t="s">
        <v>362</v>
      </c>
      <c r="C168" s="5" t="s">
        <v>28</v>
      </c>
      <c r="D168" s="6" t="s">
        <v>363</v>
      </c>
      <c r="E168" s="10"/>
      <c r="G168" s="7" t="s">
        <v>12</v>
      </c>
      <c r="H168" s="7" t="s">
        <v>12</v>
      </c>
    </row>
    <row r="169">
      <c r="B169" s="5" t="s">
        <v>364</v>
      </c>
      <c r="C169" s="5" t="s">
        <v>28</v>
      </c>
      <c r="D169" s="6" t="s">
        <v>365</v>
      </c>
      <c r="E169" s="10"/>
      <c r="G169" s="7" t="s">
        <v>12</v>
      </c>
      <c r="H169" s="7" t="s">
        <v>12</v>
      </c>
    </row>
    <row r="170">
      <c r="B170" s="5" t="s">
        <v>366</v>
      </c>
      <c r="C170" s="5" t="s">
        <v>10</v>
      </c>
      <c r="D170" s="6" t="s">
        <v>367</v>
      </c>
      <c r="E170" s="8" t="s">
        <v>368</v>
      </c>
      <c r="G170" s="7" t="s">
        <v>79</v>
      </c>
      <c r="H170" s="7" t="s">
        <v>79</v>
      </c>
    </row>
    <row r="171">
      <c r="B171" s="5" t="s">
        <v>369</v>
      </c>
      <c r="C171" s="5" t="s">
        <v>10</v>
      </c>
      <c r="D171" s="6" t="s">
        <v>370</v>
      </c>
      <c r="G171" s="7" t="s">
        <v>12</v>
      </c>
      <c r="H171" s="7" t="s">
        <v>12</v>
      </c>
    </row>
    <row r="172">
      <c r="B172" s="5" t="s">
        <v>371</v>
      </c>
      <c r="C172" s="5" t="s">
        <v>28</v>
      </c>
      <c r="D172" s="6" t="s">
        <v>372</v>
      </c>
      <c r="G172" s="7" t="s">
        <v>12</v>
      </c>
      <c r="H172" s="7" t="s">
        <v>12</v>
      </c>
    </row>
    <row r="173">
      <c r="B173" s="5" t="s">
        <v>373</v>
      </c>
      <c r="C173" s="5" t="s">
        <v>28</v>
      </c>
      <c r="D173" s="6" t="s">
        <v>374</v>
      </c>
      <c r="G173" s="7" t="s">
        <v>12</v>
      </c>
      <c r="H173" s="7" t="s">
        <v>12</v>
      </c>
    </row>
    <row r="174">
      <c r="B174" s="5" t="s">
        <v>375</v>
      </c>
      <c r="C174" s="5" t="s">
        <v>28</v>
      </c>
      <c r="D174" s="6" t="s">
        <v>376</v>
      </c>
      <c r="G174" s="7" t="s">
        <v>12</v>
      </c>
      <c r="H174" s="7" t="s">
        <v>12</v>
      </c>
    </row>
    <row r="175">
      <c r="B175" s="5" t="s">
        <v>377</v>
      </c>
      <c r="C175" s="5" t="s">
        <v>28</v>
      </c>
      <c r="D175" s="6" t="s">
        <v>378</v>
      </c>
      <c r="G175" s="7" t="s">
        <v>12</v>
      </c>
      <c r="H175" s="7" t="s">
        <v>12</v>
      </c>
    </row>
    <row r="176">
      <c r="B176" s="5" t="s">
        <v>379</v>
      </c>
      <c r="C176" s="5" t="s">
        <v>28</v>
      </c>
      <c r="D176" s="6" t="s">
        <v>380</v>
      </c>
      <c r="G176" s="7" t="s">
        <v>12</v>
      </c>
      <c r="H176" s="7" t="s">
        <v>12</v>
      </c>
    </row>
    <row r="177">
      <c r="B177" s="5" t="s">
        <v>381</v>
      </c>
      <c r="C177" s="5" t="s">
        <v>28</v>
      </c>
      <c r="D177" s="6" t="s">
        <v>382</v>
      </c>
      <c r="G177" s="7" t="s">
        <v>12</v>
      </c>
      <c r="H177" s="7" t="s">
        <v>12</v>
      </c>
    </row>
    <row r="178">
      <c r="B178" s="5" t="s">
        <v>383</v>
      </c>
      <c r="C178" s="5" t="s">
        <v>28</v>
      </c>
      <c r="D178" s="6" t="s">
        <v>384</v>
      </c>
      <c r="G178" s="7" t="s">
        <v>12</v>
      </c>
      <c r="H178" s="7" t="s">
        <v>12</v>
      </c>
    </row>
    <row r="179">
      <c r="B179" s="5" t="s">
        <v>385</v>
      </c>
      <c r="C179" s="5" t="s">
        <v>10</v>
      </c>
      <c r="D179" s="6" t="s">
        <v>386</v>
      </c>
      <c r="G179" s="7" t="s">
        <v>12</v>
      </c>
      <c r="H179" s="7" t="s">
        <v>12</v>
      </c>
    </row>
    <row r="180">
      <c r="B180" s="5" t="s">
        <v>387</v>
      </c>
      <c r="C180" s="5" t="s">
        <v>10</v>
      </c>
      <c r="D180" s="6" t="s">
        <v>388</v>
      </c>
      <c r="G180" s="7" t="s">
        <v>12</v>
      </c>
      <c r="H180" s="7" t="s">
        <v>12</v>
      </c>
    </row>
    <row r="181">
      <c r="B181" s="5" t="s">
        <v>389</v>
      </c>
      <c r="C181" s="5" t="s">
        <v>10</v>
      </c>
      <c r="D181" s="6" t="s">
        <v>390</v>
      </c>
      <c r="G181" s="7" t="s">
        <v>12</v>
      </c>
      <c r="H181" s="7" t="s">
        <v>12</v>
      </c>
    </row>
    <row r="182">
      <c r="B182" s="5" t="s">
        <v>391</v>
      </c>
      <c r="C182" s="5" t="s">
        <v>10</v>
      </c>
      <c r="D182" s="6" t="s">
        <v>392</v>
      </c>
      <c r="G182" s="7" t="s">
        <v>12</v>
      </c>
      <c r="H182" s="7" t="s">
        <v>12</v>
      </c>
    </row>
    <row r="183">
      <c r="B183" s="5" t="s">
        <v>393</v>
      </c>
      <c r="C183" s="5" t="s">
        <v>10</v>
      </c>
      <c r="D183" s="6" t="s">
        <v>394</v>
      </c>
      <c r="G183" s="7" t="s">
        <v>12</v>
      </c>
      <c r="H183" s="7" t="s">
        <v>12</v>
      </c>
    </row>
    <row r="184">
      <c r="B184" s="5" t="s">
        <v>395</v>
      </c>
      <c r="C184" s="5" t="s">
        <v>10</v>
      </c>
      <c r="D184" s="6" t="s">
        <v>396</v>
      </c>
      <c r="G184" s="7" t="s">
        <v>12</v>
      </c>
      <c r="H184" s="7" t="s">
        <v>12</v>
      </c>
    </row>
    <row r="185">
      <c r="B185" s="5" t="s">
        <v>397</v>
      </c>
      <c r="C185" s="5" t="s">
        <v>10</v>
      </c>
      <c r="D185" s="6" t="s">
        <v>398</v>
      </c>
      <c r="G185" s="7" t="s">
        <v>12</v>
      </c>
      <c r="H185" s="7" t="s">
        <v>12</v>
      </c>
    </row>
    <row r="186">
      <c r="B186" s="5" t="s">
        <v>399</v>
      </c>
      <c r="C186" s="5" t="s">
        <v>10</v>
      </c>
      <c r="D186" s="6" t="s">
        <v>400</v>
      </c>
      <c r="G186" s="7" t="s">
        <v>12</v>
      </c>
      <c r="H186" s="7" t="s">
        <v>12</v>
      </c>
    </row>
    <row r="187">
      <c r="B187" s="5" t="s">
        <v>401</v>
      </c>
      <c r="C187" s="5" t="s">
        <v>10</v>
      </c>
      <c r="D187" s="6" t="s">
        <v>402</v>
      </c>
      <c r="G187" s="7" t="s">
        <v>12</v>
      </c>
      <c r="H187" s="7" t="s">
        <v>12</v>
      </c>
    </row>
    <row r="188">
      <c r="B188" s="5" t="s">
        <v>403</v>
      </c>
      <c r="C188" s="5" t="s">
        <v>10</v>
      </c>
      <c r="D188" s="6" t="s">
        <v>404</v>
      </c>
      <c r="G188" s="7" t="s">
        <v>12</v>
      </c>
      <c r="H188" s="7" t="s">
        <v>12</v>
      </c>
    </row>
    <row r="189">
      <c r="B189" s="5" t="s">
        <v>405</v>
      </c>
      <c r="C189" s="5" t="s">
        <v>10</v>
      </c>
      <c r="D189" s="6" t="s">
        <v>406</v>
      </c>
      <c r="E189" s="8" t="s">
        <v>407</v>
      </c>
      <c r="G189" s="7" t="s">
        <v>79</v>
      </c>
      <c r="H189" s="7" t="s">
        <v>79</v>
      </c>
    </row>
    <row r="190">
      <c r="B190" s="5" t="s">
        <v>408</v>
      </c>
      <c r="C190" s="5" t="s">
        <v>10</v>
      </c>
      <c r="D190" s="6" t="s">
        <v>409</v>
      </c>
      <c r="E190" s="8" t="s">
        <v>407</v>
      </c>
      <c r="G190" s="7" t="s">
        <v>79</v>
      </c>
      <c r="H190" s="7" t="s">
        <v>79</v>
      </c>
    </row>
    <row r="191">
      <c r="B191" s="5" t="s">
        <v>410</v>
      </c>
      <c r="C191" s="5" t="s">
        <v>10</v>
      </c>
      <c r="D191" s="6" t="s">
        <v>411</v>
      </c>
      <c r="E191" s="8" t="s">
        <v>407</v>
      </c>
      <c r="G191" s="7" t="s">
        <v>79</v>
      </c>
      <c r="H191" s="7" t="s">
        <v>79</v>
      </c>
    </row>
    <row r="192">
      <c r="B192" s="5" t="s">
        <v>412</v>
      </c>
      <c r="C192" s="5" t="s">
        <v>10</v>
      </c>
      <c r="D192" s="6" t="s">
        <v>413</v>
      </c>
      <c r="G192" s="7" t="s">
        <v>12</v>
      </c>
      <c r="H192" s="7" t="s">
        <v>12</v>
      </c>
    </row>
    <row r="193">
      <c r="B193" s="5" t="s">
        <v>414</v>
      </c>
      <c r="C193" s="5" t="s">
        <v>10</v>
      </c>
      <c r="D193" s="6" t="s">
        <v>415</v>
      </c>
      <c r="E193" s="8" t="s">
        <v>416</v>
      </c>
      <c r="G193" s="7" t="s">
        <v>79</v>
      </c>
      <c r="H193" s="7" t="s">
        <v>79</v>
      </c>
    </row>
    <row r="194">
      <c r="B194" s="5" t="s">
        <v>417</v>
      </c>
      <c r="C194" s="5" t="s">
        <v>10</v>
      </c>
      <c r="D194" s="6" t="s">
        <v>418</v>
      </c>
      <c r="G194" s="7" t="s">
        <v>12</v>
      </c>
      <c r="H194" s="7" t="s">
        <v>12</v>
      </c>
    </row>
    <row r="195">
      <c r="B195" s="5" t="s">
        <v>419</v>
      </c>
      <c r="C195" s="5" t="s">
        <v>10</v>
      </c>
      <c r="D195" s="6" t="s">
        <v>420</v>
      </c>
      <c r="G195" s="7" t="s">
        <v>12</v>
      </c>
      <c r="H195" s="7" t="s">
        <v>12</v>
      </c>
    </row>
    <row r="196">
      <c r="B196" s="5" t="s">
        <v>421</v>
      </c>
      <c r="C196" s="5" t="s">
        <v>10</v>
      </c>
      <c r="D196" s="6" t="s">
        <v>422</v>
      </c>
      <c r="G196" s="7" t="s">
        <v>12</v>
      </c>
      <c r="H196" s="7" t="s">
        <v>12</v>
      </c>
    </row>
    <row r="197">
      <c r="B197" s="5" t="s">
        <v>423</v>
      </c>
      <c r="C197" s="5" t="s">
        <v>10</v>
      </c>
      <c r="D197" s="6" t="s">
        <v>424</v>
      </c>
      <c r="G197" s="7" t="s">
        <v>12</v>
      </c>
      <c r="H197" s="7" t="s">
        <v>12</v>
      </c>
    </row>
    <row r="198">
      <c r="B198" s="5" t="s">
        <v>425</v>
      </c>
      <c r="C198" s="5" t="s">
        <v>10</v>
      </c>
      <c r="D198" s="6" t="s">
        <v>426</v>
      </c>
      <c r="G198" s="7" t="s">
        <v>12</v>
      </c>
      <c r="H198" s="7" t="s">
        <v>12</v>
      </c>
    </row>
    <row r="199">
      <c r="B199" s="5" t="s">
        <v>427</v>
      </c>
      <c r="C199" s="5" t="s">
        <v>10</v>
      </c>
      <c r="D199" s="6" t="s">
        <v>428</v>
      </c>
      <c r="E199" s="5" t="s">
        <v>429</v>
      </c>
      <c r="G199" s="7" t="s">
        <v>79</v>
      </c>
      <c r="H199" s="7" t="s">
        <v>79</v>
      </c>
    </row>
    <row r="200">
      <c r="B200" s="5" t="s">
        <v>430</v>
      </c>
      <c r="C200" s="5" t="s">
        <v>28</v>
      </c>
      <c r="D200" s="6" t="s">
        <v>431</v>
      </c>
      <c r="E200" s="8" t="s">
        <v>432</v>
      </c>
      <c r="G200" s="7" t="s">
        <v>79</v>
      </c>
      <c r="H200" s="7" t="s">
        <v>79</v>
      </c>
    </row>
    <row r="201">
      <c r="B201" s="5" t="s">
        <v>433</v>
      </c>
      <c r="C201" s="5" t="s">
        <v>28</v>
      </c>
      <c r="D201" s="6" t="s">
        <v>434</v>
      </c>
      <c r="E201" s="8" t="s">
        <v>435</v>
      </c>
      <c r="G201" s="7" t="s">
        <v>79</v>
      </c>
      <c r="H201" s="7" t="s">
        <v>79</v>
      </c>
    </row>
    <row r="202">
      <c r="B202" s="5" t="s">
        <v>436</v>
      </c>
      <c r="C202" s="5" t="s">
        <v>28</v>
      </c>
      <c r="D202" s="6" t="s">
        <v>437</v>
      </c>
      <c r="E202" s="8" t="s">
        <v>407</v>
      </c>
      <c r="G202" s="7" t="s">
        <v>438</v>
      </c>
      <c r="H202" s="7" t="s">
        <v>438</v>
      </c>
    </row>
    <row r="203">
      <c r="B203" s="5" t="s">
        <v>439</v>
      </c>
      <c r="C203" s="5" t="s">
        <v>28</v>
      </c>
      <c r="D203" s="6" t="s">
        <v>440</v>
      </c>
      <c r="E203" s="8" t="s">
        <v>441</v>
      </c>
      <c r="G203" s="7" t="s">
        <v>79</v>
      </c>
      <c r="H203" s="7" t="s">
        <v>79</v>
      </c>
    </row>
    <row r="204">
      <c r="B204" s="5" t="s">
        <v>442</v>
      </c>
      <c r="C204" s="5" t="s">
        <v>28</v>
      </c>
      <c r="D204" s="6" t="s">
        <v>443</v>
      </c>
      <c r="E204" s="8" t="s">
        <v>444</v>
      </c>
      <c r="G204" s="7" t="s">
        <v>79</v>
      </c>
      <c r="H204" s="7" t="s">
        <v>79</v>
      </c>
    </row>
    <row r="205">
      <c r="B205" s="5" t="s">
        <v>445</v>
      </c>
      <c r="C205" s="5" t="s">
        <v>28</v>
      </c>
      <c r="D205" s="6" t="s">
        <v>446</v>
      </c>
      <c r="E205" s="8" t="s">
        <v>447</v>
      </c>
      <c r="G205" s="7" t="s">
        <v>79</v>
      </c>
      <c r="H205" s="7" t="s">
        <v>79</v>
      </c>
    </row>
    <row r="206">
      <c r="B206" s="5" t="s">
        <v>448</v>
      </c>
      <c r="C206" s="5" t="s">
        <v>28</v>
      </c>
      <c r="D206" s="6" t="s">
        <v>449</v>
      </c>
      <c r="E206" s="8" t="s">
        <v>450</v>
      </c>
      <c r="G206" s="7" t="s">
        <v>79</v>
      </c>
      <c r="H206" s="7" t="s">
        <v>79</v>
      </c>
    </row>
    <row r="207">
      <c r="B207" s="5" t="s">
        <v>451</v>
      </c>
      <c r="C207" s="5" t="s">
        <v>28</v>
      </c>
      <c r="D207" s="6" t="s">
        <v>452</v>
      </c>
      <c r="E207" s="8" t="s">
        <v>407</v>
      </c>
      <c r="G207" s="7" t="s">
        <v>438</v>
      </c>
      <c r="H207" s="7" t="s">
        <v>438</v>
      </c>
    </row>
    <row r="208">
      <c r="B208" s="5" t="s">
        <v>453</v>
      </c>
      <c r="C208" s="5" t="s">
        <v>28</v>
      </c>
      <c r="D208" s="6" t="s">
        <v>454</v>
      </c>
      <c r="E208" s="8" t="s">
        <v>455</v>
      </c>
      <c r="G208" s="7" t="s">
        <v>79</v>
      </c>
      <c r="H208" s="7" t="s">
        <v>79</v>
      </c>
    </row>
    <row r="209">
      <c r="B209" s="5" t="s">
        <v>456</v>
      </c>
      <c r="C209" s="5" t="s">
        <v>28</v>
      </c>
      <c r="D209" s="6" t="s">
        <v>457</v>
      </c>
      <c r="E209" s="8" t="s">
        <v>458</v>
      </c>
      <c r="G209" s="7" t="s">
        <v>79</v>
      </c>
      <c r="H209" s="7" t="s">
        <v>79</v>
      </c>
    </row>
    <row r="210">
      <c r="B210" s="5" t="s">
        <v>459</v>
      </c>
      <c r="C210" s="5" t="s">
        <v>28</v>
      </c>
      <c r="D210" s="6" t="s">
        <v>460</v>
      </c>
      <c r="E210" s="8" t="s">
        <v>461</v>
      </c>
      <c r="G210" s="7" t="s">
        <v>79</v>
      </c>
      <c r="H210" s="7" t="s">
        <v>79</v>
      </c>
    </row>
    <row r="211">
      <c r="B211" s="5" t="s">
        <v>462</v>
      </c>
      <c r="C211" s="5" t="s">
        <v>28</v>
      </c>
      <c r="D211" s="6" t="s">
        <v>463</v>
      </c>
      <c r="E211" s="8" t="s">
        <v>464</v>
      </c>
      <c r="G211" s="7" t="s">
        <v>79</v>
      </c>
      <c r="H211" s="7" t="s">
        <v>79</v>
      </c>
    </row>
    <row r="212">
      <c r="B212" s="5" t="s">
        <v>465</v>
      </c>
      <c r="C212" s="5" t="s">
        <v>28</v>
      </c>
      <c r="D212" s="6" t="s">
        <v>466</v>
      </c>
      <c r="E212" s="8" t="s">
        <v>407</v>
      </c>
      <c r="G212" s="7" t="s">
        <v>438</v>
      </c>
      <c r="H212" s="7" t="s">
        <v>438</v>
      </c>
    </row>
    <row r="213">
      <c r="B213" s="5" t="s">
        <v>467</v>
      </c>
      <c r="C213" s="5" t="s">
        <v>28</v>
      </c>
      <c r="D213" s="6" t="s">
        <v>468</v>
      </c>
      <c r="E213" s="8" t="s">
        <v>469</v>
      </c>
      <c r="G213" s="7" t="s">
        <v>79</v>
      </c>
      <c r="H213" s="7" t="s">
        <v>79</v>
      </c>
    </row>
    <row r="214">
      <c r="B214" s="5" t="s">
        <v>470</v>
      </c>
      <c r="C214" s="5" t="s">
        <v>28</v>
      </c>
      <c r="D214" s="6" t="s">
        <v>471</v>
      </c>
      <c r="E214" s="8" t="s">
        <v>472</v>
      </c>
      <c r="G214" s="7" t="s">
        <v>79</v>
      </c>
      <c r="H214" s="7" t="s">
        <v>79</v>
      </c>
    </row>
    <row r="215">
      <c r="B215" s="5" t="s">
        <v>473</v>
      </c>
      <c r="C215" s="5" t="s">
        <v>28</v>
      </c>
      <c r="D215" s="6" t="s">
        <v>474</v>
      </c>
      <c r="E215" s="8" t="s">
        <v>475</v>
      </c>
      <c r="G215" s="7" t="s">
        <v>79</v>
      </c>
      <c r="H215" s="7" t="s">
        <v>79</v>
      </c>
    </row>
    <row r="216">
      <c r="B216" s="5" t="s">
        <v>476</v>
      </c>
      <c r="C216" s="5" t="s">
        <v>28</v>
      </c>
      <c r="D216" s="6" t="s">
        <v>477</v>
      </c>
      <c r="E216" s="8" t="s">
        <v>478</v>
      </c>
      <c r="G216" s="7" t="s">
        <v>79</v>
      </c>
      <c r="H216" s="7" t="s">
        <v>79</v>
      </c>
    </row>
    <row r="217">
      <c r="B217" s="5" t="s">
        <v>479</v>
      </c>
      <c r="C217" s="5" t="s">
        <v>28</v>
      </c>
      <c r="D217" s="6" t="s">
        <v>480</v>
      </c>
      <c r="E217" s="8" t="s">
        <v>481</v>
      </c>
      <c r="G217" s="7" t="s">
        <v>79</v>
      </c>
      <c r="H217" s="7" t="s">
        <v>79</v>
      </c>
    </row>
    <row r="218">
      <c r="B218" s="5" t="s">
        <v>482</v>
      </c>
      <c r="C218" s="5" t="s">
        <v>28</v>
      </c>
      <c r="D218" s="6" t="s">
        <v>483</v>
      </c>
      <c r="E218" s="8" t="s">
        <v>407</v>
      </c>
      <c r="G218" s="7" t="s">
        <v>438</v>
      </c>
      <c r="H218" s="7" t="s">
        <v>438</v>
      </c>
    </row>
    <row r="219">
      <c r="B219" s="5" t="s">
        <v>484</v>
      </c>
      <c r="C219" s="5" t="s">
        <v>28</v>
      </c>
      <c r="D219" s="6" t="s">
        <v>485</v>
      </c>
      <c r="E219" s="8" t="s">
        <v>486</v>
      </c>
      <c r="G219" s="7" t="s">
        <v>79</v>
      </c>
      <c r="H219" s="7" t="s">
        <v>79</v>
      </c>
    </row>
    <row r="220">
      <c r="B220" s="5" t="s">
        <v>487</v>
      </c>
      <c r="C220" s="5" t="s">
        <v>28</v>
      </c>
      <c r="D220" s="6" t="s">
        <v>488</v>
      </c>
      <c r="E220" s="8" t="s">
        <v>489</v>
      </c>
      <c r="G220" s="7" t="s">
        <v>79</v>
      </c>
      <c r="H220" s="7" t="s">
        <v>79</v>
      </c>
    </row>
    <row r="221">
      <c r="B221" s="5" t="s">
        <v>490</v>
      </c>
      <c r="C221" s="5" t="s">
        <v>28</v>
      </c>
      <c r="D221" s="6" t="s">
        <v>491</v>
      </c>
      <c r="E221" s="8" t="s">
        <v>489</v>
      </c>
      <c r="G221" s="7" t="s">
        <v>79</v>
      </c>
      <c r="H221" s="7" t="s">
        <v>79</v>
      </c>
    </row>
    <row r="222">
      <c r="B222" s="5" t="s">
        <v>492</v>
      </c>
      <c r="C222" s="5" t="s">
        <v>28</v>
      </c>
      <c r="D222" s="6" t="s">
        <v>493</v>
      </c>
      <c r="E222" s="8" t="s">
        <v>489</v>
      </c>
      <c r="G222" s="7" t="s">
        <v>79</v>
      </c>
      <c r="H222" s="7" t="s">
        <v>79</v>
      </c>
    </row>
    <row r="223">
      <c r="B223" s="5" t="s">
        <v>494</v>
      </c>
      <c r="C223" s="5" t="s">
        <v>28</v>
      </c>
      <c r="D223" s="6" t="s">
        <v>495</v>
      </c>
      <c r="E223" s="8" t="s">
        <v>489</v>
      </c>
      <c r="G223" s="7" t="s">
        <v>79</v>
      </c>
      <c r="H223" s="7" t="s">
        <v>79</v>
      </c>
    </row>
    <row r="224">
      <c r="B224" s="5" t="s">
        <v>496</v>
      </c>
      <c r="C224" s="5" t="s">
        <v>28</v>
      </c>
      <c r="D224" s="6" t="s">
        <v>497</v>
      </c>
      <c r="E224" s="8" t="s">
        <v>489</v>
      </c>
      <c r="G224" s="7" t="s">
        <v>79</v>
      </c>
      <c r="H224" s="7" t="s">
        <v>79</v>
      </c>
    </row>
    <row r="225">
      <c r="B225" s="5" t="s">
        <v>498</v>
      </c>
      <c r="C225" s="5" t="s">
        <v>28</v>
      </c>
      <c r="D225" s="6" t="s">
        <v>499</v>
      </c>
      <c r="E225" s="8" t="s">
        <v>407</v>
      </c>
      <c r="G225" s="7" t="s">
        <v>438</v>
      </c>
      <c r="H225" s="7" t="s">
        <v>438</v>
      </c>
    </row>
    <row r="226">
      <c r="B226" s="5" t="s">
        <v>500</v>
      </c>
      <c r="C226" s="5" t="s">
        <v>28</v>
      </c>
      <c r="D226" s="6" t="s">
        <v>501</v>
      </c>
      <c r="E226" s="8" t="s">
        <v>407</v>
      </c>
      <c r="G226" s="7" t="s">
        <v>438</v>
      </c>
      <c r="H226" s="7" t="s">
        <v>438</v>
      </c>
    </row>
    <row r="227">
      <c r="B227" s="5" t="s">
        <v>502</v>
      </c>
      <c r="C227" s="5" t="s">
        <v>28</v>
      </c>
      <c r="D227" s="6" t="s">
        <v>503</v>
      </c>
      <c r="E227" s="8" t="s">
        <v>407</v>
      </c>
      <c r="G227" s="7" t="s">
        <v>438</v>
      </c>
      <c r="H227" s="7" t="s">
        <v>438</v>
      </c>
    </row>
    <row r="228">
      <c r="B228" s="5" t="s">
        <v>504</v>
      </c>
      <c r="C228" s="5" t="s">
        <v>28</v>
      </c>
      <c r="D228" s="6" t="s">
        <v>505</v>
      </c>
      <c r="E228" s="8" t="s">
        <v>407</v>
      </c>
      <c r="G228" s="7" t="s">
        <v>438</v>
      </c>
      <c r="H228" s="7" t="s">
        <v>438</v>
      </c>
    </row>
    <row r="229">
      <c r="B229" s="5" t="s">
        <v>506</v>
      </c>
      <c r="C229" s="5" t="s">
        <v>10</v>
      </c>
      <c r="D229" s="6" t="s">
        <v>507</v>
      </c>
      <c r="G229" s="7" t="s">
        <v>12</v>
      </c>
      <c r="H229" s="7" t="s">
        <v>12</v>
      </c>
    </row>
    <row r="230">
      <c r="B230" s="5" t="s">
        <v>508</v>
      </c>
      <c r="C230" s="5" t="s">
        <v>10</v>
      </c>
      <c r="D230" s="6" t="s">
        <v>509</v>
      </c>
      <c r="G230" s="7" t="s">
        <v>12</v>
      </c>
      <c r="H230" s="7" t="s">
        <v>12</v>
      </c>
    </row>
    <row r="231">
      <c r="A231" s="5" t="s">
        <v>510</v>
      </c>
      <c r="B231" s="5" t="s">
        <v>511</v>
      </c>
      <c r="C231" s="5" t="s">
        <v>10</v>
      </c>
      <c r="D231" s="6" t="s">
        <v>512</v>
      </c>
      <c r="E231" s="8" t="s">
        <v>513</v>
      </c>
      <c r="G231" s="7" t="s">
        <v>438</v>
      </c>
      <c r="H231" s="7" t="s">
        <v>438</v>
      </c>
    </row>
    <row r="232">
      <c r="B232" s="5" t="s">
        <v>514</v>
      </c>
      <c r="C232" s="5" t="s">
        <v>10</v>
      </c>
      <c r="D232" s="6" t="s">
        <v>515</v>
      </c>
      <c r="E232" s="8" t="s">
        <v>513</v>
      </c>
      <c r="G232" s="7" t="s">
        <v>438</v>
      </c>
      <c r="H232" s="7" t="s">
        <v>438</v>
      </c>
    </row>
    <row r="233">
      <c r="B233" s="5" t="s">
        <v>516</v>
      </c>
      <c r="C233" s="5" t="s">
        <v>14</v>
      </c>
      <c r="D233" s="6" t="s">
        <v>517</v>
      </c>
      <c r="E233" s="8" t="s">
        <v>513</v>
      </c>
      <c r="G233" s="7" t="s">
        <v>438</v>
      </c>
      <c r="H233" s="7" t="s">
        <v>438</v>
      </c>
    </row>
    <row r="234">
      <c r="B234" s="5" t="s">
        <v>518</v>
      </c>
      <c r="C234" s="5" t="s">
        <v>14</v>
      </c>
      <c r="D234" s="6" t="s">
        <v>519</v>
      </c>
      <c r="E234" s="8" t="s">
        <v>513</v>
      </c>
      <c r="G234" s="7" t="s">
        <v>438</v>
      </c>
      <c r="H234" s="7" t="s">
        <v>438</v>
      </c>
    </row>
    <row r="235">
      <c r="B235" s="5" t="s">
        <v>520</v>
      </c>
      <c r="C235" s="5" t="s">
        <v>28</v>
      </c>
      <c r="D235" s="6" t="s">
        <v>521</v>
      </c>
      <c r="E235" s="8" t="s">
        <v>513</v>
      </c>
      <c r="G235" s="7" t="s">
        <v>438</v>
      </c>
      <c r="H235" s="7" t="s">
        <v>438</v>
      </c>
    </row>
    <row r="236">
      <c r="B236" s="5" t="s">
        <v>522</v>
      </c>
      <c r="C236" s="5" t="s">
        <v>10</v>
      </c>
      <c r="D236" s="6" t="s">
        <v>523</v>
      </c>
      <c r="E236" s="8" t="s">
        <v>513</v>
      </c>
      <c r="G236" s="7" t="s">
        <v>438</v>
      </c>
      <c r="H236" s="7" t="s">
        <v>438</v>
      </c>
    </row>
    <row r="237">
      <c r="B237" s="5" t="s">
        <v>524</v>
      </c>
      <c r="C237" s="5" t="s">
        <v>14</v>
      </c>
      <c r="D237" s="6" t="s">
        <v>525</v>
      </c>
      <c r="E237" s="8" t="s">
        <v>513</v>
      </c>
      <c r="G237" s="7" t="s">
        <v>438</v>
      </c>
      <c r="H237" s="7" t="s">
        <v>438</v>
      </c>
    </row>
    <row r="238">
      <c r="B238" s="5" t="s">
        <v>526</v>
      </c>
      <c r="C238" s="5" t="s">
        <v>14</v>
      </c>
      <c r="D238" s="6" t="s">
        <v>527</v>
      </c>
      <c r="E238" s="8" t="s">
        <v>513</v>
      </c>
      <c r="G238" s="7" t="s">
        <v>438</v>
      </c>
      <c r="H238" s="7" t="s">
        <v>438</v>
      </c>
    </row>
    <row r="239">
      <c r="B239" s="5" t="s">
        <v>528</v>
      </c>
      <c r="C239" s="5" t="s">
        <v>10</v>
      </c>
      <c r="D239" s="6" t="s">
        <v>529</v>
      </c>
      <c r="E239" s="8" t="s">
        <v>513</v>
      </c>
      <c r="G239" s="7" t="s">
        <v>438</v>
      </c>
      <c r="H239" s="7" t="s">
        <v>438</v>
      </c>
    </row>
    <row r="240">
      <c r="B240" s="5" t="s">
        <v>530</v>
      </c>
      <c r="C240" s="5" t="s">
        <v>14</v>
      </c>
      <c r="D240" s="6" t="s">
        <v>531</v>
      </c>
      <c r="E240" s="8" t="s">
        <v>513</v>
      </c>
      <c r="G240" s="7" t="s">
        <v>438</v>
      </c>
      <c r="H240" s="7" t="s">
        <v>438</v>
      </c>
    </row>
    <row r="241">
      <c r="B241" s="5" t="s">
        <v>532</v>
      </c>
      <c r="C241" s="5" t="s">
        <v>14</v>
      </c>
      <c r="D241" s="6" t="s">
        <v>533</v>
      </c>
      <c r="E241" s="8" t="s">
        <v>513</v>
      </c>
      <c r="G241" s="7" t="s">
        <v>438</v>
      </c>
      <c r="H241" s="7" t="s">
        <v>438</v>
      </c>
    </row>
    <row r="242">
      <c r="B242" s="5" t="s">
        <v>534</v>
      </c>
      <c r="C242" s="5" t="s">
        <v>10</v>
      </c>
      <c r="D242" s="6" t="s">
        <v>535</v>
      </c>
      <c r="E242" s="8" t="s">
        <v>513</v>
      </c>
      <c r="G242" s="7" t="s">
        <v>438</v>
      </c>
      <c r="H242" s="7" t="s">
        <v>438</v>
      </c>
    </row>
    <row r="243">
      <c r="B243" s="5" t="s">
        <v>536</v>
      </c>
      <c r="C243" s="5" t="s">
        <v>14</v>
      </c>
      <c r="D243" s="6" t="s">
        <v>537</v>
      </c>
      <c r="E243" s="8" t="s">
        <v>513</v>
      </c>
      <c r="G243" s="7" t="s">
        <v>438</v>
      </c>
      <c r="H243" s="7" t="s">
        <v>438</v>
      </c>
    </row>
    <row r="244">
      <c r="B244" s="5" t="s">
        <v>538</v>
      </c>
      <c r="C244" s="5" t="s">
        <v>10</v>
      </c>
      <c r="D244" s="6" t="s">
        <v>539</v>
      </c>
      <c r="E244" s="8" t="s">
        <v>513</v>
      </c>
      <c r="G244" s="7" t="s">
        <v>438</v>
      </c>
      <c r="H244" s="7" t="s">
        <v>438</v>
      </c>
    </row>
    <row r="245">
      <c r="B245" s="5" t="s">
        <v>540</v>
      </c>
      <c r="C245" s="5" t="s">
        <v>14</v>
      </c>
      <c r="D245" s="6" t="s">
        <v>541</v>
      </c>
      <c r="E245" s="8" t="s">
        <v>513</v>
      </c>
      <c r="G245" s="7" t="s">
        <v>438</v>
      </c>
      <c r="H245" s="7" t="s">
        <v>438</v>
      </c>
    </row>
    <row r="246">
      <c r="B246" s="5" t="s">
        <v>542</v>
      </c>
      <c r="C246" s="5" t="s">
        <v>14</v>
      </c>
      <c r="D246" s="6" t="s">
        <v>543</v>
      </c>
      <c r="E246" s="8" t="s">
        <v>513</v>
      </c>
      <c r="G246" s="7" t="s">
        <v>438</v>
      </c>
      <c r="H246" s="7" t="s">
        <v>438</v>
      </c>
    </row>
    <row r="247">
      <c r="B247" s="5" t="s">
        <v>544</v>
      </c>
      <c r="C247" s="5" t="s">
        <v>28</v>
      </c>
      <c r="D247" s="6" t="s">
        <v>545</v>
      </c>
      <c r="E247" s="8" t="s">
        <v>513</v>
      </c>
      <c r="G247" s="7" t="s">
        <v>438</v>
      </c>
      <c r="H247" s="7" t="s">
        <v>438</v>
      </c>
    </row>
  </sheetData>
  <dataValidations>
    <dataValidation type="list" allowBlank="1" showErrorMessage="1" sqref="G2:H247">
      <formula1>"Passed,Failed,Blocked,Skipped,Known bag"</formula1>
    </dataValidation>
    <dataValidation type="list" allowBlank="1" showErrorMessage="1" sqref="C2:C247">
      <formula1>"Критический,Высокий,Средний,Низкий"</formula1>
    </dataValidation>
  </dataValidations>
  <hyperlinks>
    <hyperlink display="БР-1" location="'Баг-репорты'!A2" ref="E33"/>
    <hyperlink display="БР-2" location="'Баг-репорты'!A3" ref="E58"/>
    <hyperlink display="БР-3" location="'Баг-репорты'!A4" ref="E76"/>
    <hyperlink display="БР-4" location="'Баг-репорты'!A5" ref="E86"/>
    <hyperlink display="БР-4" location="'Баг-репорты'!A5" ref="E87"/>
    <hyperlink display="БР-4" location="'Баг-репорты'!A5" ref="E88"/>
    <hyperlink display="БР-5" location="'Баг-репорты'!A6" ref="E95"/>
    <hyperlink display="БР-6" location="'Баг-репорты'!A7" ref="E104"/>
    <hyperlink display="БР-10" location="'Баг-репорты'!A11" ref="E130"/>
    <hyperlink display="БР-7" location="'Баг-репорты'!A8" ref="E135"/>
    <hyperlink display="БР-8" location="'Баг-репорты'!A9" ref="E137"/>
    <hyperlink display="БР-9" location="'Баг-репорты'!A10" ref="E138"/>
    <hyperlink display="БР-11" location="'Баг-репорты'!A12" ref="E144"/>
    <hyperlink display="БР-12" location="'Баг-репорты'!A13" ref="E145"/>
    <hyperlink display="БР-13" location="'Баг-репорты'!A14" ref="E162"/>
    <hyperlink display="БР-13" location="'Баг-репорты'!A14" ref="E163"/>
    <hyperlink display="БР-14" location="'Баг-репорты'!A15" ref="E170"/>
    <hyperlink display="БР-15" location="'Баг-репорты'!A16" ref="E189"/>
    <hyperlink display="БР-15" location="'Баг-репорты'!A16" ref="E190"/>
    <hyperlink display="БР-15" location="'Баг-репорты'!A16" ref="E191"/>
    <hyperlink display="БР-16" location="'Баг-репорты'!A17" ref="E193"/>
    <hyperlink display="БР-18" location="'Баг-репорты'!A19" ref="E200"/>
    <hyperlink display="БР-18" location="'Баг-репорты'!A19" ref="E201"/>
    <hyperlink display="БР-15" location="'Баг-репорты'!A16" ref="E202"/>
    <hyperlink display="БР-18" location="'Баг-репорты'!A19" ref="E203"/>
    <hyperlink display="БР-18" location="'Баг-репорты'!A19" ref="E204"/>
    <hyperlink display="БР-18" location="'Баг-репорты'!A19" ref="E205"/>
    <hyperlink display="БР-18" location="'Баг-репорты'!A19" ref="E206"/>
    <hyperlink display="БР-15" location="'Баг-репорты'!A16" ref="E207"/>
    <hyperlink display="БР-18" location="'Баг-репорты'!A19" ref="E208"/>
    <hyperlink display="БР-18" location="'Баг-репорты'!A19" ref="E209"/>
    <hyperlink display="БР-18" location="'Баг-репорты'!A19" ref="E210"/>
    <hyperlink display="БР-18" location="'Баг-репорты'!A19" ref="E211"/>
    <hyperlink display="БР-15" location="'Баг-репорты'!A16" ref="E212"/>
    <hyperlink display="БР-18" location="'Баг-репорты'!A19" ref="E213"/>
    <hyperlink display="БР-18" location="'Баг-репорты'!A19" ref="E214"/>
    <hyperlink display="БР-18" location="'Баг-репорты'!A19" ref="E215"/>
    <hyperlink display="БР-18" location="'Баг-репорты'!A19" ref="E216"/>
    <hyperlink display="БР-18" location="'Баг-репорты'!A19" ref="E217"/>
    <hyperlink display="БР-15" location="'Баг-репорты'!A16" ref="E218"/>
    <hyperlink display="БР-18" location="'Баг-репорты'!A19" ref="E219"/>
    <hyperlink display="БР-19" location="'Баг-репорты'!A20" ref="E220"/>
    <hyperlink display="БР-19" location="'Баг-репорты'!A20" ref="E221"/>
    <hyperlink display="БР-19" location="'Баг-репорты'!A20" ref="E222"/>
    <hyperlink display="БР-19" location="'Баг-репорты'!A20" ref="E223"/>
    <hyperlink display="БР-19" location="'Баг-репорты'!A20" ref="E224"/>
    <hyperlink display="БР-15" location="'Баг-репорты'!A16" ref="E225"/>
    <hyperlink display="БР-15" location="'Баг-репорты'!A16" ref="E226"/>
    <hyperlink display="БР-15" location="'Баг-репорты'!A16" ref="E227"/>
    <hyperlink display="БР-15" location="'Баг-репорты'!A16" ref="E228"/>
    <hyperlink display="БР-20" location="'Баг-репорты'!A21" ref="E231"/>
    <hyperlink display="БР-20" location="'Баг-репорты'!A21" ref="E232"/>
    <hyperlink display="БР-20" location="'Баг-репорты'!A21" ref="E233"/>
    <hyperlink display="БР-20" location="'Баг-репорты'!A21" ref="E234"/>
    <hyperlink display="БР-20" location="'Баг-репорты'!A21" ref="E235"/>
    <hyperlink display="БР-20" location="'Баг-репорты'!A21" ref="E236"/>
    <hyperlink display="БР-20" location="'Баг-репорты'!A21" ref="E237"/>
    <hyperlink display="БР-20" location="'Баг-репорты'!A21" ref="E238"/>
    <hyperlink display="БР-20" location="'Баг-репорты'!A21" ref="E239"/>
    <hyperlink display="БР-20" location="'Баг-репорты'!A21" ref="E240"/>
    <hyperlink display="БР-20" location="'Баг-репорты'!A21" ref="E241"/>
    <hyperlink display="БР-20" location="'Баг-репорты'!A21" ref="E242"/>
    <hyperlink display="БР-20" location="'Баг-репорты'!A21" ref="E243"/>
    <hyperlink display="БР-20" location="'Баг-репорты'!A21" ref="E244"/>
    <hyperlink display="БР-20" location="'Баг-репорты'!A21" ref="E245"/>
    <hyperlink display="БР-20" location="'Баг-репорты'!A21" ref="E246"/>
    <hyperlink display="БР-20" location="'Баг-репорты'!A21" ref="E24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9" width="25.5"/>
    <col customWidth="1" min="10" max="26" width="7.63"/>
  </cols>
  <sheetData>
    <row r="1">
      <c r="A1" s="11" t="s">
        <v>1</v>
      </c>
      <c r="B1" s="11" t="s">
        <v>546</v>
      </c>
      <c r="C1" s="11" t="s">
        <v>547</v>
      </c>
      <c r="D1" s="11" t="s">
        <v>548</v>
      </c>
      <c r="E1" s="11" t="s">
        <v>549</v>
      </c>
      <c r="F1" s="11" t="s">
        <v>550</v>
      </c>
      <c r="G1" s="11" t="s">
        <v>551</v>
      </c>
      <c r="H1" s="11" t="s">
        <v>552</v>
      </c>
      <c r="I1" s="12" t="s">
        <v>553</v>
      </c>
    </row>
    <row r="2">
      <c r="A2" s="13" t="s">
        <v>78</v>
      </c>
      <c r="B2" s="14" t="s">
        <v>554</v>
      </c>
      <c r="C2" s="14" t="s">
        <v>555</v>
      </c>
      <c r="D2" s="14" t="s">
        <v>556</v>
      </c>
      <c r="E2" s="15" t="s">
        <v>557</v>
      </c>
      <c r="F2" s="14" t="s">
        <v>558</v>
      </c>
      <c r="G2" s="14" t="s">
        <v>559</v>
      </c>
      <c r="H2" s="14" t="s">
        <v>560</v>
      </c>
      <c r="I2" s="16" t="s">
        <v>561</v>
      </c>
    </row>
    <row r="3">
      <c r="A3" s="16" t="s">
        <v>130</v>
      </c>
      <c r="B3" s="16" t="s">
        <v>562</v>
      </c>
      <c r="C3" s="14" t="s">
        <v>555</v>
      </c>
      <c r="D3" s="14" t="s">
        <v>556</v>
      </c>
      <c r="E3" s="15" t="s">
        <v>563</v>
      </c>
      <c r="F3" s="14" t="s">
        <v>564</v>
      </c>
      <c r="G3" s="16" t="s">
        <v>565</v>
      </c>
      <c r="H3" s="16" t="s">
        <v>566</v>
      </c>
      <c r="I3" s="16" t="s">
        <v>561</v>
      </c>
    </row>
    <row r="4">
      <c r="A4" s="16" t="s">
        <v>168</v>
      </c>
      <c r="B4" s="17" t="s">
        <v>567</v>
      </c>
      <c r="C4" s="14" t="s">
        <v>21</v>
      </c>
      <c r="D4" s="14" t="s">
        <v>556</v>
      </c>
      <c r="E4" s="17" t="s">
        <v>568</v>
      </c>
      <c r="F4" s="17" t="s">
        <v>569</v>
      </c>
      <c r="G4" s="17" t="s">
        <v>570</v>
      </c>
      <c r="H4" s="17" t="s">
        <v>571</v>
      </c>
      <c r="I4" s="16" t="s">
        <v>561</v>
      </c>
    </row>
    <row r="5">
      <c r="A5" s="16" t="s">
        <v>189</v>
      </c>
      <c r="B5" s="17" t="s">
        <v>572</v>
      </c>
      <c r="C5" s="14" t="s">
        <v>573</v>
      </c>
      <c r="D5" s="14" t="s">
        <v>556</v>
      </c>
      <c r="E5" s="17" t="s">
        <v>568</v>
      </c>
      <c r="F5" s="17" t="s">
        <v>574</v>
      </c>
      <c r="G5" s="17" t="s">
        <v>575</v>
      </c>
      <c r="H5" s="17" t="s">
        <v>570</v>
      </c>
      <c r="I5" s="16" t="s">
        <v>561</v>
      </c>
    </row>
    <row r="6">
      <c r="A6" s="16" t="s">
        <v>208</v>
      </c>
      <c r="B6" s="17" t="s">
        <v>576</v>
      </c>
      <c r="C6" s="14" t="s">
        <v>573</v>
      </c>
      <c r="D6" s="14" t="s">
        <v>556</v>
      </c>
      <c r="E6" s="17" t="s">
        <v>568</v>
      </c>
      <c r="F6" s="17" t="s">
        <v>577</v>
      </c>
      <c r="G6" s="17" t="s">
        <v>578</v>
      </c>
      <c r="H6" s="17" t="s">
        <v>579</v>
      </c>
      <c r="I6" s="16" t="s">
        <v>561</v>
      </c>
    </row>
    <row r="7">
      <c r="A7" s="16" t="s">
        <v>227</v>
      </c>
      <c r="B7" s="17" t="s">
        <v>580</v>
      </c>
      <c r="C7" s="14" t="s">
        <v>573</v>
      </c>
      <c r="D7" s="14" t="s">
        <v>556</v>
      </c>
      <c r="E7" s="17" t="s">
        <v>568</v>
      </c>
      <c r="F7" s="17" t="s">
        <v>581</v>
      </c>
      <c r="G7" s="17" t="s">
        <v>570</v>
      </c>
      <c r="H7" s="17" t="s">
        <v>578</v>
      </c>
      <c r="I7" s="16" t="s">
        <v>561</v>
      </c>
    </row>
    <row r="8">
      <c r="A8" s="16" t="s">
        <v>291</v>
      </c>
      <c r="B8" s="17" t="s">
        <v>582</v>
      </c>
      <c r="C8" s="14" t="s">
        <v>21</v>
      </c>
      <c r="D8" s="14" t="s">
        <v>556</v>
      </c>
      <c r="E8" s="17" t="s">
        <v>568</v>
      </c>
      <c r="F8" s="17" t="s">
        <v>583</v>
      </c>
      <c r="G8" s="17" t="s">
        <v>584</v>
      </c>
      <c r="H8" s="17" t="s">
        <v>570</v>
      </c>
      <c r="I8" s="16" t="s">
        <v>561</v>
      </c>
    </row>
    <row r="9">
      <c r="A9" s="16" t="s">
        <v>296</v>
      </c>
      <c r="B9" s="17" t="s">
        <v>585</v>
      </c>
      <c r="C9" s="14" t="s">
        <v>21</v>
      </c>
      <c r="D9" s="14" t="s">
        <v>556</v>
      </c>
      <c r="E9" s="17" t="s">
        <v>568</v>
      </c>
      <c r="F9" s="17" t="s">
        <v>586</v>
      </c>
      <c r="G9" s="17" t="s">
        <v>584</v>
      </c>
      <c r="H9" s="17" t="s">
        <v>570</v>
      </c>
      <c r="I9" s="16" t="s">
        <v>561</v>
      </c>
    </row>
    <row r="10">
      <c r="A10" s="16" t="s">
        <v>299</v>
      </c>
      <c r="B10" s="17" t="s">
        <v>587</v>
      </c>
      <c r="C10" s="14" t="s">
        <v>21</v>
      </c>
      <c r="D10" s="14" t="s">
        <v>556</v>
      </c>
      <c r="E10" s="17" t="s">
        <v>568</v>
      </c>
      <c r="F10" s="17" t="s">
        <v>588</v>
      </c>
      <c r="G10" s="17" t="s">
        <v>584</v>
      </c>
      <c r="H10" s="17" t="s">
        <v>570</v>
      </c>
      <c r="I10" s="16" t="s">
        <v>561</v>
      </c>
    </row>
    <row r="11">
      <c r="A11" s="17" t="s">
        <v>280</v>
      </c>
      <c r="B11" s="17" t="s">
        <v>589</v>
      </c>
      <c r="C11" s="14" t="s">
        <v>555</v>
      </c>
      <c r="D11" s="14" t="s">
        <v>556</v>
      </c>
      <c r="E11" s="17" t="s">
        <v>568</v>
      </c>
      <c r="F11" s="17" t="s">
        <v>590</v>
      </c>
      <c r="G11" s="17" t="s">
        <v>584</v>
      </c>
      <c r="H11" s="17" t="s">
        <v>591</v>
      </c>
      <c r="I11" s="16" t="s">
        <v>561</v>
      </c>
    </row>
    <row r="12">
      <c r="A12" s="16" t="s">
        <v>312</v>
      </c>
      <c r="B12" s="17" t="s">
        <v>592</v>
      </c>
      <c r="C12" s="14" t="s">
        <v>21</v>
      </c>
      <c r="D12" s="14" t="s">
        <v>556</v>
      </c>
      <c r="E12" s="17" t="s">
        <v>568</v>
      </c>
      <c r="F12" s="17" t="s">
        <v>593</v>
      </c>
      <c r="G12" s="17" t="s">
        <v>584</v>
      </c>
      <c r="H12" s="17" t="s">
        <v>570</v>
      </c>
      <c r="I12" s="16" t="s">
        <v>561</v>
      </c>
    </row>
    <row r="13">
      <c r="A13" s="16" t="s">
        <v>315</v>
      </c>
      <c r="B13" s="17" t="s">
        <v>594</v>
      </c>
      <c r="C13" s="14" t="s">
        <v>21</v>
      </c>
      <c r="D13" s="14" t="s">
        <v>556</v>
      </c>
      <c r="E13" s="17" t="s">
        <v>568</v>
      </c>
      <c r="F13" s="17" t="s">
        <v>595</v>
      </c>
      <c r="G13" s="17" t="s">
        <v>584</v>
      </c>
      <c r="H13" s="17" t="s">
        <v>570</v>
      </c>
      <c r="I13" s="16" t="s">
        <v>561</v>
      </c>
    </row>
    <row r="14">
      <c r="A14" s="16" t="s">
        <v>351</v>
      </c>
      <c r="B14" s="16" t="s">
        <v>596</v>
      </c>
      <c r="C14" s="14" t="s">
        <v>21</v>
      </c>
      <c r="D14" s="14" t="s">
        <v>556</v>
      </c>
      <c r="E14" s="18" t="s">
        <v>597</v>
      </c>
      <c r="F14" s="16" t="s">
        <v>598</v>
      </c>
      <c r="G14" s="16" t="s">
        <v>599</v>
      </c>
      <c r="H14" s="16" t="s">
        <v>600</v>
      </c>
      <c r="I14" s="16" t="s">
        <v>561</v>
      </c>
    </row>
    <row r="15">
      <c r="A15" s="17" t="s">
        <v>368</v>
      </c>
      <c r="B15" s="17" t="s">
        <v>601</v>
      </c>
      <c r="C15" s="14" t="s">
        <v>573</v>
      </c>
      <c r="D15" s="14" t="s">
        <v>556</v>
      </c>
      <c r="E15" s="18" t="s">
        <v>602</v>
      </c>
      <c r="F15" s="17" t="s">
        <v>603</v>
      </c>
      <c r="G15" s="17" t="s">
        <v>604</v>
      </c>
      <c r="H15" s="17" t="s">
        <v>605</v>
      </c>
      <c r="I15" s="16" t="s">
        <v>561</v>
      </c>
    </row>
    <row r="16">
      <c r="A16" s="17" t="s">
        <v>407</v>
      </c>
      <c r="B16" s="17" t="s">
        <v>606</v>
      </c>
      <c r="C16" s="14" t="s">
        <v>573</v>
      </c>
      <c r="D16" s="14" t="s">
        <v>556</v>
      </c>
      <c r="E16" s="18" t="s">
        <v>607</v>
      </c>
      <c r="F16" s="17" t="s">
        <v>608</v>
      </c>
      <c r="G16" s="17" t="s">
        <v>609</v>
      </c>
      <c r="H16" s="17" t="s">
        <v>570</v>
      </c>
      <c r="I16" s="16" t="s">
        <v>561</v>
      </c>
    </row>
    <row r="17">
      <c r="A17" s="17" t="s">
        <v>416</v>
      </c>
      <c r="B17" s="17" t="s">
        <v>610</v>
      </c>
      <c r="C17" s="14" t="s">
        <v>573</v>
      </c>
      <c r="D17" s="14" t="s">
        <v>556</v>
      </c>
      <c r="E17" s="18" t="s">
        <v>611</v>
      </c>
      <c r="F17" s="17" t="s">
        <v>612</v>
      </c>
      <c r="G17" s="17" t="s">
        <v>609</v>
      </c>
      <c r="H17" s="17" t="s">
        <v>570</v>
      </c>
      <c r="I17" s="16" t="s">
        <v>561</v>
      </c>
    </row>
    <row r="18">
      <c r="A18" s="16" t="s">
        <v>613</v>
      </c>
      <c r="B18" s="16" t="s">
        <v>614</v>
      </c>
      <c r="C18" s="14" t="s">
        <v>573</v>
      </c>
      <c r="D18" s="14" t="s">
        <v>556</v>
      </c>
      <c r="E18" s="18" t="s">
        <v>615</v>
      </c>
      <c r="F18" s="17" t="s">
        <v>616</v>
      </c>
      <c r="G18" s="17" t="s">
        <v>609</v>
      </c>
      <c r="H18" s="17" t="s">
        <v>570</v>
      </c>
      <c r="I18" s="16" t="s">
        <v>561</v>
      </c>
    </row>
    <row r="19">
      <c r="A19" s="17" t="s">
        <v>429</v>
      </c>
      <c r="B19" s="17" t="s">
        <v>617</v>
      </c>
      <c r="C19" s="14" t="s">
        <v>573</v>
      </c>
      <c r="D19" s="14" t="s">
        <v>556</v>
      </c>
      <c r="E19" s="18" t="s">
        <v>618</v>
      </c>
      <c r="F19" s="17" t="s">
        <v>619</v>
      </c>
      <c r="G19" s="17" t="s">
        <v>620</v>
      </c>
      <c r="H19" s="17" t="s">
        <v>621</v>
      </c>
      <c r="I19" s="16" t="s">
        <v>561</v>
      </c>
    </row>
    <row r="20">
      <c r="A20" s="17" t="s">
        <v>489</v>
      </c>
      <c r="B20" s="17" t="s">
        <v>622</v>
      </c>
      <c r="C20" s="14" t="s">
        <v>573</v>
      </c>
      <c r="D20" s="14" t="s">
        <v>556</v>
      </c>
      <c r="E20" s="18" t="s">
        <v>623</v>
      </c>
      <c r="F20" s="17" t="s">
        <v>624</v>
      </c>
      <c r="G20" s="17" t="s">
        <v>625</v>
      </c>
      <c r="H20" s="17" t="s">
        <v>626</v>
      </c>
      <c r="I20" s="16" t="s">
        <v>561</v>
      </c>
    </row>
    <row r="21">
      <c r="A21" s="16" t="s">
        <v>513</v>
      </c>
      <c r="B21" s="16" t="s">
        <v>627</v>
      </c>
      <c r="C21" s="14" t="s">
        <v>628</v>
      </c>
      <c r="D21" s="14" t="s">
        <v>556</v>
      </c>
      <c r="E21" s="18" t="s">
        <v>629</v>
      </c>
      <c r="F21" s="16" t="s">
        <v>630</v>
      </c>
      <c r="G21" s="16" t="s">
        <v>631</v>
      </c>
      <c r="H21" s="16" t="s">
        <v>632</v>
      </c>
      <c r="I21" s="16" t="s">
        <v>561</v>
      </c>
    </row>
    <row r="22">
      <c r="B22" s="5"/>
    </row>
    <row r="23">
      <c r="B23" s="5"/>
    </row>
    <row r="24">
      <c r="B24" s="5"/>
    </row>
    <row r="25">
      <c r="B25" s="19" t="s">
        <v>633</v>
      </c>
    </row>
    <row r="26">
      <c r="B26" s="5" t="s">
        <v>634</v>
      </c>
    </row>
    <row r="27">
      <c r="B27" s="5" t="s">
        <v>635</v>
      </c>
    </row>
    <row r="28">
      <c r="B28" s="5" t="s">
        <v>636</v>
      </c>
    </row>
    <row r="29">
      <c r="B29" s="5" t="s">
        <v>637</v>
      </c>
    </row>
    <row r="30">
      <c r="B30" s="5" t="s">
        <v>638</v>
      </c>
    </row>
    <row r="31">
      <c r="B31" s="5" t="s">
        <v>639</v>
      </c>
    </row>
    <row r="32">
      <c r="B32" s="5" t="s">
        <v>640</v>
      </c>
    </row>
    <row r="33">
      <c r="B33" s="5" t="s">
        <v>641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dataValidations>
    <dataValidation type="list" allowBlank="1" showErrorMessage="1" sqref="D2:D21">
      <formula1>"Открыт,Закрыт,Готов для тестирования,Переоткрыт,Заблокирован"</formula1>
    </dataValidation>
    <dataValidation type="list" allowBlank="1" showErrorMessage="1" sqref="C2:C21">
      <formula1>"Желательный,Стандартный,Критический,Блокирующий"</formula1>
    </dataValidation>
  </dataValidations>
  <hyperlinks>
    <hyperlink r:id="rId1" ref="E2"/>
    <hyperlink r:id="rId2" ref="E3"/>
    <hyperlink r:id="rId3" ref="E14"/>
    <hyperlink r:id="rId4" ref="E15"/>
    <hyperlink r:id="rId5" ref="E16"/>
    <hyperlink r:id="rId6" ref="E17"/>
    <hyperlink r:id="rId7" ref="E18"/>
    <hyperlink r:id="rId8" ref="E19"/>
    <hyperlink r:id="rId9" ref="E20"/>
    <hyperlink r:id="rId10" ref="E21"/>
  </hyperlinks>
  <printOptions/>
  <pageMargins bottom="0.75" footer="0.0" header="0.0" left="0.7" right="0.7" top="0.75"/>
  <pageSetup orientation="landscape"/>
  <drawing r:id="rId11"/>
</worksheet>
</file>