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-репорты" sheetId="1" r:id="rId5"/>
  </sheets>
  <definedNames/>
  <calcPr/>
</workbook>
</file>

<file path=xl/sharedStrings.xml><?xml version="1.0" encoding="utf-8"?>
<sst xmlns="http://schemas.openxmlformats.org/spreadsheetml/2006/main" count="146" uniqueCount="93">
  <si>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</si>
  <si>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</si>
  <si>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</si>
  <si>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</si>
  <si>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</si>
  <si>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</si>
  <si>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</si>
  <si>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</si>
  <si>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</si>
  <si>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БР-1</t>
  </si>
  <si>
    <t>Опечатка в сообщении об ошибке поля Имя в форме добавления прав</t>
  </si>
  <si>
    <t>Желательный</t>
  </si>
  <si>
    <t>Открыт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</si>
  <si>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Нажать кнопку Добавить права</t>
  </si>
  <si>
    <t>1. Ввести в поле Имя: И
2. Нажать на кнопку добавить</t>
  </si>
  <si>
    <t>Сообщение об ошибке: Введите корректное имя</t>
  </si>
  <si>
    <t>Сообщение об ошибке: Введите коректное имя</t>
  </si>
  <si>
    <t xml:space="preserve">Win 11, Яндекс Браузер v 25.6.4.219 разрешение 800*600, Google Chrome v 139.0.7258.129, Firefox v 141.0.3 разрешение 1920*1080
</t>
  </si>
  <si>
    <t>БР-2</t>
  </si>
  <si>
    <t>Отсутвие таймера при проверке прав</t>
  </si>
  <si>
    <t>Критический</t>
  </si>
  <si>
    <t>1. Ввести в поле Имя: Иван
2. Ввести в поле Фамилия: Иванов
3. Ввести в поле Дата рождения: 06.06.2002
4. Ввести в поле Номер: 23 65 452845
5. Нажать кнопку Добавить</t>
  </si>
  <si>
    <t>Кнопка нажимается, права добавляются, в поле Добавить права появляется таймер на 30 секунд</t>
  </si>
  <si>
    <t>Кнопка нажимается, права добавляются мгновенно, таймер не появлется</t>
  </si>
  <si>
    <t>Win 11, Яндекс Браузер v 25.6.4.219 разрешение 800*600, Firefox v 141.0.3 разрешение 1920*1080</t>
  </si>
  <si>
    <t>БР-3</t>
  </si>
  <si>
    <t xml:space="preserve">При нажатии кнопки Отмена при пустых полях выхода из формы добавления прав не происходит </t>
  </si>
  <si>
    <t>Стандартный</t>
  </si>
  <si>
    <t>1. Нажать кнопку Отмена</t>
  </si>
  <si>
    <t xml:space="preserve">Кнопка Отмена нажимается, происходит переход в форму бронирования, права не сохраняются
</t>
  </si>
  <si>
    <t>Кнопка не нажимается, выхода из формы не происходит</t>
  </si>
  <si>
    <t>БР-4</t>
  </si>
  <si>
    <t>При нажатии кнопки Отмена права сохраняются при корректно заполненных полях в форме добавления прав</t>
  </si>
  <si>
    <t>1. Ввести в поле Имя: Иван
2. Ввести в поле Фамилия: Иванов
3. Ввести в поле Дата рождения: 06.06.2002
4. Ввести в поле Номер: 23 65 452845
5. Нажать кнопку Отмена</t>
  </si>
  <si>
    <t xml:space="preserve">Кнопка Отмена нажимается, происходит переход в форму бронирования, права не сохраняются
</t>
  </si>
  <si>
    <t>БР-5</t>
  </si>
  <si>
    <t xml:space="preserve">При нажатии кнопки Отмена при некорректно заполненном поле выхода из формы добавления прав не происходит </t>
  </si>
  <si>
    <t>1. Ввести в поле Имя: И
2. Ввести в поле Фамилия: Иванов
3. Ввести в поле Дата рождения: 06.06.2002
4. Ввести в поле Номер: 23 65 452845
5. Нажать кнопку Отмена</t>
  </si>
  <si>
    <t>Кнопка Отмена нажимается, происходит переход в форму бронирования, права не сохраняются</t>
  </si>
  <si>
    <t>БР-6</t>
  </si>
  <si>
    <t>Два плейсхолдера в полях Откуда и Куда</t>
  </si>
  <si>
    <t>1. Перейти на тестовый стенд</t>
  </si>
  <si>
    <t>В поле Откуда находиться плейсхолдер Откуда, в поле Куда находиться плейсхолдер Куда. При нажатии они смещаются в верхнюю часть поля и появляется пример заполнения адреса</t>
  </si>
  <si>
    <t>В полях Откуда и Куда два плейсхолдера одновремено</t>
  </si>
  <si>
    <t>Win 11, Firefox v 141.0.3 разрешение 1920*1080</t>
  </si>
  <si>
    <t>БР-7</t>
  </si>
  <si>
    <t>Кнопка забронировать смещена в середину формы бронирования</t>
  </si>
  <si>
    <t>1. Перейти на тестовый стенд
2. Ввести в поле Откуда "Хамовнический вал, 18"
3. Ввести в поле Куда "Усачева, 3"
4. Выбрать режим Свой</t>
  </si>
  <si>
    <t>1. Выбрать вид транспорта Каршеринг</t>
  </si>
  <si>
    <t>Кнопка Забронировать находиться в нижней части формы бронирования</t>
  </si>
  <si>
    <t>Кнопка забронировать находиться в середине формы бронирования</t>
  </si>
  <si>
    <t>Win 11, Яндекс Браузер v 25.6.4.219 разрешение 800*600</t>
  </si>
  <si>
    <t>БР-8</t>
  </si>
  <si>
    <t>Есть возможность ввести больше 12 символов в поле Номер карты в форме добавления карты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</si>
  <si>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Нажать кнопку Способ оплаты
7. Нажать кнопку Добавить карту</t>
  </si>
  <si>
    <t>1. Ввести в поле номер карты: 12340000432100000000</t>
  </si>
  <si>
    <t>Система не позволяет ввести больше 12 цифр</t>
  </si>
  <si>
    <t>Вводиться больше 12 цифр</t>
  </si>
  <si>
    <t>БР-9</t>
  </si>
  <si>
    <t>Есть возможность ввести буквы в поле Номер карты в форме добавления карты</t>
  </si>
  <si>
    <t>1. Ввести в поле номер карты: аааааааааааа</t>
  </si>
  <si>
    <t>Система не позволяет ввести буквы</t>
  </si>
  <si>
    <t>Вводяться буквы</t>
  </si>
  <si>
    <t>БР-10</t>
  </si>
  <si>
    <t>Есть возможность ввести спецсимволы в поле Номер карты в форме добавления карты</t>
  </si>
  <si>
    <t>1. Ввести в поле номер карты: !@#$%%^&amp;*()_</t>
  </si>
  <si>
    <t>Система не позволяет ввести спецсимволы</t>
  </si>
  <si>
    <t>Вводяться спецсимволы</t>
  </si>
  <si>
    <t>БР-11</t>
  </si>
  <si>
    <t>Есть возможность ввести больше двух символов в поле Код в форме добавления карты</t>
  </si>
  <si>
    <t>1. Ввести в поле код: 1234567890</t>
  </si>
  <si>
    <t>Система не позволяет ввести больше 2 цифр</t>
  </si>
  <si>
    <t>Вводиться больше 2 цифр</t>
  </si>
  <si>
    <t>БР-12</t>
  </si>
  <si>
    <t>Сообщение об ошибке не появляется при вводе значения 00 в поле код в форме добавления карты</t>
  </si>
  <si>
    <t>1. Ввести значение 00 в поле код</t>
  </si>
  <si>
    <t>Появляется сообщение об ошибке</t>
  </si>
  <si>
    <t>Сообщение об ошибке не появляется</t>
  </si>
  <si>
    <t>БР-13</t>
  </si>
  <si>
    <t>Есть возможность ввести буквы в поле Код в форме добавления карты</t>
  </si>
  <si>
    <t>1. Ввести в поле код: аа</t>
  </si>
  <si>
    <t>БР-14</t>
  </si>
  <si>
    <t>Есть возможность ввести спецсимволы в поле Код в форме добавления карты</t>
  </si>
  <si>
    <t>1. Ввести в поле код: !@</t>
  </si>
  <si>
    <t>БР-15</t>
  </si>
  <si>
    <t>Название аэротакси не отображается</t>
  </si>
  <si>
    <t xml:space="preserve">1. Перейти на тестовый стенд
2. Ввести в поле Откуда "Хамовнический вал, 18"
3. Ввести в поле Куда "Усачева, 3"
4. Выбрать режим Свой
</t>
  </si>
  <si>
    <t>1. Выбрать вид транспорта Аэротакси</t>
  </si>
  <si>
    <t>Отображается название Аэротакси</t>
  </si>
  <si>
    <t>Отображается название undrfined</t>
  </si>
  <si>
    <t>Недоработки</t>
  </si>
  <si>
    <t>В форме добавления прав при неправильном заполнении поля реагируют по разному, желательно сделать одинаково</t>
  </si>
  <si>
    <t>В форме добавления карты Крестик ведёт на форму бронирования, а отмена в форму выбора карты, было бы лучше если бы они вели в одно место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</si>
</sst>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0.63"/>
    <col customWidth="1" min="3" max="3" width="17.63"/>
    <col customWidth="1" min="4" max="4" width="19.13"/>
    <col customWidth="1" min="5" max="5" width="14.38"/>
    <col customWidth="1" min="6" max="6" width="26.38"/>
    <col customWidth="1" min="7" max="7" width="25.25"/>
    <col customWidth="1" min="8" max="8" width="25.5"/>
    <col customWidth="1" min="9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4" t="s">
        <v>11</v>
      </c>
      <c r="D2" s="4" t="s">
        <v>12</v>
      </c>
      <c r="E2" s="5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>
      <c r="A3" s="3" t="s">
        <v>18</v>
      </c>
      <c r="B3" s="3" t="s">
        <v>19</v>
      </c>
      <c r="C3" s="4" t="s">
        <v>20</v>
      </c>
      <c r="D3" s="4" t="s">
        <v>12</v>
      </c>
      <c r="E3" s="5" t="s">
        <v>13</v>
      </c>
      <c r="F3" s="3" t="s">
        <v>21</v>
      </c>
      <c r="G3" s="3" t="s">
        <v>22</v>
      </c>
      <c r="H3" s="3" t="s">
        <v>23</v>
      </c>
      <c r="I3" s="3" t="s">
        <v>24</v>
      </c>
    </row>
    <row r="4">
      <c r="A4" s="3" t="s">
        <v>25</v>
      </c>
      <c r="B4" s="3" t="s">
        <v>26</v>
      </c>
      <c r="C4" s="4" t="s">
        <v>27</v>
      </c>
      <c r="D4" s="4" t="s">
        <v>12</v>
      </c>
      <c r="E4" s="6" t="s">
        <v>13</v>
      </c>
      <c r="F4" s="3" t="s">
        <v>28</v>
      </c>
      <c r="G4" s="3" t="s">
        <v>29</v>
      </c>
      <c r="H4" s="3" t="s">
        <v>30</v>
      </c>
      <c r="I4" s="3" t="s">
        <v>24</v>
      </c>
    </row>
    <row r="5">
      <c r="A5" s="3" t="s">
        <v>31</v>
      </c>
      <c r="B5" s="3" t="s">
        <v>32</v>
      </c>
      <c r="C5" s="4" t="s">
        <v>20</v>
      </c>
      <c r="D5" s="4" t="s">
        <v>12</v>
      </c>
      <c r="E5" s="6" t="s">
        <v>13</v>
      </c>
      <c r="F5" s="6" t="s">
        <v>33</v>
      </c>
      <c r="G5" s="3" t="s">
        <v>34</v>
      </c>
      <c r="H5" s="3" t="s">
        <v>23</v>
      </c>
      <c r="I5" s="3" t="s">
        <v>24</v>
      </c>
    </row>
    <row r="6">
      <c r="A6" s="3" t="s">
        <v>35</v>
      </c>
      <c r="B6" s="3" t="s">
        <v>36</v>
      </c>
      <c r="C6" s="4" t="s">
        <v>27</v>
      </c>
      <c r="D6" s="4" t="s">
        <v>12</v>
      </c>
      <c r="E6" s="6" t="s">
        <v>13</v>
      </c>
      <c r="F6" s="6" t="s">
        <v>37</v>
      </c>
      <c r="G6" s="3" t="s">
        <v>38</v>
      </c>
      <c r="H6" s="3" t="s">
        <v>30</v>
      </c>
      <c r="I6" s="3" t="s">
        <v>24</v>
      </c>
    </row>
    <row r="7">
      <c r="A7" s="6" t="s">
        <v>39</v>
      </c>
      <c r="B7" s="6" t="s">
        <v>40</v>
      </c>
      <c r="C7" s="4" t="s">
        <v>11</v>
      </c>
      <c r="D7" s="4" t="s">
        <v>12</v>
      </c>
      <c r="F7" s="6" t="s">
        <v>41</v>
      </c>
      <c r="G7" s="6" t="s">
        <v>42</v>
      </c>
      <c r="H7" s="6" t="s">
        <v>43</v>
      </c>
      <c r="I7" s="6" t="s">
        <v>44</v>
      </c>
    </row>
    <row r="8">
      <c r="A8" s="3" t="s">
        <v>45</v>
      </c>
      <c r="B8" s="3" t="s">
        <v>46</v>
      </c>
      <c r="C8" s="4" t="s">
        <v>11</v>
      </c>
      <c r="D8" s="4" t="s">
        <v>12</v>
      </c>
      <c r="E8" s="6" t="s">
        <v>47</v>
      </c>
      <c r="F8" s="3" t="s">
        <v>48</v>
      </c>
      <c r="G8" s="3" t="s">
        <v>49</v>
      </c>
      <c r="H8" s="3" t="s">
        <v>50</v>
      </c>
      <c r="I8" s="3" t="s">
        <v>51</v>
      </c>
    </row>
    <row r="9">
      <c r="A9" s="3" t="s">
        <v>52</v>
      </c>
      <c r="B9" s="3" t="s">
        <v>53</v>
      </c>
      <c r="C9" s="4" t="s">
        <v>27</v>
      </c>
      <c r="D9" s="4" t="s">
        <v>12</v>
      </c>
      <c r="E9" s="6" t="s">
        <v>54</v>
      </c>
      <c r="F9" s="3" t="s">
        <v>55</v>
      </c>
      <c r="G9" s="3" t="s">
        <v>56</v>
      </c>
      <c r="H9" s="3" t="s">
        <v>57</v>
      </c>
      <c r="I9" s="3" t="s">
        <v>24</v>
      </c>
    </row>
    <row r="10">
      <c r="A10" s="3" t="s">
        <v>58</v>
      </c>
      <c r="B10" s="3" t="s">
        <v>59</v>
      </c>
      <c r="C10" s="4" t="s">
        <v>27</v>
      </c>
      <c r="D10" s="4" t="s">
        <v>12</v>
      </c>
      <c r="E10" s="6" t="s">
        <v>54</v>
      </c>
      <c r="F10" s="3" t="s">
        <v>60</v>
      </c>
      <c r="G10" s="3" t="s">
        <v>61</v>
      </c>
      <c r="H10" s="3" t="s">
        <v>62</v>
      </c>
      <c r="I10" s="3" t="s">
        <v>24</v>
      </c>
    </row>
    <row r="11">
      <c r="A11" s="3" t="s">
        <v>63</v>
      </c>
      <c r="B11" s="3" t="s">
        <v>64</v>
      </c>
      <c r="C11" s="4" t="s">
        <v>27</v>
      </c>
      <c r="D11" s="4" t="s">
        <v>12</v>
      </c>
      <c r="E11" s="6" t="s">
        <v>54</v>
      </c>
      <c r="F11" s="3" t="s">
        <v>65</v>
      </c>
      <c r="G11" s="3" t="s">
        <v>66</v>
      </c>
      <c r="H11" s="3" t="s">
        <v>67</v>
      </c>
      <c r="I11" s="3" t="s">
        <v>24</v>
      </c>
    </row>
    <row r="12">
      <c r="A12" s="3" t="s">
        <v>68</v>
      </c>
      <c r="B12" s="3" t="s">
        <v>69</v>
      </c>
      <c r="C12" s="4" t="s">
        <v>27</v>
      </c>
      <c r="D12" s="4" t="s">
        <v>12</v>
      </c>
      <c r="E12" s="6" t="s">
        <v>54</v>
      </c>
      <c r="F12" s="3" t="s">
        <v>70</v>
      </c>
      <c r="G12" s="3" t="s">
        <v>71</v>
      </c>
      <c r="H12" s="3" t="s">
        <v>72</v>
      </c>
      <c r="I12" s="3" t="s">
        <v>24</v>
      </c>
    </row>
    <row r="13">
      <c r="A13" s="3" t="s">
        <v>73</v>
      </c>
      <c r="B13" s="3" t="s">
        <v>74</v>
      </c>
      <c r="C13" s="4" t="s">
        <v>27</v>
      </c>
      <c r="D13" s="4" t="s">
        <v>12</v>
      </c>
      <c r="E13" s="6" t="s">
        <v>54</v>
      </c>
      <c r="F13" s="3" t="s">
        <v>75</v>
      </c>
      <c r="G13" s="3" t="s">
        <v>76</v>
      </c>
      <c r="H13" s="3" t="s">
        <v>77</v>
      </c>
      <c r="I13" s="3" t="s">
        <v>24</v>
      </c>
    </row>
    <row r="14">
      <c r="A14" s="3" t="s">
        <v>78</v>
      </c>
      <c r="B14" s="3" t="s">
        <v>79</v>
      </c>
      <c r="C14" s="4" t="s">
        <v>27</v>
      </c>
      <c r="D14" s="4" t="s">
        <v>12</v>
      </c>
      <c r="E14" s="6" t="s">
        <v>54</v>
      </c>
      <c r="F14" s="3" t="s">
        <v>80</v>
      </c>
      <c r="G14" s="3" t="s">
        <v>61</v>
      </c>
      <c r="H14" s="3" t="s">
        <v>62</v>
      </c>
      <c r="I14" s="3" t="s">
        <v>24</v>
      </c>
    </row>
    <row r="15">
      <c r="A15" s="3" t="s">
        <v>81</v>
      </c>
      <c r="B15" s="3" t="s">
        <v>82</v>
      </c>
      <c r="C15" s="4" t="s">
        <v>27</v>
      </c>
      <c r="D15" s="4" t="s">
        <v>12</v>
      </c>
      <c r="E15" s="6" t="s">
        <v>54</v>
      </c>
      <c r="F15" s="3" t="s">
        <v>83</v>
      </c>
      <c r="G15" s="3" t="s">
        <v>66</v>
      </c>
      <c r="H15" s="3" t="s">
        <v>67</v>
      </c>
      <c r="I15" s="3" t="s">
        <v>24</v>
      </c>
    </row>
    <row r="16">
      <c r="A16" s="3" t="s">
        <v>84</v>
      </c>
      <c r="B16" s="3" t="s">
        <v>85</v>
      </c>
      <c r="C16" s="4" t="s">
        <v>27</v>
      </c>
      <c r="D16" s="4" t="s">
        <v>12</v>
      </c>
      <c r="E16" s="6" t="s">
        <v>86</v>
      </c>
      <c r="F16" s="3" t="s">
        <v>87</v>
      </c>
      <c r="G16" s="3" t="s">
        <v>88</v>
      </c>
      <c r="H16" s="3" t="s">
        <v>89</v>
      </c>
      <c r="I16" s="3" t="s">
        <v>51</v>
      </c>
    </row>
    <row r="17"/>
    <row r="18"/>
    <row r="19">
      <c r="B19" s="7" t="s">
        <v>90</v>
      </c>
    </row>
    <row r="20">
      <c r="B20" s="6" t="s">
        <v>91</v>
      </c>
    </row>
    <row r="21">
      <c r="B21" s="6" t="s">
        <v>92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dataValidations>
    <dataValidation type="list" allowBlank="1" showErrorMessage="1" sqref="D2:D16">
      <formula1>"Открыт,Закрыт,Готов для тестирования,Переоткрыт,Заблокирован"</formula1>
    </dataValidation>
    <dataValidation type="list" allowBlank="1" showErrorMessage="1" sqref="C2:C16">
      <formula1>"Желательный,Стандартный,Критический,Блокирующий"</formula1>
    </dataValidation>
  </dataValidations>
  <printOptions/>
  <pageMargins bottom="0.75" footer="0.0" header="0.0" left="0.7" right="0.7" top="0.75"/>
  <pageSetup orientation="landscape"/>
  <drawing r:id="rId1"/>
</worksheet>
</file>