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аг-репорты" sheetId="1" r:id="rId5"/>
  </sheets>
  <definedNames/>
  <calcPr/>
</workbook>
</file>

<file path=xl/sharedStrings.xml><?xml version="1.0" encoding="utf-8"?>
<sst xmlns="http://schemas.openxmlformats.org/spreadsheetml/2006/main" count="80" uniqueCount="61">
  <si>
    <t>ID</t>
  </si>
  <si>
    <t>Название БР</t>
  </si>
  <si>
    <t>Приоритет</t>
  </si>
  <si>
    <t>Статус</t>
  </si>
  <si>
    <t>Предусловия</t>
  </si>
  <si>
    <t>Шаги воспроизведения</t>
  </si>
  <si>
    <t>Ожидаемый результат</t>
  </si>
  <si>
    <t>Фактический результат</t>
  </si>
  <si>
    <t>БР-1</t>
  </si>
  <si>
    <t>Приложение вылетает при возвращении из горизонтальной ориентации в вертикальную</t>
  </si>
  <si>
    <t>Блокирующий</t>
  </si>
  <si>
    <t>Открыт</t>
  </si>
  <si>
    <t>1. Установить тестовое приложение
2. Открыть приложение</t>
  </si>
  <si>
    <t>1. Повернуть экран в горизонтальное положение
2. Повернуть экран обратно в вертикальное положение</t>
  </si>
  <si>
    <t>Приложение перестраивается в вертикальное положение, продолжает работать корректно</t>
  </si>
  <si>
    <t>Происходит вылет из приложения на главный экран</t>
  </si>
  <si>
    <t>БР-2</t>
  </si>
  <si>
    <t>Приложение вылетает при подключении зарядного устройства</t>
  </si>
  <si>
    <t>Критический</t>
  </si>
  <si>
    <t>1. Подключить устройство к зарядке</t>
  </si>
  <si>
    <t>Приложение продолжает работать в прежднем режиме</t>
  </si>
  <si>
    <t>БР-3</t>
  </si>
  <si>
    <t>Приложение виснет, если два раза подряд включить и выключить экран</t>
  </si>
  <si>
    <t>1. Включить и выключить экран устройства 2 раза</t>
  </si>
  <si>
    <t>Приложение виснет, не отвечает на запросы, вместо карты отображается чёрный фон</t>
  </si>
  <si>
    <t>БР-4</t>
  </si>
  <si>
    <t>Время маршрута не обновляется при текущем времени позже времени окончания маршрута при построении маршрута</t>
  </si>
  <si>
    <t>Стандартный</t>
  </si>
  <si>
    <t>1. Нажать на станцию "Александровский сад"
2. Нажать кнопку Откуда
3. Нажать на станцию "Курская"
4. Нажать кнопку Куда
5. Зафиксировать время окончания маршрута
6. Изменить время на устройтве на время на одну минуту позже окончания маршрута
7. Вернуться в приложение</t>
  </si>
  <si>
    <t>Время начала и окончания маршрута меняется на более позднее</t>
  </si>
  <si>
    <t>Время начала и окончания маршрута не обновяется</t>
  </si>
  <si>
    <t>БР-5</t>
  </si>
  <si>
    <t>Полная карточка станции не открывается при помощи лонг-тапа при выборе станции</t>
  </si>
  <si>
    <t>1. Установить тестовое приложение
2. Открыть приложение
3. Функция "Выбор станции касанием" включена</t>
  </si>
  <si>
    <t>1. Нажать на станцию "Александровский сад" с помощью лонг-тапа</t>
  </si>
  <si>
    <t>Открывается полная карточка станции</t>
  </si>
  <si>
    <t>Открывается только название станции</t>
  </si>
  <si>
    <t>БР-6</t>
  </si>
  <si>
    <t>Тема не переключается со светлой на тёмную в автоматическом режиме</t>
  </si>
  <si>
    <t>1. Установить тестовое приложение
2. Открыть приложение
3. В настройках темы должен стоять вариант "Автоматически"</t>
  </si>
  <si>
    <t>1. Поменять Время на устройстве на 5.59
2. Вернуться в приложение</t>
  </si>
  <si>
    <t>В 6.00 тема поменяется на светлую</t>
  </si>
  <si>
    <t>Тема остаётся светлой</t>
  </si>
  <si>
    <t>БР-7</t>
  </si>
  <si>
    <t>При отсутвии интернет соединения сообщение об ошибке не появляется</t>
  </si>
  <si>
    <t xml:space="preserve">1. Установить тестовое приложение
</t>
  </si>
  <si>
    <t>1. Включить авиарежим
2. Открыть приложение</t>
  </si>
  <si>
    <t>Появляется сообщение об ошибке</t>
  </si>
  <si>
    <t>Сообщение об ошибке не появляется</t>
  </si>
  <si>
    <t>БР-8</t>
  </si>
  <si>
    <t>Станции добавляются в историю в неправильном порядке</t>
  </si>
  <si>
    <t>1. Установить тестовое приложение
2. Открыть приложение
3. В истории маршрутов 2 станции</t>
  </si>
  <si>
    <t>1. Нажать на станцию "Вавилоская"
2. Нажать кнопку Откуда
3. Нажать на станцию "Тютчевская"
4. Нажать кнопку Куда
5. Нажать на поле Откуда</t>
  </si>
  <si>
    <t>Две станции добавились в историю, первая станция из истории стала третьей</t>
  </si>
  <si>
    <t>Новые станции добавляются не сверху, а снизу списка</t>
  </si>
  <si>
    <t>БР-9</t>
  </si>
  <si>
    <t>Станции перестают добавляться в историю маршрутов после трёх станций</t>
  </si>
  <si>
    <t>1. Установить тестовое приложение
2. Открыть приложение
3. В истории маршрутов 3 станции</t>
  </si>
  <si>
    <t>1. Нажать на станцию "Беляево"
2. Нажать кнопку Откуда
3. Нажать на станцию "Южная"
4. Нажать кнопку Куда
5. Нажать на поле Откуда</t>
  </si>
  <si>
    <t>Две станции добавилист в историю, первая станция из истории стала третьей</t>
  </si>
  <si>
    <t>Новые станции не добавляются в список</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</si>
</sst>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font>
    <font>
      <sz val="10.0"/>
      <color theme="1"/>
      <name val="Arial"/>
    </font>
    <font>
      <color theme="1"/>
      <name val="Arial"/>
      <scheme val="minor"/>
    </font>
    <font>
      <sz val="10.0"/>
      <color theme="1"/>
      <name val="Calibri"/>
    </font>
    <font>
      <sz val="10.0"/>
      <color theme="1"/>
      <name val="Arial"/>
      <scheme val="minor"/>
    </font>
    <font>
      <color theme="1"/>
      <name val="Arial"/>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readingOrder="0" vertical="top"/>
    </xf>
    <xf borderId="0" fillId="0" fontId="2" numFmtId="0" xfId="0" applyAlignment="1" applyFont="1">
      <alignment readingOrder="0" vertical="bottom"/>
    </xf>
    <xf borderId="0" fillId="0" fontId="2" numFmtId="0" xfId="0" applyFont="1"/>
    <xf borderId="0" fillId="0" fontId="3" numFmtId="0" xfId="0" applyAlignment="1" applyFont="1">
      <alignment readingOrder="0" vertical="top"/>
    </xf>
    <xf borderId="0" fillId="0" fontId="4" numFmtId="0" xfId="0" applyAlignment="1" applyFont="1">
      <alignment readingOrder="0" vertical="top"/>
    </xf>
    <xf borderId="0" fillId="0" fontId="3" numFmtId="0" xfId="0" applyAlignment="1" applyFont="1">
      <alignment readingOrder="0"/>
    </xf>
    <xf borderId="0" fillId="0" fontId="5" numFmtId="0" xfId="0" applyAlignment="1" applyFont="1">
      <alignment horizontal="left" readingOrder="0" vertical="top"/>
    </xf>
    <xf borderId="0" fillId="0" fontId="5" numFmtId="0" xfId="0" applyAlignment="1" applyFont="1">
      <alignment readingOrder="0" vertical="top"/>
    </xf>
    <xf borderId="0" fillId="0" fontId="6" numFmtId="0" xfId="0" applyAlignment="1" applyFont="1">
      <alignment vertical="top"/>
    </xf>
    <xf borderId="0" fillId="0" fontId="2" numFmtId="0" xfId="0" applyAlignment="1" applyFont="1">
      <alignment vertical="top"/>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38"/>
    <col customWidth="1" min="2" max="2" width="30.63"/>
    <col customWidth="1" min="3" max="3" width="17.63"/>
    <col customWidth="1" min="4" max="4" width="19.13"/>
    <col customWidth="1" min="5" max="5" width="14.38"/>
    <col customWidth="1" min="6" max="6" width="26.38"/>
    <col customWidth="1" min="7" max="7" width="25.25"/>
    <col customWidth="1" min="8" max="8" width="25.5"/>
    <col customWidth="1" min="9" max="26" width="7.63"/>
  </cols>
  <sheetData>
    <row r="1">
      <c r="A1" s="1" t="s">
        <v>0</v>
      </c>
      <c r="B1" s="1" t="s">
        <v>1</v>
      </c>
      <c r="C1" s="1" t="s">
        <v>2</v>
      </c>
      <c r="D1" s="1" t="s">
        <v>3</v>
      </c>
      <c r="E1" s="1" t="s">
        <v>4</v>
      </c>
      <c r="F1" s="1" t="s">
        <v>5</v>
      </c>
      <c r="G1" s="1" t="s">
        <v>6</v>
      </c>
      <c r="H1" s="1" t="s">
        <v>7</v>
      </c>
    </row>
    <row r="2">
      <c r="A2" s="2" t="s">
        <v>8</v>
      </c>
      <c r="B2" s="2" t="s">
        <v>9</v>
      </c>
      <c r="C2" s="2" t="s">
        <v>10</v>
      </c>
      <c r="D2" s="2" t="s">
        <v>11</v>
      </c>
      <c r="E2" s="3" t="s">
        <v>12</v>
      </c>
      <c r="F2" s="2" t="s">
        <v>13</v>
      </c>
      <c r="G2" s="2" t="s">
        <v>14</v>
      </c>
      <c r="H2" s="2" t="s">
        <v>15</v>
      </c>
      <c r="I2" s="4"/>
      <c r="J2" s="4"/>
    </row>
    <row r="3">
      <c r="A3" s="2" t="s">
        <v>16</v>
      </c>
      <c r="B3" s="5" t="s">
        <v>17</v>
      </c>
      <c r="C3" s="6" t="s">
        <v>18</v>
      </c>
      <c r="D3" s="6" t="s">
        <v>11</v>
      </c>
      <c r="E3" s="3" t="s">
        <v>12</v>
      </c>
      <c r="F3" s="5" t="s">
        <v>19</v>
      </c>
      <c r="G3" s="5" t="s">
        <v>20</v>
      </c>
      <c r="H3" s="7" t="s">
        <v>15</v>
      </c>
    </row>
    <row r="4">
      <c r="A4" s="2" t="s">
        <v>21</v>
      </c>
      <c r="B4" s="5" t="s">
        <v>22</v>
      </c>
      <c r="C4" s="6" t="s">
        <v>18</v>
      </c>
      <c r="D4" s="6" t="s">
        <v>11</v>
      </c>
      <c r="E4" s="3" t="s">
        <v>12</v>
      </c>
      <c r="F4" s="5" t="s">
        <v>23</v>
      </c>
      <c r="G4" s="5" t="s">
        <v>20</v>
      </c>
      <c r="H4" s="7" t="s">
        <v>24</v>
      </c>
    </row>
    <row r="5">
      <c r="A5" s="2" t="s">
        <v>25</v>
      </c>
      <c r="B5" s="5" t="s">
        <v>26</v>
      </c>
      <c r="C5" s="6" t="s">
        <v>27</v>
      </c>
      <c r="D5" s="6" t="s">
        <v>11</v>
      </c>
      <c r="E5" s="2" t="s">
        <v>12</v>
      </c>
      <c r="F5" s="8" t="s">
        <v>28</v>
      </c>
      <c r="G5" s="9" t="s">
        <v>29</v>
      </c>
      <c r="H5" s="5" t="s">
        <v>30</v>
      </c>
    </row>
    <row r="6">
      <c r="A6" s="2" t="s">
        <v>31</v>
      </c>
      <c r="B6" s="5" t="s">
        <v>32</v>
      </c>
      <c r="C6" s="6" t="s">
        <v>27</v>
      </c>
      <c r="D6" s="6" t="s">
        <v>11</v>
      </c>
      <c r="E6" s="2" t="s">
        <v>33</v>
      </c>
      <c r="F6" s="8" t="s">
        <v>34</v>
      </c>
      <c r="G6" s="9" t="s">
        <v>35</v>
      </c>
      <c r="H6" s="5" t="s">
        <v>36</v>
      </c>
    </row>
    <row r="7">
      <c r="A7" s="2" t="s">
        <v>37</v>
      </c>
      <c r="B7" s="5" t="s">
        <v>38</v>
      </c>
      <c r="C7" s="6" t="s">
        <v>27</v>
      </c>
      <c r="D7" s="6" t="s">
        <v>11</v>
      </c>
      <c r="E7" s="2" t="s">
        <v>39</v>
      </c>
      <c r="F7" s="10" t="s">
        <v>40</v>
      </c>
      <c r="G7" s="10" t="s">
        <v>41</v>
      </c>
      <c r="H7" s="5" t="s">
        <v>42</v>
      </c>
    </row>
    <row r="8">
      <c r="A8" s="2" t="s">
        <v>43</v>
      </c>
      <c r="B8" s="5" t="s">
        <v>44</v>
      </c>
      <c r="C8" s="6" t="s">
        <v>27</v>
      </c>
      <c r="D8" s="6" t="s">
        <v>11</v>
      </c>
      <c r="E8" s="11" t="s">
        <v>45</v>
      </c>
      <c r="F8" s="10" t="s">
        <v>46</v>
      </c>
      <c r="G8" s="10" t="s">
        <v>47</v>
      </c>
      <c r="H8" s="5" t="s">
        <v>48</v>
      </c>
    </row>
    <row r="9">
      <c r="A9" s="2" t="s">
        <v>49</v>
      </c>
      <c r="B9" s="5" t="s">
        <v>50</v>
      </c>
      <c r="C9" s="6" t="s">
        <v>27</v>
      </c>
      <c r="D9" s="6" t="s">
        <v>11</v>
      </c>
      <c r="E9" s="12" t="s">
        <v>51</v>
      </c>
      <c r="F9" s="10" t="s">
        <v>52</v>
      </c>
      <c r="G9" s="5" t="s">
        <v>53</v>
      </c>
      <c r="H9" s="5" t="s">
        <v>54</v>
      </c>
    </row>
    <row r="10">
      <c r="A10" s="2" t="s">
        <v>55</v>
      </c>
      <c r="B10" s="5" t="s">
        <v>56</v>
      </c>
      <c r="C10" s="6" t="s">
        <v>27</v>
      </c>
      <c r="D10" s="6" t="s">
        <v>11</v>
      </c>
      <c r="E10" s="12" t="s">
        <v>57</v>
      </c>
      <c r="F10" s="10" t="s">
        <v>58</v>
      </c>
      <c r="G10" s="5" t="s">
        <v>59</v>
      </c>
      <c r="H10" s="5" t="s">
        <v>60</v>
      </c>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dataValidations>
    <dataValidation type="list" allowBlank="1" showErrorMessage="1" sqref="D2:D10">
      <formula1>"Открыт,Закрыт,Готов для тестирования,Переоткрыт,Заблокирован"</formula1>
    </dataValidation>
    <dataValidation type="list" allowBlank="1" showErrorMessage="1" sqref="C2:C10">
      <formula1>"Желательный,Стандартный,Критический,Блокирующий"</formula1>
    </dataValidation>
  </dataValidations>
  <printOptions/>
  <pageMargins bottom="0.75" footer="0.0" header="0.0" left="0.7" right="0.7" top="0.75"/>
  <pageSetup orientation="landscape"/>
  <drawing r:id="rId1"/>
</worksheet>
</file>