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ест-кейсы" sheetId="1" r:id="rId5"/>
    <sheet state="visible" name="Чек-лист" sheetId="2" r:id="rId6"/>
    <sheet state="visible" name="Попарное тестирование" sheetId="3" r:id="rId7"/>
    <sheet state="visible" name="Таблица принятия решений" sheetId="4" r:id="rId8"/>
  </sheets>
  <definedNames/>
  <calcPr/>
</workbook>
</file>

<file path=xl/sharedStrings.xml><?xml version="1.0" encoding="utf-8"?>
<sst xmlns="http://schemas.openxmlformats.org/spreadsheetml/2006/main" count="1006" uniqueCount="257">
  <si>
    <t>ID</t>
  </si>
  <si>
    <t>Название кейса</t>
  </si>
  <si>
    <t>Предусловия</t>
  </si>
  <si>
    <t>Сценарий кейса</t>
  </si>
  <si>
    <t>Ожидаемый результат</t>
  </si>
  <si>
    <t>Особенности кейса</t>
  </si>
  <si>
    <t>Статус</t>
  </si>
  <si>
    <t>БР ID</t>
  </si>
  <si>
    <t>Построение маршрута самостоятельным вводом названий станций</t>
  </si>
  <si>
    <t>1. Установить тестовое приложение
2. Открыть приложение</t>
  </si>
  <si>
    <t>3. Выбрать город Москва
4. Ввести в поле Откуда "Маяковская"
5. Ввести в поле Куда "Угрешская"</t>
  </si>
  <si>
    <t>Строиться маршрут от станций указаной в поле Откуда к станции указанной в поле Куда</t>
  </si>
  <si>
    <t>Passed</t>
  </si>
  <si>
    <t>Построение маршрута тапом на станции на карте</t>
  </si>
  <si>
    <t>1. Установить тестовое приложение
2. Открыть приложение
3. В настройках возможность выбирать станцию тапом включена</t>
  </si>
  <si>
    <t>3. Выбрать город Москва
4. Нажать на станцию "Маяковская" на карте
5. Нажать на станцию "Угрешская" на карте</t>
  </si>
  <si>
    <t>Строиться маршрут от первой выбранной станции ко второй</t>
  </si>
  <si>
    <t>Открытие карточки станции при тапе, если в настройках выключена функция немедленного добавления станции в поля</t>
  </si>
  <si>
    <t>1. Установить тестовое приложение
2. Открыть приложение
3. В настройках возможность выбирать станцию тапом отключена</t>
  </si>
  <si>
    <t>1. Выбрать город Москва
2. Нажать на станцию "Маяковская" на карте
3. Нажать кнопку Отсюда
3. Нажать на станцию "Угрешская" на карте
5. Нажать кнопку Сюда</t>
  </si>
  <si>
    <t>Карточки станций выходят при тапе на станцию, маршрут строится</t>
  </si>
  <si>
    <t>Построение маршрута выбором станций из истории маршрута</t>
  </si>
  <si>
    <t>3. Выбрать город Москва
4. Ввести станцию "Маяковская" в поле Откуда
5. Ввести станцию "Угрешская" в поле Куда
6. Закрыть приложение
7. Открыть приложение
8. Нажать на поле Откуда
9. Выбрать станцию "Маяковская" из истории маршрутов
10. Нажать на поле Куда
11. Выбрать станцию "Угрешская" из истории маршрутов</t>
  </si>
  <si>
    <t>Выбор станции при условии, что она не была выбрана раньше</t>
  </si>
  <si>
    <t>1. Тапнуть по невыделенной станции "Маяковская"</t>
  </si>
  <si>
    <t>Станция выделяется, значок увеличивается</t>
  </si>
  <si>
    <t>Выбор станции при условии, что она была выделена раньше</t>
  </si>
  <si>
    <t>1. Тапнуть по невыделенной станции "Маяковская"
2. Тапнуть в пустом месте на карте
3. Тапнуть по выделенной станции "Маяковская"</t>
  </si>
  <si>
    <t>Всплывает карточка, значок не меняется в размере</t>
  </si>
  <si>
    <t>История маршрута сохраняется при обновлении приложения</t>
  </si>
  <si>
    <t>1. Приложение не установлено на устройство
2. Установить версию приложения 2.13
3. Открыть приложение.</t>
  </si>
  <si>
    <t>1. Нажать на станцию "Александровский сад"
2. Нажать кнопку Откуда
3. Нажать на станцию "Курская"
4. Нажать кнопку Куда
5. Закрыть приложение
6. Обновить приложение до версии 3.6
7. Открыть приложение
8. Нажать кнопку Откуда</t>
  </si>
  <si>
    <t>История маршрутов сохранилась, станции Александровский сад и Курская есть в истории</t>
  </si>
  <si>
    <t>Изменение времени окончания маршрута при превышении текущим временем времени окончания маршрута в окне информации о маршруте</t>
  </si>
  <si>
    <t>1. Установить тестовое приложение 
2. Открыть приложение</t>
  </si>
  <si>
    <t>1. Нажать на станцию "Александровский сад"
2. Нажать кнопку Откуда
3. Нажать на станцию "Курская"
4. Нажать кнопку Куда
5. Зафиксировать время окончания маршрута
6. Изменить время на устройтве на время на одну минуту позже окончания маршрута
7. Вернуться в приложение</t>
  </si>
  <si>
    <t>Время начала и окончания маршрута меняется на более позднее</t>
  </si>
  <si>
    <t>Failed</t>
  </si>
  <si>
    <t>БР-4</t>
  </si>
  <si>
    <t>Окно деталей маршрута отображается в левой части экрана при смене ориентации с портретной на ландшафтную</t>
  </si>
  <si>
    <t>1. Нажать на станцию "Александровский сад"
2. Нажать кнопку Откуда
3. Нажать на станцию "Курская"
4. Нажать кнопку Куда
5. Сменить ориентацию экрана на горизонтальную</t>
  </si>
  <si>
    <t>Окно деталей маршрута отображается в левой части экрана</t>
  </si>
  <si>
    <t>Масштаб маршрута сохраняется в выбранном состоянии при смене ориентации экрана</t>
  </si>
  <si>
    <t>Масштаб маршрута не меняется при смене ориентации</t>
  </si>
  <si>
    <t>БР-1</t>
  </si>
  <si>
    <t>Элементы интерфейса сохраняют своё состояние при смене ориентации экрана</t>
  </si>
  <si>
    <t>Элементы не меняют состояния, окна и карточки не открываются и не закрываются, выделения остаются преждними</t>
  </si>
  <si>
    <t>Карточка станции открывается при помощи лонг-тапа на станцию</t>
  </si>
  <si>
    <t>1. Установить тестовое приложение
2. Открыть приложение
3. Функция "Выбор станции касанием" включена</t>
  </si>
  <si>
    <t>1. Нажать на станцию "Александровский сад" с помощью лонг-тапа</t>
  </si>
  <si>
    <t>Открывается полная карточка станции</t>
  </si>
  <si>
    <t>БР-5</t>
  </si>
  <si>
    <t>Окно карточки закрывается при отпускании лонг тапа в пустой области карты</t>
  </si>
  <si>
    <t>1. Нажать на станцию "Александровский сад" с помощью лонг-тапа
2. Отпутить лонг-тап в пустой области карты</t>
  </si>
  <si>
    <t>Карточка станции открывается при нажатии и пропадает при отпускании лонг-тапа в пустой области</t>
  </si>
  <si>
    <t>Blocked</t>
  </si>
  <si>
    <t>Тема меняется автоматически со светлой на тёмную при выборе этой опции в настройках в 18.00 по московскому времени</t>
  </si>
  <si>
    <t>1. Установить тестовое приложение
2. Открыть приложение
3. В настройках темы должен стоять вариант "Автоматически"</t>
  </si>
  <si>
    <t>1. Поменять Время на устройстве на 17.59
2. Вернуться в приложение</t>
  </si>
  <si>
    <t>В 18.00 тема поменяется на тёмную</t>
  </si>
  <si>
    <t>БР-6</t>
  </si>
  <si>
    <t>Тема меняется автоматически с тёмной на светлую при выборе этой опции в настройках в 6.00 по московскому времени</t>
  </si>
  <si>
    <t>1. Поменять Время на устройстве на 5.59
2. Вернуться в приложение</t>
  </si>
  <si>
    <t>В 6.00 тема поменяется на светлую</t>
  </si>
  <si>
    <t>Сообщение об ошибке появляется при отсутвии интернет соединения</t>
  </si>
  <si>
    <t xml:space="preserve">1. Установить тестовое приложение
</t>
  </si>
  <si>
    <t>1. Включить авиарежим
2. Открыть приложение</t>
  </si>
  <si>
    <t>Появляется сообщение об ошибке</t>
  </si>
  <si>
    <t>БР-7</t>
  </si>
  <si>
    <t>Добавление новых станций в историю при пустой истории маршрутов</t>
  </si>
  <si>
    <t>1. Установить тестовое приложение
2. Открыть приложение
3. История маршрутов пустая</t>
  </si>
  <si>
    <t>1. Нажать на станцию "Трубная"
2. Нажать кнопку Откуда
3. Нажать на станцию "Тверская"
4. Нажать кнопку Куда
5. Нажать на поле Откуда</t>
  </si>
  <si>
    <t>В историю добавилось 2 станции, история состоит из 2 станций</t>
  </si>
  <si>
    <t>Добавление новых станций в историю, когда в истории маршрутов 2 станции</t>
  </si>
  <si>
    <t>1. Установить тестовое приложение
2. Открыть приложение
3. В истории маршрутов 2 станции</t>
  </si>
  <si>
    <t>1. Нажать на станцию "Вавилоская"
2. Нажать кнопку Откуда
3. Нажать на станцию "Тютчевская"
4. Нажать кнопку Куда
5. Нажать на поле Откуда</t>
  </si>
  <si>
    <t>Две станции добавились в историю, первая станция из истории стала третьей</t>
  </si>
  <si>
    <t>БР-8</t>
  </si>
  <si>
    <t>Добавление новых станций в историю, когда в истории маршрутов 3 станции</t>
  </si>
  <si>
    <t>1. Установить тестовое приложение
2. Открыть приложение
3. В истории маршрутов 3 станции</t>
  </si>
  <si>
    <t>1. Нажать на станцию "Беляево"
2. Нажать кнопку Откуда
3. Нажать на станцию "Южная"
4. Нажать кнопку Куда
5. Нажать на поле Откуда</t>
  </si>
  <si>
    <t>Две станции добавилист в историю, первая станция из истории стала третьей</t>
  </si>
  <si>
    <t>БР-9</t>
  </si>
  <si>
    <t>Добавление старых станций в историю, когда в истории маршрутов 2 станции</t>
  </si>
  <si>
    <t>1. Установить тестовое приложение
2. Открыть приложение
3. В истории маршрутов 2 станции: Октябрьская, Тульская</t>
  </si>
  <si>
    <t>1. Нажать на станцию "Октябрьская"
2. Нажать кнопку Откуда
3. Нажать на станцию "Тульская"
4. Нажать кнопку Куда
5. Нажать на поле Откуда</t>
  </si>
  <si>
    <t>История маршутов не изменилась</t>
  </si>
  <si>
    <t>Добавление старых станций в историю, когда в истории маршрутов 3 станции</t>
  </si>
  <si>
    <t>1. Установить тестовое приложение
2. Открыть приложение
3. В истории маршрутов 3 станции: Зюзино, Октябрьская, Тульская</t>
  </si>
  <si>
    <t>Две станции возвращаются с нижней позиции в истории на верх</t>
  </si>
  <si>
    <t>Добавление новой и старой станций в историю, когда в истории 2 станции</t>
  </si>
  <si>
    <t>1. Установить тестовое приложение
2. Открыть приложение
3. В истории маршрутов 2 станции: Беляево, Лесопарковая</t>
  </si>
  <si>
    <t>1. Нажать на станцию "Профсоюзная"
2. Нажать кнопку Откуда
3. Нажать на станцию "Лесопарковая"
4. Нажать кнопку Куда
5. Нажать на поле Откуда</t>
  </si>
  <si>
    <t>Первая станция добавилась в историю первой в списке, вторая поднялась на второе место</t>
  </si>
  <si>
    <t>Добавление новой и старой станций в историю, когда в истории 3 станции</t>
  </si>
  <si>
    <t>1. Установить тестовое приложение
2. Открыть приложение
3. В истории маршрутов 3 станции: Профсоюзная, Лесопарковая, Беляево</t>
  </si>
  <si>
    <t>1. Нажать на станцию "Нагорная"
2. Нажать кнопку Откуда
3. Нажать на станцию "Беляевская"
4. Нажать кнопку Куда
5. Нажать на поле Откуда</t>
  </si>
  <si>
    <t>Добавление старой и новой станций в историю, когда в истории 2 станции</t>
  </si>
  <si>
    <t>1. Установить тестовое приложение
2. Открыть приложение
3. В истории маршрутов 2 станции: Бауманская, Измайловская</t>
  </si>
  <si>
    <t>1. Нажать на станцию "Измайловская"
2. Нажать кнопку Откуда
3. Нажать на станцию "Перово"
4. Нажать кнопку Куда
5. Нажать на поле Откуда</t>
  </si>
  <si>
    <t>Первая станция поднялась на первое место, вторая появилась на втором</t>
  </si>
  <si>
    <t>Добавление старой и новой станций в историю, когда в истории 3 станции</t>
  </si>
  <si>
    <t>1. Установить тестовое приложение
2. Открыть приложение
3. В истории маршрутов 3 станции: Измайлово, Перово, Бауманская</t>
  </si>
  <si>
    <t>1. Нажать на станцию "Бауманская"
2. Нажать кнопку Откуда
3. Нажать на станцию "Соколиная гора"
4. Нажать кнопку Куда
5. Нажать на поле Откуда</t>
  </si>
  <si>
    <t>Регрессионное тестирование</t>
  </si>
  <si>
    <t>Описание проверки</t>
  </si>
  <si>
    <t>При переключении со связи  Wi-Fi на 3G приложение работает корректно, ошибка не появляется</t>
  </si>
  <si>
    <t>При переключении со связи Wi-Fi на LTE приложение работает корректно, ошибка не появляется</t>
  </si>
  <si>
    <t>При переключении со связи 3G на LTE приложение работает корректно ошибка не появляется</t>
  </si>
  <si>
    <t>При переключении со связи 3G на Wi-Fi приложение работает корректно ошибка не появляется</t>
  </si>
  <si>
    <t>При переключении со связи LTE на 3G приложение работает корректно, ошибка не появляется</t>
  </si>
  <si>
    <t>При переключении со связи LTE на Wi-fFi приложение работает корректно, ошибка не появляется</t>
  </si>
  <si>
    <t>После восстановления сети приложение возобновляет свою работу, данные не пропадают</t>
  </si>
  <si>
    <t>Приложение корректно работает на Wi-Fi</t>
  </si>
  <si>
    <t>Приложение корректно работает на 3G</t>
  </si>
  <si>
    <t>Приложение корректно работает на LTE</t>
  </si>
  <si>
    <t>Приложение корректно работает в роуминге</t>
  </si>
  <si>
    <t>Приложение корректно работает при поиске сети</t>
  </si>
  <si>
    <t>Приложение корректно работает в режиме Только экстренные звонки</t>
  </si>
  <si>
    <t>Приложение корректно работает в состоянии Unregistered</t>
  </si>
  <si>
    <t>При включенной геолокации приложение определяет ближайшую станцию и отмечает её в поле Откуда</t>
  </si>
  <si>
    <t>При переключении на другое приложение данные сохраняются, приложение не вылетает</t>
  </si>
  <si>
    <t>Если происходит входящий звонок и он отклоняется, приложение продолжает работать корректно</t>
  </si>
  <si>
    <t>Если происходит входящий звонок и он принимается, то при окончании звонка приложение продолжает работать корректно</t>
  </si>
  <si>
    <t>Если приходит уведомление во время работы с приложением, оно продолжает работать в прежнем режиме</t>
  </si>
  <si>
    <t>Приложение продолжает корректно работать при низком заряде</t>
  </si>
  <si>
    <t>Приложение продолжает корректно работать при зарядке устройства</t>
  </si>
  <si>
    <t>БР-2</t>
  </si>
  <si>
    <t>Приложение продолжает корректно работать если выключить и включить экран во время работы</t>
  </si>
  <si>
    <t>БР-3</t>
  </si>
  <si>
    <t>Город</t>
  </si>
  <si>
    <t>Тема</t>
  </si>
  <si>
    <t>Язык</t>
  </si>
  <si>
    <t>ОР</t>
  </si>
  <si>
    <t>Дубай</t>
  </si>
  <si>
    <t>Тёмная</t>
  </si>
  <si>
    <t>Русский</t>
  </si>
  <si>
    <t>Схема города правильная, язык схемы русский, тема тёмная</t>
  </si>
  <si>
    <t>Стамбул</t>
  </si>
  <si>
    <t>Автоматически</t>
  </si>
  <si>
    <t>Английский</t>
  </si>
  <si>
    <t>Схема города правильная, язык схемы английский, тема автоматически переключается</t>
  </si>
  <si>
    <t>Афины</t>
  </si>
  <si>
    <t>Схема города правильная, язык схемы русский, тема автоматически переключается</t>
  </si>
  <si>
    <t>Ереван</t>
  </si>
  <si>
    <t>Схема города правильная, язык схемы английский, тема тёмная</t>
  </si>
  <si>
    <t>Лиссабон</t>
  </si>
  <si>
    <t>Харьков</t>
  </si>
  <si>
    <t>Светлая</t>
  </si>
  <si>
    <t>Схема города правильная, язык схемы русский, тема светлая</t>
  </si>
  <si>
    <t>Нижний Новгород</t>
  </si>
  <si>
    <t>Анкара</t>
  </si>
  <si>
    <t>Волгоград</t>
  </si>
  <si>
    <t>Минск</t>
  </si>
  <si>
    <t>Самара</t>
  </si>
  <si>
    <t>Алматы</t>
  </si>
  <si>
    <t>Варшава</t>
  </si>
  <si>
    <t>Схема города правильная, язык схемы английский, тема светлая</t>
  </si>
  <si>
    <t>Прага</t>
  </si>
  <si>
    <t>Новосибирск</t>
  </si>
  <si>
    <t>Сан-Франциско</t>
  </si>
  <si>
    <t>Вена</t>
  </si>
  <si>
    <t>Ташкент</t>
  </si>
  <si>
    <t>Днепр</t>
  </si>
  <si>
    <t>Будапешт</t>
  </si>
  <si>
    <t>Хельсинки</t>
  </si>
  <si>
    <t>Екатеринбург</t>
  </si>
  <si>
    <t>Рим</t>
  </si>
  <si>
    <t>Стокгольм</t>
  </si>
  <si>
    <t>Милан</t>
  </si>
  <si>
    <t>Казань</t>
  </si>
  <si>
    <t>Москва</t>
  </si>
  <si>
    <t>Бурса</t>
  </si>
  <si>
    <t>Тбилиси</t>
  </si>
  <si>
    <t>Киев</t>
  </si>
  <si>
    <t>Бухарест</t>
  </si>
  <si>
    <t>Баку</t>
  </si>
  <si>
    <t>Адана</t>
  </si>
  <si>
    <t>Измир</t>
  </si>
  <si>
    <t>Санкт-Петербург</t>
  </si>
  <si>
    <t>София</t>
  </si>
  <si>
    <t>Армянский</t>
  </si>
  <si>
    <t>Схема города правильная, язык схемы армянский, тема тёмная</t>
  </si>
  <si>
    <t>Схема города правильная, язык схемы армянский, тема светлая</t>
  </si>
  <si>
    <t>Португальский</t>
  </si>
  <si>
    <t>Схема города правильная, язык схемы португальский, тема тёмная</t>
  </si>
  <si>
    <t>Схема города правильная, язык схемы португальский, тема светлая</t>
  </si>
  <si>
    <t>Румынский</t>
  </si>
  <si>
    <t>Схема города правильная, язык схемы румынский, тема тёмная</t>
  </si>
  <si>
    <t>Схема города правильная, язык схемы румынский, тема светлая</t>
  </si>
  <si>
    <t>Украинский</t>
  </si>
  <si>
    <t>Схема города правильная, язык схемы украинский, тема тёмная</t>
  </si>
  <si>
    <t>Схема города правильная, язык схемы украинский, тема светлая</t>
  </si>
  <si>
    <t>Турецкий</t>
  </si>
  <si>
    <t>Схема города правильная, язык схемы турецкий, тема тёмная</t>
  </si>
  <si>
    <t>Схема города правильная, язык схемы турецкий, тема светлая</t>
  </si>
  <si>
    <t>Белорусский</t>
  </si>
  <si>
    <t>Схема города правильная, язык схемы белорусский, тема тёмная</t>
  </si>
  <si>
    <t>Схема города правильная, язык схемы белорусский, тема светлая</t>
  </si>
  <si>
    <t>Казахский</t>
  </si>
  <si>
    <t>Схема города правильная, язык схемы казахский, тема тёмная</t>
  </si>
  <si>
    <t>Схема города правильная, язык схемы казахский, тема светлая</t>
  </si>
  <si>
    <t>Чешский</t>
  </si>
  <si>
    <t>Схема города правильная, язык схемы чешский, тема тёмная</t>
  </si>
  <si>
    <t>Схема города правильная, язык схемы чешский, тема светлая</t>
  </si>
  <si>
    <t>Польский</t>
  </si>
  <si>
    <t>Схема города правильная, язык схемы польский, тема тёмная</t>
  </si>
  <si>
    <t>Схема города правильная, язык схемы польский, тема светлая</t>
  </si>
  <si>
    <t>Финский</t>
  </si>
  <si>
    <t>Схема города правильная, язык схемы финский, тема тёмная</t>
  </si>
  <si>
    <t>Схема города правильная, язык схемы финский, тема светлая</t>
  </si>
  <si>
    <t>Шведский</t>
  </si>
  <si>
    <t>Схема города правильная, язык схемы шведский, тема тёмная</t>
  </si>
  <si>
    <t>Схема города правильная, язык схемы шведский, тема светлая</t>
  </si>
  <si>
    <t>Немецкий</t>
  </si>
  <si>
    <t>Схема города правильная, язык схемы немецкий, тема тёмная</t>
  </si>
  <si>
    <t>Схема города правильная, язык схемы немецкий, тема светлая</t>
  </si>
  <si>
    <t>Узбекский</t>
  </si>
  <si>
    <t>Схема города правильная, язык схемы узбекский, тема тёмная</t>
  </si>
  <si>
    <t>Схема города правильная, язык схемы узбекский, тема светлая</t>
  </si>
  <si>
    <t>Схема города правильная, язык схемы узбекский, тема автоматически переключается</t>
  </si>
  <si>
    <t>Венгерский</t>
  </si>
  <si>
    <t>Схема города правильная, язык схемы венгерский, тема тёмная</t>
  </si>
  <si>
    <t>Схема города правильная, язык схемы венгерский, тема светлая</t>
  </si>
  <si>
    <t>Схема города правильная, язык схемы венгерский, тема автоматически переключается</t>
  </si>
  <si>
    <t>Итальянский</t>
  </si>
  <si>
    <t>Схема города правильная, язык схемы итальянский, тема тёмная</t>
  </si>
  <si>
    <t>Схема города правильная, язык схемы итальянский, тема светлая</t>
  </si>
  <si>
    <t>Схема города правильная, язык схемы итальянский, тема автоматически переключается</t>
  </si>
  <si>
    <t>Грузинский</t>
  </si>
  <si>
    <t>Схема города правильная, язык схемы грузинский, тема тёмная</t>
  </si>
  <si>
    <t>Схема города правильная, язык схемы грузинский, тема светлая</t>
  </si>
  <si>
    <t>Схема города правильная, язык схемы грузинский, тема автоматически переключается</t>
  </si>
  <si>
    <t>Татарский</t>
  </si>
  <si>
    <t>Схема города правильная, язык схемы татарский, тема тёмная</t>
  </si>
  <si>
    <t>Схема города правильная, язык схемы татарский, тема светлая</t>
  </si>
  <si>
    <t>Схема города правильная, язык схемы татарский, тема автоматически переключается</t>
  </si>
  <si>
    <t>Азербайджанский</t>
  </si>
  <si>
    <t>Схема города правильная, язык схемы азербайджанский, тема тёмная</t>
  </si>
  <si>
    <t>Схема города правильная, язык схемы азербайджанский, тема светлая</t>
  </si>
  <si>
    <t>Схема города правильная, язык схемы азербайджанский, тема автоматически переключается</t>
  </si>
  <si>
    <t>Греческий</t>
  </si>
  <si>
    <t>Схема города правильная, язык схемы греческий, тема тёмная</t>
  </si>
  <si>
    <t>Схема города правильная, язык схемы греческий, тема светлая</t>
  </si>
  <si>
    <t>Схема города правильная, язык схемы греческий, тема автоматически переключается</t>
  </si>
  <si>
    <t>Болгарский</t>
  </si>
  <si>
    <t>Схема города правильная, язык схемы болгарский, тема тёмная</t>
  </si>
  <si>
    <t>Схема города правильная, язык схемы болгарский, тема светлая</t>
  </si>
  <si>
    <t>Схема города правильная, язык схемы болгарский, тема автоматически переключается</t>
  </si>
  <si>
    <t>Откуда</t>
  </si>
  <si>
    <t>Куда</t>
  </si>
  <si>
    <t>Сколько станций в истории</t>
  </si>
  <si>
    <t>Новая</t>
  </si>
  <si>
    <t>Две станции добавились в историю, история состоит из 2 станций</t>
  </si>
  <si>
    <t>Невозможно</t>
  </si>
  <si>
    <t>Старая</t>
  </si>
  <si>
    <t>История осталась без изменений</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</si>
</sst>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color rgb="FFFFFF00"/>
      <name val="Arial"/>
      <scheme val="minor"/>
    </font>
    <font>
      <color theme="1"/>
      <name val="Arial"/>
      <scheme val="minor"/>
    </font>
    <font>
      <sz val="10.0"/>
      <color theme="1"/>
      <name val="Arial"/>
      <scheme val="minor"/>
    </font>
    <font>
      <sz val="11.0"/>
      <color theme="1"/>
      <name val="Arial"/>
      <scheme val="minor"/>
    </font>
    <font>
      <b/>
      <sz val="10.0"/>
      <color theme="1"/>
      <name val="Arial"/>
      <scheme val="minor"/>
    </font>
    <font>
      <b/>
      <color theme="1"/>
      <name val="Arial"/>
    </font>
    <font>
      <sz val="11.0"/>
      <color rgb="FF000000"/>
      <name val="Calibri"/>
    </font>
  </fonts>
  <fills count="6">
    <fill>
      <patternFill patternType="none"/>
    </fill>
    <fill>
      <patternFill patternType="lightGray"/>
    </fill>
    <fill>
      <patternFill patternType="solid">
        <fgColor rgb="FFFFE599"/>
        <bgColor rgb="FFFFE599"/>
      </patternFill>
    </fill>
    <fill>
      <patternFill patternType="solid">
        <fgColor rgb="FF1C4587"/>
        <bgColor rgb="FF1C4587"/>
      </patternFill>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3" fontId="2" numFmtId="0" xfId="0" applyFill="1" applyFont="1"/>
    <xf borderId="0" fillId="3" fontId="2" numFmtId="0" xfId="0" applyAlignment="1" applyFont="1">
      <alignment readingOrder="0"/>
    </xf>
    <xf borderId="0" fillId="3" fontId="2" numFmtId="0" xfId="0" applyAlignment="1" applyFont="1">
      <alignment horizontal="left" readingOrder="0" vertical="top"/>
    </xf>
    <xf borderId="0" fillId="3" fontId="2" numFmtId="0" xfId="0" applyAlignment="1" applyFont="1">
      <alignment readingOrder="0" vertical="top"/>
    </xf>
    <xf borderId="0" fillId="0" fontId="3" numFmtId="0" xfId="0" applyAlignment="1" applyFont="1">
      <alignment horizontal="center" readingOrder="0" vertical="top"/>
    </xf>
    <xf borderId="0" fillId="4" fontId="4" numFmtId="0" xfId="0" applyAlignment="1" applyFill="1" applyFont="1">
      <alignment horizontal="left" readingOrder="0" shrinkToFit="0" vertical="top" wrapText="1"/>
    </xf>
    <xf borderId="0" fillId="0" fontId="3" numFmtId="0" xfId="0" applyAlignment="1" applyFont="1">
      <alignment readingOrder="0" vertical="top"/>
    </xf>
    <xf borderId="0" fillId="0" fontId="3" numFmtId="0" xfId="0" applyAlignment="1" applyFont="1">
      <alignment horizontal="left" readingOrder="0" vertical="top"/>
    </xf>
    <xf borderId="0" fillId="0" fontId="3" numFmtId="0" xfId="0" applyAlignment="1" applyFont="1">
      <alignment vertical="top"/>
    </xf>
    <xf borderId="0" fillId="5" fontId="5" numFmtId="0" xfId="0" applyAlignment="1" applyFill="1" applyFont="1">
      <alignment horizontal="left" readingOrder="0" shrinkToFit="0" vertical="center" wrapText="1"/>
    </xf>
    <xf borderId="0" fillId="0" fontId="4" numFmtId="0" xfId="0" applyAlignment="1" applyFont="1">
      <alignment horizontal="center" readingOrder="0" vertical="top"/>
    </xf>
    <xf borderId="0" fillId="4" fontId="4" numFmtId="0" xfId="0" applyAlignment="1" applyFont="1">
      <alignment horizontal="left" readingOrder="0" shrinkToFit="0" vertical="center" wrapText="1"/>
    </xf>
    <xf borderId="0" fillId="0" fontId="3" numFmtId="0" xfId="0" applyAlignment="1" applyFont="1">
      <alignment readingOrder="0"/>
    </xf>
    <xf borderId="0" fillId="0" fontId="4" numFmtId="0" xfId="0" applyAlignment="1" applyFont="1">
      <alignment readingOrder="0" vertical="top"/>
    </xf>
    <xf borderId="0" fillId="0" fontId="4" numFmtId="0" xfId="0" applyAlignment="1" applyFont="1">
      <alignment horizontal="left" readingOrder="0" shrinkToFit="0" vertical="top" wrapText="1"/>
    </xf>
    <xf borderId="0" fillId="0" fontId="4" numFmtId="0" xfId="0" applyAlignment="1" applyFont="1">
      <alignment vertical="top"/>
    </xf>
    <xf borderId="0" fillId="0" fontId="4" numFmtId="0" xfId="0" applyAlignment="1" applyFont="1">
      <alignment horizontal="left" readingOrder="0" vertical="top"/>
    </xf>
    <xf borderId="0" fillId="0" fontId="4" numFmtId="0" xfId="0" applyAlignment="1" applyFont="1">
      <alignment horizontal="left" readingOrder="0" vertical="center"/>
    </xf>
    <xf borderId="0" fillId="0" fontId="4" numFmtId="0" xfId="0" applyAlignment="1" applyFont="1">
      <alignment readingOrder="0" shrinkToFit="0" vertical="top" wrapText="1"/>
    </xf>
    <xf borderId="0" fillId="0" fontId="4" numFmtId="0" xfId="0" applyAlignment="1" applyFont="1">
      <alignment horizontal="left" readingOrder="0" shrinkToFit="0" vertical="center" wrapText="1"/>
    </xf>
    <xf borderId="0" fillId="0" fontId="3" numFmtId="0" xfId="0" applyAlignment="1" applyFont="1">
      <alignment horizontal="left" readingOrder="0" vertical="center"/>
    </xf>
    <xf borderId="0" fillId="0" fontId="3" numFmtId="0" xfId="0" applyAlignment="1" applyFont="1">
      <alignment horizontal="left" readingOrder="0"/>
    </xf>
    <xf borderId="0" fillId="0" fontId="4" numFmtId="0" xfId="0" applyAlignment="1" applyFont="1">
      <alignment readingOrder="0" vertical="top"/>
    </xf>
    <xf borderId="0" fillId="0" fontId="3" numFmtId="0" xfId="0" applyAlignment="1" applyFont="1">
      <alignment horizontal="left"/>
    </xf>
    <xf borderId="0" fillId="0" fontId="3" numFmtId="0" xfId="0" applyAlignment="1" applyFont="1">
      <alignment horizontal="left" vertical="center"/>
    </xf>
    <xf borderId="0" fillId="0" fontId="6" numFmtId="0" xfId="0" applyAlignment="1" applyFont="1">
      <alignment readingOrder="0" vertical="top"/>
    </xf>
    <xf borderId="0" fillId="0" fontId="7" numFmtId="0" xfId="0" applyAlignment="1" applyFont="1">
      <alignment horizontal="center" readingOrder="0" vertical="bottom"/>
    </xf>
    <xf borderId="0" fillId="0" fontId="1" numFmtId="0" xfId="0" applyAlignment="1" applyFont="1">
      <alignment vertical="bottom"/>
    </xf>
    <xf borderId="0" fillId="0" fontId="1" numFmtId="0" xfId="0" applyAlignment="1" applyFont="1">
      <alignment horizontal="center" readingOrder="0" vertical="bottom"/>
    </xf>
    <xf borderId="0" fillId="0" fontId="1" numFmtId="0" xfId="0" applyAlignment="1" applyFont="1">
      <alignment readingOrder="0" vertical="bottom"/>
    </xf>
    <xf borderId="0" fillId="0" fontId="3" numFmtId="0" xfId="0" applyAlignment="1" applyFont="1">
      <alignment horizontal="center" readingOrder="0"/>
    </xf>
    <xf borderId="0" fillId="0" fontId="8" numFmtId="0" xfId="0" applyAlignment="1" applyFont="1">
      <alignment readingOrder="0" shrinkToFit="0" vertical="bottom" wrapText="0"/>
    </xf>
    <xf borderId="0" fillId="0" fontId="8" numFmtId="0" xfId="0" applyAlignment="1" applyFont="1">
      <alignment horizontal="left" readingOrder="0" shrinkToFit="0" vertical="bottom" wrapText="0"/>
    </xf>
    <xf borderId="0" fillId="0" fontId="8"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38.13"/>
    <col customWidth="1" min="3" max="3" width="53.5"/>
    <col customWidth="1" min="4" max="4" width="25.25"/>
    <col customWidth="1" min="5" max="5" width="18.63"/>
    <col customWidth="1" min="6" max="6" width="14.88"/>
  </cols>
  <sheetData>
    <row r="1">
      <c r="A1" s="1"/>
      <c r="G1" s="2"/>
      <c r="H1" s="2"/>
      <c r="I1" s="2"/>
      <c r="J1" s="2"/>
      <c r="K1" s="2"/>
      <c r="L1" s="2"/>
      <c r="M1" s="2"/>
      <c r="N1" s="2"/>
      <c r="O1" s="2"/>
      <c r="P1" s="2"/>
      <c r="Q1" s="2"/>
      <c r="R1" s="2"/>
      <c r="S1" s="2"/>
      <c r="T1" s="2"/>
      <c r="U1" s="2"/>
      <c r="V1" s="2"/>
      <c r="W1" s="2"/>
      <c r="X1" s="2"/>
      <c r="Y1" s="2"/>
      <c r="Z1" s="2"/>
    </row>
    <row r="2">
      <c r="A2" s="3" t="s">
        <v>0</v>
      </c>
      <c r="B2" s="4" t="s">
        <v>1</v>
      </c>
      <c r="C2" s="5" t="s">
        <v>2</v>
      </c>
      <c r="D2" s="5" t="s">
        <v>3</v>
      </c>
      <c r="E2" s="4" t="s">
        <v>4</v>
      </c>
      <c r="F2" s="5" t="s">
        <v>5</v>
      </c>
      <c r="G2" s="5" t="s">
        <v>6</v>
      </c>
      <c r="H2" s="3" t="s">
        <v>7</v>
      </c>
      <c r="I2" s="2"/>
      <c r="J2" s="2"/>
      <c r="K2" s="2"/>
      <c r="L2" s="2"/>
      <c r="M2" s="2"/>
      <c r="N2" s="2"/>
      <c r="O2" s="2"/>
      <c r="P2" s="2"/>
      <c r="Q2" s="2"/>
      <c r="R2" s="2"/>
      <c r="S2" s="2"/>
      <c r="T2" s="2"/>
      <c r="U2" s="2"/>
      <c r="V2" s="2"/>
      <c r="W2" s="2"/>
      <c r="X2" s="2"/>
      <c r="Y2" s="2"/>
      <c r="Z2" s="2"/>
    </row>
    <row r="3">
      <c r="A3" s="6">
        <v>1.0</v>
      </c>
      <c r="B3" s="7" t="s">
        <v>8</v>
      </c>
      <c r="C3" s="8" t="s">
        <v>9</v>
      </c>
      <c r="D3" s="8" t="s">
        <v>10</v>
      </c>
      <c r="E3" s="9" t="s">
        <v>11</v>
      </c>
      <c r="F3" s="10"/>
      <c r="G3" s="11" t="s">
        <v>12</v>
      </c>
    </row>
    <row r="4">
      <c r="A4" s="12">
        <v>2.0</v>
      </c>
      <c r="B4" s="13" t="s">
        <v>13</v>
      </c>
      <c r="C4" s="14" t="s">
        <v>14</v>
      </c>
      <c r="D4" s="15" t="s">
        <v>15</v>
      </c>
      <c r="E4" s="16" t="s">
        <v>16</v>
      </c>
      <c r="F4" s="17"/>
      <c r="G4" s="11" t="s">
        <v>12</v>
      </c>
    </row>
    <row r="5">
      <c r="A5" s="12">
        <v>3.0</v>
      </c>
      <c r="B5" s="13" t="s">
        <v>17</v>
      </c>
      <c r="C5" s="8" t="s">
        <v>18</v>
      </c>
      <c r="D5" s="15" t="s">
        <v>19</v>
      </c>
      <c r="E5" s="8" t="s">
        <v>20</v>
      </c>
      <c r="G5" s="11" t="s">
        <v>12</v>
      </c>
    </row>
    <row r="6">
      <c r="A6" s="12">
        <v>4.0</v>
      </c>
      <c r="B6" s="18" t="s">
        <v>21</v>
      </c>
      <c r="C6" s="8" t="s">
        <v>9</v>
      </c>
      <c r="D6" s="15" t="s">
        <v>22</v>
      </c>
      <c r="E6" s="9" t="s">
        <v>11</v>
      </c>
      <c r="F6" s="17"/>
      <c r="G6" s="11" t="s">
        <v>12</v>
      </c>
    </row>
    <row r="7">
      <c r="A7" s="12">
        <v>5.0</v>
      </c>
      <c r="B7" s="19" t="s">
        <v>23</v>
      </c>
      <c r="C7" s="8" t="s">
        <v>9</v>
      </c>
      <c r="D7" s="18" t="s">
        <v>24</v>
      </c>
      <c r="E7" s="15" t="s">
        <v>25</v>
      </c>
      <c r="F7" s="17"/>
      <c r="G7" s="11" t="s">
        <v>12</v>
      </c>
    </row>
    <row r="8">
      <c r="A8" s="12">
        <v>6.0</v>
      </c>
      <c r="B8" s="19" t="s">
        <v>26</v>
      </c>
      <c r="C8" s="8" t="s">
        <v>9</v>
      </c>
      <c r="D8" s="18" t="s">
        <v>27</v>
      </c>
      <c r="E8" s="15" t="s">
        <v>28</v>
      </c>
      <c r="F8" s="11"/>
      <c r="G8" s="11" t="s">
        <v>12</v>
      </c>
    </row>
    <row r="9">
      <c r="A9" s="12">
        <v>7.0</v>
      </c>
      <c r="B9" s="18" t="s">
        <v>29</v>
      </c>
      <c r="C9" s="15" t="s">
        <v>30</v>
      </c>
      <c r="D9" s="16" t="s">
        <v>31</v>
      </c>
      <c r="E9" s="20" t="s">
        <v>32</v>
      </c>
      <c r="G9" s="11" t="s">
        <v>12</v>
      </c>
    </row>
    <row r="10">
      <c r="A10" s="12">
        <v>8.0</v>
      </c>
      <c r="B10" s="21" t="s">
        <v>33</v>
      </c>
      <c r="C10" s="15" t="s">
        <v>34</v>
      </c>
      <c r="D10" s="18" t="s">
        <v>35</v>
      </c>
      <c r="E10" s="15" t="s">
        <v>36</v>
      </c>
      <c r="F10" s="17"/>
      <c r="G10" s="11" t="s">
        <v>37</v>
      </c>
      <c r="H10" s="8" t="s">
        <v>38</v>
      </c>
    </row>
    <row r="11">
      <c r="A11" s="12">
        <v>9.0</v>
      </c>
      <c r="B11" s="19" t="s">
        <v>39</v>
      </c>
      <c r="C11" s="15" t="s">
        <v>9</v>
      </c>
      <c r="D11" s="18" t="s">
        <v>40</v>
      </c>
      <c r="E11" s="15" t="s">
        <v>41</v>
      </c>
      <c r="G11" s="11" t="s">
        <v>12</v>
      </c>
    </row>
    <row r="12">
      <c r="A12" s="12">
        <v>10.0</v>
      </c>
      <c r="B12" s="8" t="s">
        <v>42</v>
      </c>
      <c r="C12" s="15" t="s">
        <v>9</v>
      </c>
      <c r="D12" s="18" t="s">
        <v>40</v>
      </c>
      <c r="E12" s="15" t="s">
        <v>43</v>
      </c>
      <c r="G12" s="11" t="s">
        <v>37</v>
      </c>
      <c r="H12" s="14" t="s">
        <v>44</v>
      </c>
    </row>
    <row r="13">
      <c r="A13" s="12">
        <v>11.0</v>
      </c>
      <c r="B13" s="8" t="s">
        <v>45</v>
      </c>
      <c r="C13" s="15" t="s">
        <v>9</v>
      </c>
      <c r="D13" s="18" t="s">
        <v>40</v>
      </c>
      <c r="E13" s="15" t="s">
        <v>46</v>
      </c>
      <c r="G13" s="11" t="s">
        <v>12</v>
      </c>
    </row>
    <row r="14">
      <c r="A14" s="12">
        <v>12.0</v>
      </c>
      <c r="B14" s="8" t="s">
        <v>47</v>
      </c>
      <c r="C14" s="15" t="s">
        <v>48</v>
      </c>
      <c r="D14" s="18" t="s">
        <v>49</v>
      </c>
      <c r="E14" s="15" t="s">
        <v>50</v>
      </c>
      <c r="G14" s="11" t="s">
        <v>37</v>
      </c>
      <c r="H14" s="14" t="s">
        <v>51</v>
      </c>
    </row>
    <row r="15">
      <c r="A15" s="12">
        <v>13.0</v>
      </c>
      <c r="B15" s="19" t="s">
        <v>52</v>
      </c>
      <c r="C15" s="15" t="s">
        <v>48</v>
      </c>
      <c r="D15" s="18" t="s">
        <v>53</v>
      </c>
      <c r="E15" s="15" t="s">
        <v>54</v>
      </c>
      <c r="G15" s="11" t="s">
        <v>55</v>
      </c>
    </row>
    <row r="16">
      <c r="A16" s="6">
        <v>14.0</v>
      </c>
      <c r="B16" s="22" t="s">
        <v>56</v>
      </c>
      <c r="C16" s="15" t="s">
        <v>57</v>
      </c>
      <c r="D16" s="9" t="s">
        <v>58</v>
      </c>
      <c r="E16" s="8" t="s">
        <v>59</v>
      </c>
      <c r="G16" s="11" t="s">
        <v>37</v>
      </c>
      <c r="H16" s="14" t="s">
        <v>60</v>
      </c>
    </row>
    <row r="17">
      <c r="A17" s="6">
        <v>15.0</v>
      </c>
      <c r="B17" s="22" t="s">
        <v>61</v>
      </c>
      <c r="C17" s="15" t="s">
        <v>57</v>
      </c>
      <c r="D17" s="9" t="s">
        <v>62</v>
      </c>
      <c r="E17" s="8" t="s">
        <v>63</v>
      </c>
      <c r="G17" s="11" t="s">
        <v>55</v>
      </c>
    </row>
    <row r="18">
      <c r="A18" s="6">
        <v>16.0</v>
      </c>
      <c r="B18" s="22" t="s">
        <v>64</v>
      </c>
      <c r="C18" s="15" t="s">
        <v>65</v>
      </c>
      <c r="D18" s="23" t="s">
        <v>66</v>
      </c>
      <c r="E18" s="8" t="s">
        <v>67</v>
      </c>
      <c r="G18" s="11" t="s">
        <v>37</v>
      </c>
      <c r="H18" s="14" t="s">
        <v>68</v>
      </c>
    </row>
    <row r="19">
      <c r="A19" s="6">
        <v>17.0</v>
      </c>
      <c r="B19" s="8" t="s">
        <v>69</v>
      </c>
      <c r="C19" s="15" t="s">
        <v>70</v>
      </c>
      <c r="D19" s="23" t="s">
        <v>71</v>
      </c>
      <c r="E19" s="8" t="s">
        <v>72</v>
      </c>
      <c r="G19" s="11" t="s">
        <v>12</v>
      </c>
    </row>
    <row r="20">
      <c r="A20" s="6">
        <v>18.0</v>
      </c>
      <c r="B20" s="8" t="s">
        <v>73</v>
      </c>
      <c r="C20" s="15" t="s">
        <v>74</v>
      </c>
      <c r="D20" s="23" t="s">
        <v>75</v>
      </c>
      <c r="E20" s="8" t="s">
        <v>76</v>
      </c>
      <c r="G20" s="11" t="s">
        <v>37</v>
      </c>
      <c r="H20" s="8" t="s">
        <v>77</v>
      </c>
    </row>
    <row r="21">
      <c r="A21" s="6">
        <v>19.0</v>
      </c>
      <c r="B21" s="8" t="s">
        <v>78</v>
      </c>
      <c r="C21" s="24" t="s">
        <v>79</v>
      </c>
      <c r="D21" s="23" t="s">
        <v>80</v>
      </c>
      <c r="E21" s="8" t="s">
        <v>81</v>
      </c>
      <c r="G21" s="11" t="s">
        <v>37</v>
      </c>
      <c r="H21" s="8" t="s">
        <v>82</v>
      </c>
    </row>
    <row r="22">
      <c r="A22" s="6">
        <v>20.0</v>
      </c>
      <c r="B22" s="8" t="s">
        <v>83</v>
      </c>
      <c r="C22" s="15" t="s">
        <v>84</v>
      </c>
      <c r="D22" s="23" t="s">
        <v>85</v>
      </c>
      <c r="E22" s="8" t="s">
        <v>86</v>
      </c>
      <c r="F22" s="17"/>
      <c r="G22" s="11" t="s">
        <v>12</v>
      </c>
    </row>
    <row r="23">
      <c r="A23" s="6">
        <v>21.0</v>
      </c>
      <c r="B23" s="8" t="s">
        <v>87</v>
      </c>
      <c r="C23" s="24" t="s">
        <v>88</v>
      </c>
      <c r="D23" s="23" t="s">
        <v>85</v>
      </c>
      <c r="E23" s="8" t="s">
        <v>89</v>
      </c>
      <c r="G23" s="11" t="s">
        <v>37</v>
      </c>
      <c r="H23" s="8" t="s">
        <v>82</v>
      </c>
    </row>
    <row r="24">
      <c r="A24" s="6">
        <v>22.0</v>
      </c>
      <c r="B24" s="19" t="s">
        <v>90</v>
      </c>
      <c r="C24" s="15" t="s">
        <v>91</v>
      </c>
      <c r="D24" s="23" t="s">
        <v>92</v>
      </c>
      <c r="E24" s="8" t="s">
        <v>93</v>
      </c>
      <c r="G24" s="11" t="s">
        <v>37</v>
      </c>
      <c r="H24" s="8" t="s">
        <v>77</v>
      </c>
    </row>
    <row r="25">
      <c r="A25" s="6">
        <v>23.0</v>
      </c>
      <c r="B25" s="19" t="s">
        <v>94</v>
      </c>
      <c r="C25" s="15" t="s">
        <v>95</v>
      </c>
      <c r="D25" s="23" t="s">
        <v>96</v>
      </c>
      <c r="E25" s="8" t="s">
        <v>93</v>
      </c>
      <c r="G25" s="11" t="s">
        <v>37</v>
      </c>
      <c r="H25" s="8" t="s">
        <v>82</v>
      </c>
    </row>
    <row r="26">
      <c r="A26" s="6">
        <v>24.0</v>
      </c>
      <c r="B26" s="19" t="s">
        <v>97</v>
      </c>
      <c r="C26" s="15" t="s">
        <v>98</v>
      </c>
      <c r="D26" s="23" t="s">
        <v>99</v>
      </c>
      <c r="E26" s="8" t="s">
        <v>100</v>
      </c>
      <c r="G26" s="11" t="s">
        <v>37</v>
      </c>
      <c r="H26" s="8" t="s">
        <v>77</v>
      </c>
    </row>
    <row r="27">
      <c r="A27" s="6">
        <v>25.0</v>
      </c>
      <c r="B27" s="19" t="s">
        <v>101</v>
      </c>
      <c r="C27" s="15" t="s">
        <v>102</v>
      </c>
      <c r="D27" s="23" t="s">
        <v>103</v>
      </c>
      <c r="E27" s="8" t="s">
        <v>100</v>
      </c>
      <c r="G27" s="11" t="s">
        <v>37</v>
      </c>
      <c r="H27" s="8" t="s">
        <v>82</v>
      </c>
    </row>
    <row r="28">
      <c r="C28" s="15"/>
      <c r="D28" s="25"/>
    </row>
    <row r="29">
      <c r="C29" s="15"/>
      <c r="D29" s="25"/>
    </row>
    <row r="30">
      <c r="B30" s="26"/>
      <c r="C30" s="17"/>
      <c r="D30" s="25"/>
    </row>
    <row r="31">
      <c r="B31" s="26"/>
      <c r="C31" s="27"/>
      <c r="D31" s="25"/>
    </row>
    <row r="32">
      <c r="B32" s="26"/>
      <c r="C32" s="17"/>
      <c r="D32" s="25"/>
    </row>
    <row r="33">
      <c r="B33" s="26"/>
      <c r="C33" s="15"/>
      <c r="D33" s="25"/>
    </row>
    <row r="34">
      <c r="B34" s="26"/>
      <c r="C34" s="15"/>
      <c r="D34" s="25"/>
      <c r="F34" s="11"/>
    </row>
    <row r="35">
      <c r="B35" s="26"/>
      <c r="C35" s="17"/>
      <c r="D35" s="25"/>
    </row>
    <row r="36">
      <c r="B36" s="26"/>
      <c r="C36" s="27"/>
      <c r="D36" s="25"/>
    </row>
    <row r="37">
      <c r="B37" s="26"/>
      <c r="C37" s="17"/>
      <c r="D37" s="25"/>
    </row>
    <row r="38">
      <c r="B38" s="26"/>
      <c r="C38" s="15"/>
      <c r="D38" s="25"/>
    </row>
    <row r="39">
      <c r="B39" s="26"/>
      <c r="D39" s="25"/>
    </row>
    <row r="40">
      <c r="B40" s="26"/>
      <c r="D40" s="25"/>
    </row>
    <row r="41">
      <c r="B41" s="26"/>
      <c r="D41" s="25"/>
    </row>
    <row r="42">
      <c r="B42" s="26"/>
      <c r="D42" s="25"/>
    </row>
    <row r="43">
      <c r="B43" s="26"/>
      <c r="D43" s="25"/>
    </row>
    <row r="44">
      <c r="B44" s="26"/>
      <c r="D44" s="25"/>
    </row>
    <row r="45">
      <c r="B45" s="26"/>
      <c r="D45" s="25"/>
    </row>
    <row r="46">
      <c r="B46" s="26"/>
      <c r="D46" s="25"/>
    </row>
    <row r="47">
      <c r="B47" s="26"/>
      <c r="D47" s="25"/>
    </row>
    <row r="48">
      <c r="B48" s="26"/>
      <c r="D48" s="25"/>
      <c r="F48" s="11"/>
    </row>
    <row r="49">
      <c r="B49" s="26"/>
      <c r="D49" s="25"/>
      <c r="F49" s="17"/>
    </row>
    <row r="50">
      <c r="B50" s="26"/>
      <c r="D50" s="25"/>
      <c r="F50" s="11"/>
    </row>
    <row r="51">
      <c r="B51" s="26"/>
      <c r="D51" s="25"/>
    </row>
    <row r="52">
      <c r="B52" s="26"/>
      <c r="D52" s="25"/>
    </row>
    <row r="53">
      <c r="B53" s="26"/>
      <c r="D53" s="25"/>
    </row>
    <row r="54">
      <c r="B54" s="26"/>
      <c r="D54" s="25"/>
    </row>
    <row r="55">
      <c r="B55" s="26"/>
      <c r="D55" s="25"/>
    </row>
    <row r="56">
      <c r="B56" s="26"/>
      <c r="D56" s="25"/>
    </row>
    <row r="57">
      <c r="B57" s="26"/>
      <c r="D57" s="25"/>
    </row>
    <row r="58">
      <c r="B58" s="26"/>
      <c r="D58" s="25"/>
    </row>
    <row r="59">
      <c r="B59" s="26"/>
      <c r="D59" s="25"/>
    </row>
    <row r="60">
      <c r="B60" s="26"/>
      <c r="D60" s="25"/>
    </row>
    <row r="61">
      <c r="B61" s="26"/>
      <c r="D61" s="25"/>
    </row>
    <row r="62">
      <c r="B62" s="26"/>
      <c r="D62" s="25"/>
    </row>
    <row r="63">
      <c r="B63" s="26"/>
      <c r="D63" s="25"/>
    </row>
    <row r="64">
      <c r="B64" s="26"/>
      <c r="D64" s="25"/>
    </row>
    <row r="65">
      <c r="B65" s="26"/>
      <c r="D65" s="25"/>
    </row>
    <row r="66">
      <c r="B66" s="26"/>
      <c r="D66" s="25"/>
    </row>
    <row r="67">
      <c r="B67" s="26"/>
      <c r="D67" s="25"/>
    </row>
    <row r="68">
      <c r="B68" s="26"/>
      <c r="D68" s="25"/>
    </row>
    <row r="69">
      <c r="B69" s="26"/>
      <c r="D69" s="25"/>
    </row>
    <row r="70">
      <c r="B70" s="26"/>
      <c r="D70" s="25"/>
    </row>
    <row r="71">
      <c r="B71" s="26"/>
      <c r="D71" s="25"/>
    </row>
    <row r="72">
      <c r="B72" s="26"/>
      <c r="D72" s="25"/>
    </row>
    <row r="73">
      <c r="B73" s="26"/>
      <c r="D73" s="25"/>
    </row>
    <row r="74">
      <c r="B74" s="26"/>
      <c r="D74" s="25"/>
    </row>
    <row r="75">
      <c r="B75" s="26"/>
      <c r="D75" s="25"/>
    </row>
    <row r="76">
      <c r="B76" s="26"/>
      <c r="D76" s="25"/>
    </row>
    <row r="77">
      <c r="B77" s="26"/>
      <c r="D77" s="25"/>
    </row>
    <row r="78">
      <c r="B78" s="26"/>
      <c r="D78" s="25"/>
    </row>
    <row r="79">
      <c r="B79" s="26"/>
      <c r="D79" s="25"/>
    </row>
    <row r="80">
      <c r="B80" s="26"/>
      <c r="D80" s="25"/>
    </row>
    <row r="81">
      <c r="B81" s="26"/>
      <c r="D81" s="25"/>
    </row>
    <row r="82">
      <c r="B82" s="26"/>
      <c r="D82" s="25"/>
    </row>
    <row r="83">
      <c r="B83" s="26"/>
      <c r="D83" s="25"/>
    </row>
    <row r="84">
      <c r="B84" s="26"/>
      <c r="D84" s="25"/>
    </row>
    <row r="85">
      <c r="B85" s="26"/>
      <c r="D85" s="25"/>
    </row>
    <row r="86">
      <c r="B86" s="26"/>
      <c r="D86" s="25"/>
    </row>
    <row r="87">
      <c r="B87" s="26"/>
      <c r="D87" s="25"/>
    </row>
    <row r="88">
      <c r="B88" s="26"/>
      <c r="D88" s="25"/>
    </row>
    <row r="89">
      <c r="B89" s="26"/>
      <c r="D89" s="25"/>
    </row>
    <row r="90">
      <c r="B90" s="26"/>
      <c r="D90" s="25"/>
    </row>
    <row r="91">
      <c r="B91" s="26"/>
      <c r="D91" s="25"/>
    </row>
    <row r="92">
      <c r="B92" s="26"/>
      <c r="D92" s="25"/>
    </row>
    <row r="93">
      <c r="B93" s="26"/>
      <c r="D93" s="25"/>
    </row>
    <row r="94">
      <c r="B94" s="26"/>
      <c r="D94" s="25"/>
    </row>
    <row r="95">
      <c r="B95" s="26"/>
      <c r="D95" s="25"/>
    </row>
    <row r="96">
      <c r="B96" s="26"/>
      <c r="D96" s="25"/>
    </row>
    <row r="97">
      <c r="B97" s="26"/>
      <c r="D97" s="25"/>
    </row>
    <row r="98">
      <c r="B98" s="26"/>
      <c r="D98" s="25"/>
    </row>
    <row r="99">
      <c r="B99" s="26"/>
      <c r="D99" s="25"/>
    </row>
    <row r="100">
      <c r="B100" s="26"/>
      <c r="D100" s="25"/>
    </row>
    <row r="101">
      <c r="B101" s="26"/>
      <c r="D101" s="25"/>
    </row>
    <row r="102">
      <c r="B102" s="26"/>
      <c r="D102" s="25"/>
    </row>
    <row r="103">
      <c r="B103" s="26"/>
      <c r="D103" s="25"/>
    </row>
    <row r="104">
      <c r="B104" s="26"/>
      <c r="D104" s="25"/>
    </row>
    <row r="105">
      <c r="B105" s="26"/>
      <c r="D105" s="25"/>
    </row>
    <row r="106">
      <c r="B106" s="26"/>
      <c r="D106" s="25"/>
    </row>
    <row r="107">
      <c r="B107" s="26"/>
      <c r="D107" s="25"/>
    </row>
    <row r="108">
      <c r="B108" s="26"/>
      <c r="D108" s="25"/>
    </row>
    <row r="109">
      <c r="B109" s="26"/>
      <c r="D109" s="25"/>
    </row>
    <row r="110">
      <c r="B110" s="26"/>
      <c r="D110" s="25"/>
    </row>
    <row r="111">
      <c r="B111" s="26"/>
      <c r="D111" s="25"/>
    </row>
    <row r="112">
      <c r="B112" s="26"/>
      <c r="D112" s="25"/>
    </row>
    <row r="113">
      <c r="B113" s="26"/>
      <c r="D113" s="25"/>
    </row>
    <row r="114">
      <c r="B114" s="26"/>
      <c r="D114" s="25"/>
    </row>
    <row r="115">
      <c r="B115" s="26"/>
      <c r="D115" s="25"/>
    </row>
    <row r="116">
      <c r="B116" s="26"/>
      <c r="D116" s="25"/>
    </row>
    <row r="117">
      <c r="B117" s="26"/>
      <c r="D117" s="25"/>
    </row>
    <row r="118">
      <c r="B118" s="26"/>
      <c r="D118" s="25"/>
    </row>
    <row r="119">
      <c r="B119" s="26"/>
      <c r="D119" s="25"/>
    </row>
    <row r="120">
      <c r="B120" s="26"/>
      <c r="D120" s="25"/>
    </row>
    <row r="121">
      <c r="B121" s="26"/>
      <c r="D121" s="25"/>
    </row>
    <row r="122">
      <c r="B122" s="26"/>
      <c r="D122" s="25"/>
    </row>
    <row r="123">
      <c r="B123" s="26"/>
      <c r="D123" s="25"/>
    </row>
    <row r="124">
      <c r="B124" s="26"/>
      <c r="D124" s="25"/>
    </row>
    <row r="125">
      <c r="B125" s="26"/>
      <c r="D125" s="25"/>
    </row>
    <row r="126">
      <c r="B126" s="26"/>
      <c r="D126" s="25"/>
    </row>
    <row r="127">
      <c r="B127" s="26"/>
      <c r="D127" s="25"/>
    </row>
    <row r="128">
      <c r="B128" s="26"/>
      <c r="D128" s="25"/>
    </row>
    <row r="129">
      <c r="B129" s="26"/>
      <c r="D129" s="25"/>
    </row>
    <row r="130">
      <c r="B130" s="26"/>
      <c r="D130" s="25"/>
    </row>
    <row r="131">
      <c r="B131" s="26"/>
      <c r="D131" s="25"/>
    </row>
    <row r="132">
      <c r="B132" s="26"/>
      <c r="D132" s="25"/>
    </row>
    <row r="133">
      <c r="B133" s="26"/>
      <c r="D133" s="25"/>
    </row>
    <row r="134">
      <c r="B134" s="26"/>
      <c r="D134" s="25"/>
    </row>
    <row r="135">
      <c r="B135" s="26"/>
      <c r="D135" s="25"/>
    </row>
    <row r="136">
      <c r="B136" s="26"/>
      <c r="D136" s="25"/>
    </row>
    <row r="137">
      <c r="B137" s="26"/>
      <c r="D137" s="25"/>
    </row>
    <row r="138">
      <c r="B138" s="26"/>
      <c r="D138" s="25"/>
    </row>
    <row r="139">
      <c r="B139" s="26"/>
      <c r="D139" s="25"/>
    </row>
    <row r="140">
      <c r="B140" s="26"/>
      <c r="D140" s="25"/>
    </row>
    <row r="141">
      <c r="B141" s="26"/>
      <c r="D141" s="25"/>
    </row>
    <row r="142">
      <c r="B142" s="26"/>
      <c r="D142" s="25"/>
    </row>
    <row r="143">
      <c r="B143" s="26"/>
      <c r="D143" s="25"/>
    </row>
    <row r="144">
      <c r="B144" s="26"/>
      <c r="D144" s="25"/>
    </row>
    <row r="145">
      <c r="B145" s="26"/>
      <c r="D145" s="25"/>
    </row>
    <row r="146">
      <c r="B146" s="26"/>
      <c r="D146" s="25"/>
    </row>
    <row r="147">
      <c r="B147" s="26"/>
      <c r="D147" s="25"/>
    </row>
    <row r="148">
      <c r="B148" s="26"/>
      <c r="D148" s="25"/>
    </row>
    <row r="149">
      <c r="B149" s="26"/>
      <c r="D149" s="25"/>
    </row>
    <row r="150">
      <c r="B150" s="26"/>
      <c r="D150" s="25"/>
    </row>
    <row r="151">
      <c r="B151" s="26"/>
      <c r="D151" s="25"/>
    </row>
    <row r="152">
      <c r="B152" s="26"/>
      <c r="D152" s="25"/>
    </row>
    <row r="153">
      <c r="B153" s="26"/>
      <c r="D153" s="25"/>
    </row>
    <row r="154">
      <c r="B154" s="26"/>
      <c r="D154" s="25"/>
    </row>
    <row r="155">
      <c r="B155" s="26"/>
      <c r="D155" s="25"/>
    </row>
    <row r="156">
      <c r="B156" s="26"/>
      <c r="D156" s="25"/>
    </row>
    <row r="157">
      <c r="B157" s="26"/>
      <c r="D157" s="25"/>
    </row>
    <row r="158">
      <c r="B158" s="26"/>
      <c r="D158" s="25"/>
    </row>
    <row r="159">
      <c r="B159" s="26"/>
      <c r="D159" s="25"/>
    </row>
    <row r="160">
      <c r="B160" s="26"/>
      <c r="D160" s="25"/>
    </row>
    <row r="161">
      <c r="B161" s="26"/>
      <c r="D161" s="25"/>
    </row>
    <row r="162">
      <c r="B162" s="26"/>
      <c r="D162" s="25"/>
    </row>
    <row r="163">
      <c r="B163" s="26"/>
      <c r="D163" s="25"/>
    </row>
    <row r="164">
      <c r="B164" s="26"/>
      <c r="D164" s="25"/>
    </row>
    <row r="165">
      <c r="B165" s="26"/>
      <c r="D165" s="25"/>
    </row>
    <row r="166">
      <c r="B166" s="26"/>
      <c r="D166" s="25"/>
    </row>
    <row r="167">
      <c r="B167" s="26"/>
      <c r="D167" s="25"/>
    </row>
    <row r="168">
      <c r="B168" s="26"/>
      <c r="D168" s="25"/>
    </row>
    <row r="169">
      <c r="B169" s="26"/>
      <c r="D169" s="25"/>
    </row>
    <row r="170">
      <c r="B170" s="26"/>
      <c r="D170" s="25"/>
    </row>
    <row r="171">
      <c r="B171" s="26"/>
      <c r="D171" s="25"/>
    </row>
    <row r="172">
      <c r="B172" s="26"/>
      <c r="D172" s="25"/>
    </row>
    <row r="173">
      <c r="B173" s="26"/>
      <c r="D173" s="25"/>
    </row>
    <row r="174">
      <c r="B174" s="26"/>
      <c r="D174" s="25"/>
    </row>
    <row r="175">
      <c r="B175" s="26"/>
      <c r="D175" s="25"/>
    </row>
    <row r="176">
      <c r="B176" s="26"/>
      <c r="D176" s="25"/>
    </row>
    <row r="177">
      <c r="B177" s="26"/>
      <c r="D177" s="25"/>
    </row>
    <row r="178">
      <c r="B178" s="26"/>
      <c r="D178" s="25"/>
    </row>
    <row r="179">
      <c r="B179" s="26"/>
      <c r="D179" s="25"/>
    </row>
    <row r="180">
      <c r="B180" s="26"/>
      <c r="D180" s="25"/>
    </row>
    <row r="181">
      <c r="B181" s="26"/>
      <c r="D181" s="25"/>
    </row>
    <row r="182">
      <c r="B182" s="26"/>
      <c r="D182" s="25"/>
    </row>
    <row r="183">
      <c r="B183" s="26"/>
      <c r="D183" s="25"/>
    </row>
    <row r="184">
      <c r="B184" s="26"/>
      <c r="D184" s="25"/>
    </row>
    <row r="185">
      <c r="B185" s="26"/>
      <c r="D185" s="25"/>
    </row>
    <row r="186">
      <c r="B186" s="26"/>
      <c r="D186" s="25"/>
    </row>
    <row r="187">
      <c r="B187" s="26"/>
      <c r="D187" s="25"/>
    </row>
    <row r="188">
      <c r="B188" s="26"/>
      <c r="D188" s="25"/>
    </row>
    <row r="189">
      <c r="B189" s="26"/>
      <c r="D189" s="25"/>
    </row>
    <row r="190">
      <c r="B190" s="26"/>
      <c r="D190" s="25"/>
    </row>
    <row r="191">
      <c r="B191" s="26"/>
      <c r="D191" s="25"/>
    </row>
    <row r="192">
      <c r="B192" s="26"/>
      <c r="D192" s="25"/>
    </row>
    <row r="193">
      <c r="B193" s="26"/>
      <c r="D193" s="25"/>
    </row>
    <row r="194">
      <c r="B194" s="26"/>
      <c r="D194" s="25"/>
    </row>
    <row r="195">
      <c r="B195" s="26"/>
      <c r="D195" s="25"/>
    </row>
    <row r="196">
      <c r="B196" s="26"/>
      <c r="D196" s="25"/>
    </row>
    <row r="197">
      <c r="B197" s="26"/>
      <c r="D197" s="25"/>
    </row>
    <row r="198">
      <c r="B198" s="26"/>
      <c r="D198" s="25"/>
    </row>
    <row r="199">
      <c r="B199" s="26"/>
      <c r="D199" s="25"/>
    </row>
    <row r="200">
      <c r="B200" s="26"/>
      <c r="D200" s="25"/>
    </row>
    <row r="201">
      <c r="B201" s="26"/>
      <c r="D201" s="25"/>
    </row>
    <row r="202">
      <c r="B202" s="26"/>
      <c r="D202" s="25"/>
    </row>
    <row r="203">
      <c r="B203" s="26"/>
      <c r="D203" s="25"/>
    </row>
    <row r="204">
      <c r="B204" s="26"/>
      <c r="D204" s="25"/>
    </row>
    <row r="205">
      <c r="B205" s="26"/>
      <c r="D205" s="25"/>
    </row>
    <row r="206">
      <c r="B206" s="26"/>
      <c r="D206" s="25"/>
    </row>
    <row r="207">
      <c r="B207" s="26"/>
      <c r="D207" s="25"/>
    </row>
    <row r="208">
      <c r="B208" s="26"/>
      <c r="D208" s="25"/>
    </row>
    <row r="209">
      <c r="B209" s="26"/>
      <c r="D209" s="25"/>
    </row>
    <row r="210">
      <c r="B210" s="26"/>
      <c r="D210" s="25"/>
    </row>
    <row r="211">
      <c r="B211" s="26"/>
      <c r="D211" s="25"/>
    </row>
    <row r="212">
      <c r="B212" s="26"/>
      <c r="D212" s="25"/>
    </row>
    <row r="213">
      <c r="B213" s="26"/>
      <c r="D213" s="25"/>
    </row>
    <row r="214">
      <c r="B214" s="26"/>
      <c r="D214" s="25"/>
    </row>
    <row r="215">
      <c r="B215" s="26"/>
      <c r="D215" s="25"/>
    </row>
    <row r="216">
      <c r="B216" s="26"/>
      <c r="D216" s="25"/>
    </row>
    <row r="217">
      <c r="B217" s="26"/>
      <c r="D217" s="25"/>
    </row>
    <row r="218">
      <c r="B218" s="26"/>
      <c r="D218" s="25"/>
    </row>
    <row r="219">
      <c r="B219" s="26"/>
      <c r="D219" s="25"/>
    </row>
    <row r="220">
      <c r="B220" s="26"/>
      <c r="D220" s="25"/>
    </row>
    <row r="221">
      <c r="B221" s="26"/>
      <c r="D221" s="25"/>
    </row>
    <row r="222">
      <c r="B222" s="26"/>
      <c r="D222" s="25"/>
    </row>
    <row r="223">
      <c r="B223" s="26"/>
      <c r="D223" s="25"/>
    </row>
    <row r="224">
      <c r="B224" s="26"/>
      <c r="D224" s="25"/>
    </row>
    <row r="225">
      <c r="B225" s="26"/>
      <c r="D225" s="25"/>
    </row>
    <row r="226">
      <c r="B226" s="26"/>
      <c r="D226" s="25"/>
    </row>
    <row r="227">
      <c r="B227" s="26"/>
      <c r="D227" s="25"/>
    </row>
    <row r="228">
      <c r="B228" s="26"/>
      <c r="D228" s="25"/>
    </row>
    <row r="229">
      <c r="B229" s="26"/>
      <c r="D229" s="25"/>
    </row>
    <row r="230">
      <c r="B230" s="26"/>
      <c r="D230" s="25"/>
    </row>
    <row r="231">
      <c r="B231" s="26"/>
      <c r="D231" s="25"/>
    </row>
    <row r="232">
      <c r="B232" s="26"/>
      <c r="D232" s="25"/>
    </row>
    <row r="233">
      <c r="B233" s="26"/>
      <c r="D233" s="25"/>
    </row>
    <row r="234">
      <c r="B234" s="26"/>
      <c r="D234" s="25"/>
    </row>
    <row r="235">
      <c r="B235" s="26"/>
      <c r="D235" s="25"/>
    </row>
    <row r="236">
      <c r="B236" s="26"/>
      <c r="D236" s="25"/>
    </row>
    <row r="237">
      <c r="B237" s="26"/>
      <c r="D237" s="25"/>
    </row>
    <row r="238">
      <c r="B238" s="26"/>
      <c r="D238" s="25"/>
    </row>
    <row r="239">
      <c r="B239" s="26"/>
      <c r="D239" s="25"/>
    </row>
    <row r="240">
      <c r="B240" s="26"/>
      <c r="D240" s="25"/>
    </row>
    <row r="241">
      <c r="B241" s="26"/>
      <c r="D241" s="25"/>
    </row>
    <row r="242">
      <c r="B242" s="26"/>
      <c r="D242" s="25"/>
    </row>
    <row r="243">
      <c r="B243" s="26"/>
      <c r="D243" s="25"/>
    </row>
    <row r="244">
      <c r="B244" s="26"/>
      <c r="D244" s="25"/>
    </row>
    <row r="245">
      <c r="B245" s="26"/>
      <c r="D245" s="25"/>
    </row>
    <row r="246">
      <c r="B246" s="26"/>
      <c r="D246" s="25"/>
    </row>
    <row r="247">
      <c r="B247" s="26"/>
      <c r="D247" s="25"/>
    </row>
    <row r="248">
      <c r="B248" s="26"/>
      <c r="D248" s="25"/>
    </row>
    <row r="249">
      <c r="B249" s="26"/>
      <c r="D249" s="25"/>
    </row>
    <row r="250">
      <c r="B250" s="26"/>
      <c r="D250" s="25"/>
    </row>
    <row r="251">
      <c r="B251" s="26"/>
      <c r="D251" s="25"/>
    </row>
    <row r="252">
      <c r="B252" s="26"/>
      <c r="D252" s="25"/>
    </row>
    <row r="253">
      <c r="B253" s="26"/>
      <c r="D253" s="25"/>
    </row>
    <row r="254">
      <c r="B254" s="26"/>
      <c r="D254" s="25"/>
    </row>
    <row r="255">
      <c r="B255" s="26"/>
      <c r="D255" s="25"/>
    </row>
    <row r="256">
      <c r="B256" s="26"/>
      <c r="D256" s="25"/>
    </row>
    <row r="257">
      <c r="B257" s="26"/>
      <c r="D257" s="25"/>
    </row>
    <row r="258">
      <c r="B258" s="26"/>
      <c r="D258" s="25"/>
    </row>
    <row r="259">
      <c r="B259" s="26"/>
      <c r="D259" s="25"/>
    </row>
    <row r="260">
      <c r="B260" s="26"/>
      <c r="D260" s="25"/>
    </row>
    <row r="261">
      <c r="B261" s="26"/>
      <c r="D261" s="25"/>
    </row>
    <row r="262">
      <c r="B262" s="26"/>
      <c r="D262" s="25"/>
    </row>
    <row r="263">
      <c r="B263" s="26"/>
      <c r="D263" s="25"/>
    </row>
    <row r="264">
      <c r="B264" s="26"/>
      <c r="D264" s="25"/>
    </row>
    <row r="265">
      <c r="B265" s="26"/>
      <c r="D265" s="25"/>
    </row>
    <row r="266">
      <c r="B266" s="26"/>
      <c r="D266" s="25"/>
    </row>
    <row r="267">
      <c r="B267" s="26"/>
      <c r="D267" s="25"/>
    </row>
    <row r="268">
      <c r="B268" s="26"/>
      <c r="D268" s="25"/>
    </row>
    <row r="269">
      <c r="B269" s="26"/>
      <c r="D269" s="25"/>
    </row>
    <row r="270">
      <c r="B270" s="26"/>
      <c r="D270" s="25"/>
    </row>
    <row r="271">
      <c r="B271" s="26"/>
      <c r="D271" s="25"/>
    </row>
    <row r="272">
      <c r="B272" s="26"/>
      <c r="D272" s="25"/>
    </row>
    <row r="273">
      <c r="B273" s="26"/>
      <c r="D273" s="25"/>
    </row>
    <row r="274">
      <c r="B274" s="26"/>
      <c r="D274" s="25"/>
    </row>
    <row r="275">
      <c r="B275" s="26"/>
      <c r="D275" s="25"/>
    </row>
    <row r="276">
      <c r="B276" s="26"/>
      <c r="D276" s="25"/>
    </row>
    <row r="277">
      <c r="B277" s="26"/>
      <c r="D277" s="25"/>
    </row>
    <row r="278">
      <c r="B278" s="26"/>
      <c r="D278" s="25"/>
    </row>
    <row r="279">
      <c r="B279" s="26"/>
      <c r="D279" s="25"/>
    </row>
    <row r="280">
      <c r="B280" s="26"/>
      <c r="D280" s="25"/>
    </row>
    <row r="281">
      <c r="B281" s="26"/>
      <c r="D281" s="25"/>
    </row>
    <row r="282">
      <c r="B282" s="26"/>
      <c r="D282" s="25"/>
    </row>
    <row r="283">
      <c r="B283" s="26"/>
      <c r="D283" s="25"/>
    </row>
    <row r="284">
      <c r="B284" s="26"/>
      <c r="D284" s="25"/>
    </row>
    <row r="285">
      <c r="B285" s="26"/>
      <c r="D285" s="25"/>
    </row>
    <row r="286">
      <c r="B286" s="26"/>
      <c r="D286" s="25"/>
    </row>
    <row r="287">
      <c r="B287" s="26"/>
      <c r="D287" s="25"/>
    </row>
    <row r="288">
      <c r="B288" s="26"/>
      <c r="D288" s="25"/>
    </row>
    <row r="289">
      <c r="B289" s="26"/>
      <c r="D289" s="25"/>
    </row>
    <row r="290">
      <c r="B290" s="26"/>
      <c r="D290" s="25"/>
    </row>
    <row r="291">
      <c r="B291" s="26"/>
      <c r="D291" s="25"/>
    </row>
    <row r="292">
      <c r="B292" s="26"/>
      <c r="D292" s="25"/>
    </row>
    <row r="293">
      <c r="B293" s="26"/>
      <c r="D293" s="25"/>
    </row>
    <row r="294">
      <c r="B294" s="26"/>
      <c r="D294" s="25"/>
    </row>
    <row r="295">
      <c r="B295" s="26"/>
      <c r="D295" s="25"/>
    </row>
    <row r="296">
      <c r="B296" s="26"/>
      <c r="D296" s="25"/>
    </row>
    <row r="297">
      <c r="B297" s="26"/>
      <c r="D297" s="25"/>
    </row>
    <row r="298">
      <c r="B298" s="26"/>
      <c r="D298" s="25"/>
    </row>
    <row r="299">
      <c r="B299" s="26"/>
      <c r="D299" s="25"/>
    </row>
    <row r="300">
      <c r="B300" s="26"/>
      <c r="D300" s="25"/>
    </row>
    <row r="301">
      <c r="B301" s="26"/>
      <c r="D301" s="25"/>
    </row>
    <row r="302">
      <c r="B302" s="26"/>
      <c r="D302" s="25"/>
    </row>
    <row r="303">
      <c r="B303" s="26"/>
      <c r="D303" s="25"/>
    </row>
    <row r="304">
      <c r="B304" s="26"/>
      <c r="D304" s="25"/>
    </row>
    <row r="305">
      <c r="B305" s="26"/>
      <c r="D305" s="25"/>
    </row>
    <row r="306">
      <c r="B306" s="26"/>
      <c r="D306" s="25"/>
    </row>
    <row r="307">
      <c r="B307" s="26"/>
      <c r="D307" s="25"/>
    </row>
    <row r="308">
      <c r="B308" s="26"/>
      <c r="D308" s="25"/>
    </row>
    <row r="309">
      <c r="B309" s="26"/>
      <c r="D309" s="25"/>
    </row>
    <row r="310">
      <c r="B310" s="26"/>
      <c r="D310" s="25"/>
    </row>
    <row r="311">
      <c r="B311" s="26"/>
      <c r="D311" s="25"/>
    </row>
    <row r="312">
      <c r="B312" s="26"/>
      <c r="D312" s="25"/>
    </row>
    <row r="313">
      <c r="B313" s="26"/>
      <c r="D313" s="25"/>
    </row>
    <row r="314">
      <c r="B314" s="26"/>
      <c r="D314" s="25"/>
    </row>
    <row r="315">
      <c r="B315" s="26"/>
      <c r="D315" s="25"/>
    </row>
    <row r="316">
      <c r="B316" s="26"/>
      <c r="D316" s="25"/>
    </row>
    <row r="317">
      <c r="B317" s="26"/>
      <c r="D317" s="25"/>
    </row>
    <row r="318">
      <c r="B318" s="26"/>
      <c r="D318" s="25"/>
    </row>
    <row r="319">
      <c r="B319" s="26"/>
      <c r="D319" s="25"/>
    </row>
    <row r="320">
      <c r="B320" s="26"/>
      <c r="D320" s="25"/>
    </row>
    <row r="321">
      <c r="B321" s="26"/>
      <c r="D321" s="25"/>
    </row>
    <row r="322">
      <c r="B322" s="26"/>
      <c r="D322" s="25"/>
    </row>
    <row r="323">
      <c r="B323" s="26"/>
      <c r="D323" s="25"/>
    </row>
    <row r="324">
      <c r="B324" s="26"/>
      <c r="D324" s="25"/>
    </row>
    <row r="325">
      <c r="B325" s="26"/>
      <c r="D325" s="25"/>
    </row>
    <row r="326">
      <c r="B326" s="26"/>
      <c r="D326" s="25"/>
    </row>
    <row r="327">
      <c r="B327" s="26"/>
      <c r="D327" s="25"/>
    </row>
    <row r="328">
      <c r="B328" s="26"/>
      <c r="D328" s="25"/>
    </row>
    <row r="329">
      <c r="B329" s="26"/>
      <c r="D329" s="25"/>
    </row>
    <row r="330">
      <c r="B330" s="26"/>
      <c r="D330" s="25"/>
    </row>
    <row r="331">
      <c r="B331" s="26"/>
      <c r="D331" s="25"/>
    </row>
    <row r="332">
      <c r="B332" s="26"/>
      <c r="D332" s="25"/>
    </row>
    <row r="333">
      <c r="B333" s="26"/>
      <c r="D333" s="25"/>
    </row>
    <row r="334">
      <c r="B334" s="26"/>
      <c r="D334" s="25"/>
    </row>
    <row r="335">
      <c r="B335" s="26"/>
      <c r="D335" s="25"/>
    </row>
    <row r="336">
      <c r="B336" s="26"/>
      <c r="D336" s="25"/>
    </row>
    <row r="337">
      <c r="B337" s="26"/>
      <c r="D337" s="25"/>
    </row>
    <row r="338">
      <c r="B338" s="26"/>
      <c r="D338" s="25"/>
    </row>
    <row r="339">
      <c r="B339" s="26"/>
      <c r="D339" s="25"/>
    </row>
    <row r="340">
      <c r="B340" s="26"/>
      <c r="D340" s="25"/>
    </row>
    <row r="341">
      <c r="B341" s="26"/>
      <c r="D341" s="25"/>
    </row>
    <row r="342">
      <c r="B342" s="26"/>
      <c r="D342" s="25"/>
    </row>
    <row r="343">
      <c r="B343" s="26"/>
      <c r="D343" s="25"/>
    </row>
    <row r="344">
      <c r="B344" s="26"/>
      <c r="D344" s="25"/>
    </row>
    <row r="345">
      <c r="B345" s="26"/>
      <c r="D345" s="25"/>
    </row>
    <row r="346">
      <c r="B346" s="26"/>
      <c r="D346" s="25"/>
    </row>
    <row r="347">
      <c r="B347" s="26"/>
      <c r="D347" s="25"/>
    </row>
    <row r="348">
      <c r="B348" s="26"/>
      <c r="D348" s="25"/>
    </row>
    <row r="349">
      <c r="B349" s="26"/>
      <c r="D349" s="25"/>
    </row>
    <row r="350">
      <c r="B350" s="26"/>
      <c r="D350" s="25"/>
    </row>
    <row r="351">
      <c r="B351" s="26"/>
      <c r="D351" s="25"/>
    </row>
    <row r="352">
      <c r="B352" s="26"/>
      <c r="D352" s="25"/>
    </row>
    <row r="353">
      <c r="B353" s="26"/>
      <c r="D353" s="25"/>
    </row>
    <row r="354">
      <c r="B354" s="26"/>
      <c r="D354" s="25"/>
    </row>
    <row r="355">
      <c r="B355" s="26"/>
      <c r="D355" s="25"/>
    </row>
    <row r="356">
      <c r="B356" s="26"/>
      <c r="D356" s="25"/>
    </row>
    <row r="357">
      <c r="B357" s="26"/>
      <c r="D357" s="25"/>
    </row>
    <row r="358">
      <c r="B358" s="26"/>
      <c r="D358" s="25"/>
    </row>
    <row r="359">
      <c r="B359" s="26"/>
      <c r="D359" s="25"/>
    </row>
    <row r="360">
      <c r="B360" s="26"/>
      <c r="D360" s="25"/>
    </row>
    <row r="361">
      <c r="B361" s="26"/>
      <c r="D361" s="25"/>
    </row>
    <row r="362">
      <c r="B362" s="26"/>
      <c r="D362" s="25"/>
    </row>
    <row r="363">
      <c r="B363" s="26"/>
      <c r="D363" s="25"/>
    </row>
    <row r="364">
      <c r="B364" s="26"/>
      <c r="D364" s="25"/>
    </row>
    <row r="365">
      <c r="B365" s="26"/>
      <c r="D365" s="25"/>
    </row>
    <row r="366">
      <c r="B366" s="26"/>
      <c r="D366" s="25"/>
    </row>
    <row r="367">
      <c r="B367" s="26"/>
      <c r="D367" s="25"/>
    </row>
    <row r="368">
      <c r="B368" s="26"/>
      <c r="D368" s="25"/>
    </row>
    <row r="369">
      <c r="B369" s="26"/>
      <c r="D369" s="25"/>
    </row>
    <row r="370">
      <c r="B370" s="26"/>
      <c r="D370" s="25"/>
    </row>
    <row r="371">
      <c r="B371" s="26"/>
      <c r="D371" s="25"/>
    </row>
    <row r="372">
      <c r="B372" s="26"/>
      <c r="D372" s="25"/>
    </row>
    <row r="373">
      <c r="B373" s="26"/>
      <c r="D373" s="25"/>
    </row>
    <row r="374">
      <c r="B374" s="26"/>
      <c r="D374" s="25"/>
    </row>
    <row r="375">
      <c r="B375" s="26"/>
      <c r="D375" s="25"/>
    </row>
    <row r="376">
      <c r="B376" s="26"/>
      <c r="D376" s="25"/>
    </row>
    <row r="377">
      <c r="B377" s="26"/>
      <c r="D377" s="25"/>
    </row>
    <row r="378">
      <c r="B378" s="26"/>
      <c r="D378" s="25"/>
    </row>
    <row r="379">
      <c r="B379" s="26"/>
      <c r="D379" s="25"/>
    </row>
    <row r="380">
      <c r="B380" s="26"/>
      <c r="D380" s="25"/>
    </row>
    <row r="381">
      <c r="B381" s="26"/>
      <c r="D381" s="25"/>
    </row>
    <row r="382">
      <c r="B382" s="26"/>
      <c r="D382" s="25"/>
    </row>
    <row r="383">
      <c r="B383" s="26"/>
      <c r="D383" s="25"/>
    </row>
    <row r="384">
      <c r="B384" s="26"/>
      <c r="D384" s="25"/>
    </row>
    <row r="385">
      <c r="B385" s="26"/>
      <c r="D385" s="25"/>
    </row>
    <row r="386">
      <c r="B386" s="26"/>
      <c r="D386" s="25"/>
    </row>
    <row r="387">
      <c r="B387" s="26"/>
      <c r="D387" s="25"/>
    </row>
    <row r="388">
      <c r="B388" s="26"/>
      <c r="D388" s="25"/>
    </row>
    <row r="389">
      <c r="B389" s="26"/>
      <c r="D389" s="25"/>
    </row>
    <row r="390">
      <c r="B390" s="26"/>
      <c r="D390" s="25"/>
    </row>
    <row r="391">
      <c r="B391" s="26"/>
      <c r="D391" s="25"/>
    </row>
    <row r="392">
      <c r="B392" s="26"/>
      <c r="D392" s="25"/>
    </row>
    <row r="393">
      <c r="B393" s="26"/>
      <c r="D393" s="25"/>
    </row>
    <row r="394">
      <c r="B394" s="26"/>
      <c r="D394" s="25"/>
    </row>
    <row r="395">
      <c r="B395" s="26"/>
      <c r="D395" s="25"/>
    </row>
    <row r="396">
      <c r="B396" s="26"/>
      <c r="D396" s="25"/>
    </row>
    <row r="397">
      <c r="B397" s="26"/>
      <c r="D397" s="25"/>
    </row>
    <row r="398">
      <c r="B398" s="26"/>
      <c r="D398" s="25"/>
    </row>
    <row r="399">
      <c r="B399" s="26"/>
      <c r="D399" s="25"/>
    </row>
    <row r="400">
      <c r="B400" s="26"/>
      <c r="D400" s="25"/>
    </row>
    <row r="401">
      <c r="B401" s="26"/>
      <c r="D401" s="25"/>
    </row>
    <row r="402">
      <c r="B402" s="26"/>
      <c r="D402" s="25"/>
    </row>
    <row r="403">
      <c r="B403" s="26"/>
      <c r="D403" s="25"/>
    </row>
    <row r="404">
      <c r="B404" s="26"/>
      <c r="D404" s="25"/>
    </row>
    <row r="405">
      <c r="B405" s="26"/>
      <c r="D405" s="25"/>
    </row>
    <row r="406">
      <c r="B406" s="26"/>
      <c r="D406" s="25"/>
    </row>
    <row r="407">
      <c r="B407" s="26"/>
      <c r="D407" s="25"/>
    </row>
    <row r="408">
      <c r="B408" s="26"/>
      <c r="D408" s="25"/>
    </row>
    <row r="409">
      <c r="B409" s="26"/>
      <c r="D409" s="25"/>
    </row>
    <row r="410">
      <c r="B410" s="26"/>
      <c r="D410" s="25"/>
    </row>
    <row r="411">
      <c r="B411" s="26"/>
      <c r="D411" s="25"/>
    </row>
    <row r="412">
      <c r="B412" s="26"/>
      <c r="D412" s="25"/>
    </row>
    <row r="413">
      <c r="B413" s="26"/>
      <c r="D413" s="25"/>
    </row>
    <row r="414">
      <c r="B414" s="26"/>
      <c r="D414" s="25"/>
    </row>
    <row r="415">
      <c r="B415" s="26"/>
      <c r="D415" s="25"/>
    </row>
    <row r="416">
      <c r="B416" s="26"/>
      <c r="D416" s="25"/>
    </row>
    <row r="417">
      <c r="B417" s="26"/>
      <c r="D417" s="25"/>
    </row>
    <row r="418">
      <c r="B418" s="26"/>
      <c r="D418" s="25"/>
    </row>
    <row r="419">
      <c r="B419" s="26"/>
      <c r="D419" s="25"/>
    </row>
    <row r="420">
      <c r="B420" s="26"/>
      <c r="D420" s="25"/>
    </row>
    <row r="421">
      <c r="B421" s="26"/>
      <c r="D421" s="25"/>
    </row>
    <row r="422">
      <c r="B422" s="26"/>
      <c r="D422" s="25"/>
    </row>
    <row r="423">
      <c r="B423" s="26"/>
      <c r="D423" s="25"/>
    </row>
    <row r="424">
      <c r="B424" s="26"/>
      <c r="D424" s="25"/>
    </row>
    <row r="425">
      <c r="B425" s="26"/>
      <c r="D425" s="25"/>
    </row>
    <row r="426">
      <c r="B426" s="26"/>
      <c r="D426" s="25"/>
    </row>
    <row r="427">
      <c r="B427" s="26"/>
      <c r="D427" s="25"/>
    </row>
    <row r="428">
      <c r="B428" s="26"/>
      <c r="D428" s="25"/>
    </row>
    <row r="429">
      <c r="B429" s="26"/>
      <c r="D429" s="25"/>
    </row>
    <row r="430">
      <c r="B430" s="26"/>
      <c r="D430" s="25"/>
    </row>
    <row r="431">
      <c r="B431" s="26"/>
      <c r="D431" s="25"/>
    </row>
    <row r="432">
      <c r="B432" s="26"/>
      <c r="D432" s="25"/>
    </row>
    <row r="433">
      <c r="B433" s="26"/>
      <c r="D433" s="25"/>
    </row>
    <row r="434">
      <c r="B434" s="26"/>
      <c r="D434" s="25"/>
    </row>
    <row r="435">
      <c r="B435" s="26"/>
      <c r="D435" s="25"/>
    </row>
    <row r="436">
      <c r="B436" s="26"/>
      <c r="D436" s="25"/>
    </row>
    <row r="437">
      <c r="B437" s="26"/>
      <c r="D437" s="25"/>
    </row>
    <row r="438">
      <c r="B438" s="26"/>
      <c r="D438" s="25"/>
    </row>
    <row r="439">
      <c r="B439" s="26"/>
      <c r="D439" s="25"/>
    </row>
    <row r="440">
      <c r="B440" s="26"/>
      <c r="D440" s="25"/>
    </row>
    <row r="441">
      <c r="B441" s="26"/>
      <c r="D441" s="25"/>
    </row>
    <row r="442">
      <c r="B442" s="26"/>
      <c r="D442" s="25"/>
    </row>
    <row r="443">
      <c r="B443" s="26"/>
      <c r="D443" s="25"/>
    </row>
    <row r="444">
      <c r="B444" s="26"/>
      <c r="D444" s="25"/>
    </row>
    <row r="445">
      <c r="B445" s="26"/>
      <c r="D445" s="25"/>
    </row>
    <row r="446">
      <c r="B446" s="26"/>
      <c r="D446" s="25"/>
    </row>
    <row r="447">
      <c r="B447" s="26"/>
      <c r="D447" s="25"/>
    </row>
    <row r="448">
      <c r="B448" s="26"/>
      <c r="D448" s="25"/>
    </row>
    <row r="449">
      <c r="B449" s="26"/>
      <c r="D449" s="25"/>
    </row>
    <row r="450">
      <c r="B450" s="26"/>
      <c r="D450" s="25"/>
    </row>
    <row r="451">
      <c r="B451" s="26"/>
      <c r="D451" s="25"/>
    </row>
    <row r="452">
      <c r="B452" s="26"/>
      <c r="D452" s="25"/>
    </row>
    <row r="453">
      <c r="B453" s="26"/>
      <c r="D453" s="25"/>
    </row>
    <row r="454">
      <c r="B454" s="26"/>
      <c r="D454" s="25"/>
    </row>
    <row r="455">
      <c r="B455" s="26"/>
      <c r="D455" s="25"/>
    </row>
    <row r="456">
      <c r="B456" s="26"/>
      <c r="D456" s="25"/>
    </row>
    <row r="457">
      <c r="B457" s="26"/>
      <c r="D457" s="25"/>
    </row>
    <row r="458">
      <c r="B458" s="26"/>
      <c r="D458" s="25"/>
    </row>
    <row r="459">
      <c r="B459" s="26"/>
      <c r="D459" s="25"/>
    </row>
    <row r="460">
      <c r="B460" s="26"/>
      <c r="D460" s="25"/>
    </row>
    <row r="461">
      <c r="B461" s="26"/>
      <c r="D461" s="25"/>
    </row>
    <row r="462">
      <c r="B462" s="26"/>
      <c r="D462" s="25"/>
    </row>
    <row r="463">
      <c r="B463" s="26"/>
      <c r="D463" s="25"/>
    </row>
    <row r="464">
      <c r="B464" s="26"/>
      <c r="D464" s="25"/>
    </row>
    <row r="465">
      <c r="B465" s="26"/>
      <c r="D465" s="25"/>
    </row>
    <row r="466">
      <c r="B466" s="26"/>
      <c r="D466" s="25"/>
    </row>
    <row r="467">
      <c r="B467" s="26"/>
      <c r="D467" s="25"/>
    </row>
    <row r="468">
      <c r="B468" s="26"/>
      <c r="D468" s="25"/>
    </row>
    <row r="469">
      <c r="B469" s="26"/>
      <c r="D469" s="25"/>
    </row>
    <row r="470">
      <c r="B470" s="26"/>
      <c r="D470" s="25"/>
    </row>
    <row r="471">
      <c r="B471" s="26"/>
      <c r="D471" s="25"/>
    </row>
    <row r="472">
      <c r="B472" s="26"/>
      <c r="D472" s="25"/>
    </row>
    <row r="473">
      <c r="B473" s="26"/>
      <c r="D473" s="25"/>
    </row>
    <row r="474">
      <c r="B474" s="26"/>
      <c r="D474" s="25"/>
    </row>
    <row r="475">
      <c r="B475" s="26"/>
      <c r="D475" s="25"/>
    </row>
    <row r="476">
      <c r="B476" s="26"/>
      <c r="D476" s="25"/>
    </row>
    <row r="477">
      <c r="B477" s="26"/>
      <c r="D477" s="25"/>
    </row>
    <row r="478">
      <c r="B478" s="26"/>
      <c r="D478" s="25"/>
    </row>
    <row r="479">
      <c r="B479" s="26"/>
      <c r="D479" s="25"/>
    </row>
    <row r="480">
      <c r="B480" s="26"/>
      <c r="D480" s="25"/>
    </row>
    <row r="481">
      <c r="B481" s="26"/>
      <c r="D481" s="25"/>
    </row>
    <row r="482">
      <c r="B482" s="26"/>
      <c r="D482" s="25"/>
    </row>
    <row r="483">
      <c r="B483" s="26"/>
      <c r="D483" s="25"/>
    </row>
    <row r="484">
      <c r="B484" s="26"/>
      <c r="D484" s="25"/>
    </row>
    <row r="485">
      <c r="B485" s="26"/>
      <c r="D485" s="25"/>
    </row>
    <row r="486">
      <c r="B486" s="26"/>
      <c r="D486" s="25"/>
    </row>
    <row r="487">
      <c r="B487" s="26"/>
      <c r="D487" s="25"/>
    </row>
    <row r="488">
      <c r="B488" s="26"/>
      <c r="D488" s="25"/>
    </row>
    <row r="489">
      <c r="B489" s="26"/>
      <c r="D489" s="25"/>
    </row>
    <row r="490">
      <c r="B490" s="26"/>
      <c r="D490" s="25"/>
    </row>
    <row r="491">
      <c r="B491" s="26"/>
      <c r="D491" s="25"/>
    </row>
    <row r="492">
      <c r="B492" s="26"/>
      <c r="D492" s="25"/>
    </row>
    <row r="493">
      <c r="B493" s="26"/>
      <c r="D493" s="25"/>
    </row>
    <row r="494">
      <c r="B494" s="26"/>
      <c r="D494" s="25"/>
    </row>
    <row r="495">
      <c r="B495" s="26"/>
      <c r="D495" s="25"/>
    </row>
    <row r="496">
      <c r="B496" s="26"/>
      <c r="D496" s="25"/>
    </row>
    <row r="497">
      <c r="B497" s="26"/>
      <c r="D497" s="25"/>
    </row>
    <row r="498">
      <c r="B498" s="26"/>
      <c r="D498" s="25"/>
    </row>
    <row r="499">
      <c r="B499" s="26"/>
      <c r="D499" s="25"/>
    </row>
    <row r="500">
      <c r="B500" s="26"/>
      <c r="D500" s="25"/>
    </row>
    <row r="501">
      <c r="B501" s="26"/>
      <c r="D501" s="25"/>
    </row>
    <row r="502">
      <c r="B502" s="26"/>
      <c r="D502" s="25"/>
    </row>
    <row r="503">
      <c r="B503" s="26"/>
      <c r="D503" s="25"/>
    </row>
    <row r="504">
      <c r="B504" s="26"/>
      <c r="D504" s="25"/>
    </row>
    <row r="505">
      <c r="B505" s="26"/>
      <c r="D505" s="25"/>
    </row>
    <row r="506">
      <c r="B506" s="26"/>
      <c r="D506" s="25"/>
    </row>
    <row r="507">
      <c r="B507" s="26"/>
      <c r="D507" s="25"/>
    </row>
    <row r="508">
      <c r="B508" s="26"/>
      <c r="D508" s="25"/>
    </row>
    <row r="509">
      <c r="B509" s="26"/>
      <c r="D509" s="25"/>
    </row>
    <row r="510">
      <c r="B510" s="26"/>
      <c r="D510" s="25"/>
    </row>
    <row r="511">
      <c r="B511" s="26"/>
      <c r="D511" s="25"/>
    </row>
    <row r="512">
      <c r="B512" s="26"/>
      <c r="D512" s="25"/>
    </row>
    <row r="513">
      <c r="B513" s="26"/>
      <c r="D513" s="25"/>
    </row>
    <row r="514">
      <c r="B514" s="26"/>
      <c r="D514" s="25"/>
    </row>
    <row r="515">
      <c r="B515" s="26"/>
      <c r="D515" s="25"/>
    </row>
    <row r="516">
      <c r="B516" s="26"/>
      <c r="D516" s="25"/>
    </row>
    <row r="517">
      <c r="B517" s="26"/>
      <c r="D517" s="25"/>
    </row>
    <row r="518">
      <c r="B518" s="26"/>
      <c r="D518" s="25"/>
    </row>
    <row r="519">
      <c r="B519" s="26"/>
      <c r="D519" s="25"/>
    </row>
    <row r="520">
      <c r="B520" s="26"/>
      <c r="D520" s="25"/>
    </row>
    <row r="521">
      <c r="B521" s="26"/>
      <c r="D521" s="25"/>
    </row>
    <row r="522">
      <c r="B522" s="26"/>
      <c r="D522" s="25"/>
    </row>
    <row r="523">
      <c r="B523" s="26"/>
      <c r="D523" s="25"/>
    </row>
    <row r="524">
      <c r="B524" s="26"/>
      <c r="D524" s="25"/>
    </row>
    <row r="525">
      <c r="B525" s="26"/>
      <c r="D525" s="25"/>
    </row>
    <row r="526">
      <c r="B526" s="26"/>
      <c r="D526" s="25"/>
    </row>
    <row r="527">
      <c r="B527" s="26"/>
      <c r="D527" s="25"/>
    </row>
    <row r="528">
      <c r="B528" s="26"/>
      <c r="D528" s="25"/>
    </row>
    <row r="529">
      <c r="B529" s="26"/>
      <c r="D529" s="25"/>
    </row>
    <row r="530">
      <c r="B530" s="26"/>
      <c r="D530" s="25"/>
    </row>
    <row r="531">
      <c r="B531" s="26"/>
      <c r="D531" s="25"/>
    </row>
    <row r="532">
      <c r="B532" s="26"/>
      <c r="D532" s="25"/>
    </row>
    <row r="533">
      <c r="B533" s="26"/>
      <c r="D533" s="25"/>
    </row>
    <row r="534">
      <c r="B534" s="26"/>
      <c r="D534" s="25"/>
    </row>
    <row r="535">
      <c r="B535" s="26"/>
      <c r="D535" s="25"/>
    </row>
    <row r="536">
      <c r="B536" s="26"/>
      <c r="D536" s="25"/>
    </row>
    <row r="537">
      <c r="B537" s="26"/>
      <c r="D537" s="25"/>
    </row>
    <row r="538">
      <c r="B538" s="26"/>
      <c r="D538" s="25"/>
    </row>
    <row r="539">
      <c r="B539" s="26"/>
      <c r="D539" s="25"/>
    </row>
    <row r="540">
      <c r="B540" s="26"/>
      <c r="D540" s="25"/>
    </row>
    <row r="541">
      <c r="B541" s="26"/>
      <c r="D541" s="25"/>
    </row>
    <row r="542">
      <c r="B542" s="26"/>
      <c r="D542" s="25"/>
    </row>
    <row r="543">
      <c r="B543" s="26"/>
      <c r="D543" s="25"/>
    </row>
    <row r="544">
      <c r="B544" s="26"/>
      <c r="D544" s="25"/>
    </row>
    <row r="545">
      <c r="B545" s="26"/>
      <c r="D545" s="25"/>
    </row>
    <row r="546">
      <c r="B546" s="26"/>
      <c r="D546" s="25"/>
    </row>
    <row r="547">
      <c r="B547" s="26"/>
      <c r="D547" s="25"/>
    </row>
    <row r="548">
      <c r="B548" s="26"/>
      <c r="D548" s="25"/>
    </row>
    <row r="549">
      <c r="B549" s="26"/>
      <c r="D549" s="25"/>
    </row>
    <row r="550">
      <c r="B550" s="26"/>
      <c r="D550" s="25"/>
    </row>
    <row r="551">
      <c r="B551" s="26"/>
      <c r="D551" s="25"/>
    </row>
    <row r="552">
      <c r="B552" s="26"/>
      <c r="D552" s="25"/>
    </row>
    <row r="553">
      <c r="B553" s="26"/>
      <c r="D553" s="25"/>
    </row>
    <row r="554">
      <c r="B554" s="26"/>
      <c r="D554" s="25"/>
    </row>
    <row r="555">
      <c r="B555" s="26"/>
      <c r="D555" s="25"/>
    </row>
    <row r="556">
      <c r="B556" s="26"/>
      <c r="D556" s="25"/>
    </row>
    <row r="557">
      <c r="B557" s="26"/>
      <c r="D557" s="25"/>
    </row>
    <row r="558">
      <c r="B558" s="26"/>
      <c r="D558" s="25"/>
    </row>
    <row r="559">
      <c r="B559" s="26"/>
      <c r="D559" s="25"/>
    </row>
    <row r="560">
      <c r="B560" s="26"/>
      <c r="D560" s="25"/>
    </row>
    <row r="561">
      <c r="B561" s="26"/>
      <c r="D561" s="25"/>
    </row>
    <row r="562">
      <c r="B562" s="26"/>
      <c r="D562" s="25"/>
    </row>
    <row r="563">
      <c r="B563" s="26"/>
      <c r="D563" s="25"/>
    </row>
    <row r="564">
      <c r="B564" s="26"/>
      <c r="D564" s="25"/>
    </row>
    <row r="565">
      <c r="B565" s="26"/>
      <c r="D565" s="25"/>
    </row>
    <row r="566">
      <c r="B566" s="26"/>
      <c r="D566" s="25"/>
    </row>
    <row r="567">
      <c r="B567" s="26"/>
      <c r="D567" s="25"/>
    </row>
    <row r="568">
      <c r="B568" s="26"/>
      <c r="D568" s="25"/>
    </row>
    <row r="569">
      <c r="B569" s="26"/>
      <c r="D569" s="25"/>
    </row>
    <row r="570">
      <c r="B570" s="26"/>
      <c r="D570" s="25"/>
    </row>
    <row r="571">
      <c r="B571" s="26"/>
      <c r="D571" s="25"/>
    </row>
    <row r="572">
      <c r="B572" s="26"/>
      <c r="D572" s="25"/>
    </row>
    <row r="573">
      <c r="B573" s="26"/>
      <c r="D573" s="25"/>
    </row>
    <row r="574">
      <c r="B574" s="26"/>
      <c r="D574" s="25"/>
    </row>
    <row r="575">
      <c r="B575" s="26"/>
      <c r="D575" s="25"/>
    </row>
    <row r="576">
      <c r="B576" s="26"/>
      <c r="D576" s="25"/>
    </row>
    <row r="577">
      <c r="B577" s="26"/>
      <c r="D577" s="25"/>
    </row>
    <row r="578">
      <c r="B578" s="26"/>
      <c r="D578" s="25"/>
    </row>
    <row r="579">
      <c r="B579" s="26"/>
      <c r="D579" s="25"/>
    </row>
    <row r="580">
      <c r="B580" s="26"/>
      <c r="D580" s="25"/>
    </row>
    <row r="581">
      <c r="B581" s="26"/>
      <c r="D581" s="25"/>
    </row>
    <row r="582">
      <c r="B582" s="26"/>
      <c r="D582" s="25"/>
    </row>
    <row r="583">
      <c r="B583" s="26"/>
      <c r="D583" s="25"/>
    </row>
    <row r="584">
      <c r="B584" s="26"/>
      <c r="D584" s="25"/>
    </row>
    <row r="585">
      <c r="B585" s="26"/>
      <c r="D585" s="25"/>
    </row>
    <row r="586">
      <c r="B586" s="26"/>
      <c r="D586" s="25"/>
    </row>
    <row r="587">
      <c r="B587" s="26"/>
      <c r="D587" s="25"/>
    </row>
    <row r="588">
      <c r="B588" s="26"/>
      <c r="D588" s="25"/>
    </row>
    <row r="589">
      <c r="B589" s="26"/>
      <c r="D589" s="25"/>
    </row>
    <row r="590">
      <c r="B590" s="26"/>
      <c r="D590" s="25"/>
    </row>
    <row r="591">
      <c r="B591" s="26"/>
      <c r="D591" s="25"/>
    </row>
    <row r="592">
      <c r="B592" s="26"/>
      <c r="D592" s="25"/>
    </row>
    <row r="593">
      <c r="B593" s="26"/>
      <c r="D593" s="25"/>
    </row>
    <row r="594">
      <c r="B594" s="26"/>
      <c r="D594" s="25"/>
    </row>
    <row r="595">
      <c r="B595" s="26"/>
      <c r="D595" s="25"/>
    </row>
    <row r="596">
      <c r="B596" s="26"/>
      <c r="D596" s="25"/>
    </row>
    <row r="597">
      <c r="B597" s="26"/>
      <c r="D597" s="25"/>
    </row>
    <row r="598">
      <c r="B598" s="26"/>
      <c r="D598" s="25"/>
    </row>
    <row r="599">
      <c r="B599" s="26"/>
      <c r="D599" s="25"/>
    </row>
    <row r="600">
      <c r="B600" s="26"/>
      <c r="D600" s="25"/>
    </row>
    <row r="601">
      <c r="B601" s="26"/>
      <c r="D601" s="25"/>
    </row>
    <row r="602">
      <c r="B602" s="26"/>
      <c r="D602" s="25"/>
    </row>
    <row r="603">
      <c r="B603" s="26"/>
      <c r="D603" s="25"/>
    </row>
    <row r="604">
      <c r="B604" s="26"/>
      <c r="D604" s="25"/>
    </row>
    <row r="605">
      <c r="B605" s="26"/>
      <c r="D605" s="25"/>
    </row>
    <row r="606">
      <c r="B606" s="26"/>
      <c r="D606" s="25"/>
    </row>
    <row r="607">
      <c r="B607" s="26"/>
      <c r="D607" s="25"/>
    </row>
    <row r="608">
      <c r="B608" s="26"/>
      <c r="D608" s="25"/>
    </row>
    <row r="609">
      <c r="B609" s="26"/>
      <c r="D609" s="25"/>
    </row>
    <row r="610">
      <c r="B610" s="26"/>
      <c r="D610" s="25"/>
    </row>
    <row r="611">
      <c r="B611" s="26"/>
      <c r="D611" s="25"/>
    </row>
    <row r="612">
      <c r="B612" s="26"/>
      <c r="D612" s="25"/>
    </row>
    <row r="613">
      <c r="B613" s="26"/>
      <c r="D613" s="25"/>
    </row>
    <row r="614">
      <c r="B614" s="26"/>
      <c r="D614" s="25"/>
    </row>
    <row r="615">
      <c r="B615" s="26"/>
      <c r="D615" s="25"/>
    </row>
    <row r="616">
      <c r="B616" s="26"/>
      <c r="D616" s="25"/>
    </row>
    <row r="617">
      <c r="B617" s="26"/>
      <c r="D617" s="25"/>
    </row>
    <row r="618">
      <c r="B618" s="26"/>
      <c r="D618" s="25"/>
    </row>
    <row r="619">
      <c r="B619" s="26"/>
      <c r="D619" s="25"/>
    </row>
    <row r="620">
      <c r="B620" s="26"/>
      <c r="D620" s="25"/>
    </row>
    <row r="621">
      <c r="B621" s="26"/>
      <c r="D621" s="25"/>
    </row>
    <row r="622">
      <c r="B622" s="26"/>
      <c r="D622" s="25"/>
    </row>
    <row r="623">
      <c r="B623" s="26"/>
      <c r="D623" s="25"/>
    </row>
    <row r="624">
      <c r="B624" s="26"/>
      <c r="D624" s="25"/>
    </row>
    <row r="625">
      <c r="B625" s="26"/>
      <c r="D625" s="25"/>
    </row>
    <row r="626">
      <c r="B626" s="26"/>
      <c r="D626" s="25"/>
    </row>
    <row r="627">
      <c r="B627" s="26"/>
      <c r="D627" s="25"/>
    </row>
    <row r="628">
      <c r="B628" s="26"/>
      <c r="D628" s="25"/>
    </row>
    <row r="629">
      <c r="B629" s="26"/>
      <c r="D629" s="25"/>
    </row>
    <row r="630">
      <c r="B630" s="26"/>
      <c r="D630" s="25"/>
    </row>
    <row r="631">
      <c r="B631" s="26"/>
      <c r="D631" s="25"/>
    </row>
    <row r="632">
      <c r="B632" s="26"/>
      <c r="D632" s="25"/>
    </row>
    <row r="633">
      <c r="B633" s="26"/>
      <c r="D633" s="25"/>
    </row>
    <row r="634">
      <c r="B634" s="26"/>
      <c r="D634" s="25"/>
    </row>
    <row r="635">
      <c r="B635" s="26"/>
      <c r="D635" s="25"/>
    </row>
    <row r="636">
      <c r="B636" s="26"/>
      <c r="D636" s="25"/>
    </row>
    <row r="637">
      <c r="B637" s="26"/>
      <c r="D637" s="25"/>
    </row>
    <row r="638">
      <c r="B638" s="26"/>
      <c r="D638" s="25"/>
    </row>
    <row r="639">
      <c r="B639" s="26"/>
      <c r="D639" s="25"/>
    </row>
    <row r="640">
      <c r="B640" s="26"/>
      <c r="D640" s="25"/>
    </row>
    <row r="641">
      <c r="B641" s="26"/>
      <c r="D641" s="25"/>
    </row>
    <row r="642">
      <c r="B642" s="26"/>
      <c r="D642" s="25"/>
    </row>
    <row r="643">
      <c r="B643" s="26"/>
      <c r="D643" s="25"/>
    </row>
    <row r="644">
      <c r="B644" s="26"/>
      <c r="D644" s="25"/>
    </row>
    <row r="645">
      <c r="B645" s="26"/>
      <c r="D645" s="25"/>
    </row>
    <row r="646">
      <c r="B646" s="26"/>
      <c r="D646" s="25"/>
    </row>
    <row r="647">
      <c r="B647" s="26"/>
      <c r="D647" s="25"/>
    </row>
    <row r="648">
      <c r="B648" s="26"/>
      <c r="D648" s="25"/>
    </row>
    <row r="649">
      <c r="B649" s="26"/>
      <c r="D649" s="25"/>
    </row>
    <row r="650">
      <c r="B650" s="26"/>
      <c r="D650" s="25"/>
    </row>
    <row r="651">
      <c r="B651" s="26"/>
      <c r="D651" s="25"/>
    </row>
    <row r="652">
      <c r="B652" s="26"/>
      <c r="D652" s="25"/>
    </row>
    <row r="653">
      <c r="B653" s="26"/>
      <c r="D653" s="25"/>
    </row>
    <row r="654">
      <c r="B654" s="26"/>
      <c r="D654" s="25"/>
    </row>
    <row r="655">
      <c r="B655" s="26"/>
      <c r="D655" s="25"/>
    </row>
    <row r="656">
      <c r="B656" s="26"/>
      <c r="D656" s="25"/>
    </row>
    <row r="657">
      <c r="B657" s="26"/>
      <c r="D657" s="25"/>
    </row>
    <row r="658">
      <c r="B658" s="26"/>
      <c r="D658" s="25"/>
    </row>
    <row r="659">
      <c r="B659" s="26"/>
      <c r="D659" s="25"/>
    </row>
    <row r="660">
      <c r="B660" s="26"/>
      <c r="D660" s="25"/>
    </row>
    <row r="661">
      <c r="B661" s="26"/>
      <c r="D661" s="25"/>
    </row>
    <row r="662">
      <c r="B662" s="26"/>
      <c r="D662" s="25"/>
    </row>
    <row r="663">
      <c r="B663" s="26"/>
      <c r="D663" s="25"/>
    </row>
    <row r="664">
      <c r="B664" s="26"/>
      <c r="D664" s="25"/>
    </row>
    <row r="665">
      <c r="B665" s="26"/>
      <c r="D665" s="25"/>
    </row>
    <row r="666">
      <c r="B666" s="26"/>
      <c r="D666" s="25"/>
    </row>
    <row r="667">
      <c r="B667" s="26"/>
      <c r="D667" s="25"/>
    </row>
    <row r="668">
      <c r="B668" s="26"/>
      <c r="D668" s="25"/>
    </row>
    <row r="669">
      <c r="B669" s="26"/>
      <c r="D669" s="25"/>
    </row>
    <row r="670">
      <c r="B670" s="26"/>
      <c r="D670" s="25"/>
    </row>
    <row r="671">
      <c r="B671" s="26"/>
      <c r="D671" s="25"/>
    </row>
    <row r="672">
      <c r="B672" s="26"/>
      <c r="D672" s="25"/>
    </row>
    <row r="673">
      <c r="B673" s="26"/>
      <c r="D673" s="25"/>
    </row>
    <row r="674">
      <c r="B674" s="26"/>
      <c r="D674" s="25"/>
    </row>
    <row r="675">
      <c r="B675" s="26"/>
      <c r="D675" s="25"/>
    </row>
    <row r="676">
      <c r="B676" s="26"/>
      <c r="D676" s="25"/>
    </row>
    <row r="677">
      <c r="B677" s="26"/>
      <c r="D677" s="25"/>
    </row>
    <row r="678">
      <c r="B678" s="26"/>
      <c r="D678" s="25"/>
    </row>
    <row r="679">
      <c r="B679" s="26"/>
      <c r="D679" s="25"/>
    </row>
    <row r="680">
      <c r="B680" s="26"/>
      <c r="D680" s="25"/>
    </row>
    <row r="681">
      <c r="B681" s="26"/>
      <c r="D681" s="25"/>
    </row>
    <row r="682">
      <c r="B682" s="26"/>
      <c r="D682" s="25"/>
    </row>
    <row r="683">
      <c r="B683" s="26"/>
      <c r="D683" s="25"/>
    </row>
    <row r="684">
      <c r="B684" s="26"/>
      <c r="D684" s="25"/>
    </row>
    <row r="685">
      <c r="B685" s="26"/>
      <c r="D685" s="25"/>
    </row>
    <row r="686">
      <c r="B686" s="26"/>
      <c r="D686" s="25"/>
    </row>
    <row r="687">
      <c r="B687" s="26"/>
      <c r="D687" s="25"/>
    </row>
    <row r="688">
      <c r="B688" s="26"/>
      <c r="D688" s="25"/>
    </row>
    <row r="689">
      <c r="B689" s="26"/>
      <c r="D689" s="25"/>
    </row>
    <row r="690">
      <c r="B690" s="26"/>
      <c r="D690" s="25"/>
    </row>
    <row r="691">
      <c r="B691" s="26"/>
      <c r="D691" s="25"/>
    </row>
    <row r="692">
      <c r="B692" s="26"/>
      <c r="D692" s="25"/>
    </row>
    <row r="693">
      <c r="B693" s="26"/>
      <c r="D693" s="25"/>
    </row>
    <row r="694">
      <c r="B694" s="26"/>
      <c r="D694" s="25"/>
    </row>
    <row r="695">
      <c r="B695" s="26"/>
      <c r="D695" s="25"/>
    </row>
    <row r="696">
      <c r="B696" s="26"/>
      <c r="D696" s="25"/>
    </row>
    <row r="697">
      <c r="B697" s="26"/>
      <c r="D697" s="25"/>
    </row>
    <row r="698">
      <c r="B698" s="26"/>
      <c r="D698" s="25"/>
    </row>
    <row r="699">
      <c r="B699" s="26"/>
      <c r="D699" s="25"/>
    </row>
    <row r="700">
      <c r="B700" s="26"/>
      <c r="D700" s="25"/>
    </row>
    <row r="701">
      <c r="B701" s="26"/>
      <c r="D701" s="25"/>
    </row>
    <row r="702">
      <c r="B702" s="26"/>
      <c r="D702" s="25"/>
    </row>
    <row r="703">
      <c r="B703" s="26"/>
      <c r="D703" s="25"/>
    </row>
    <row r="704">
      <c r="B704" s="26"/>
      <c r="D704" s="25"/>
    </row>
    <row r="705">
      <c r="B705" s="26"/>
      <c r="D705" s="25"/>
    </row>
    <row r="706">
      <c r="B706" s="26"/>
      <c r="D706" s="25"/>
    </row>
    <row r="707">
      <c r="B707" s="26"/>
      <c r="D707" s="25"/>
    </row>
    <row r="708">
      <c r="B708" s="26"/>
      <c r="D708" s="25"/>
    </row>
    <row r="709">
      <c r="B709" s="26"/>
      <c r="D709" s="25"/>
    </row>
    <row r="710">
      <c r="B710" s="26"/>
      <c r="D710" s="25"/>
    </row>
    <row r="711">
      <c r="B711" s="26"/>
      <c r="D711" s="25"/>
    </row>
    <row r="712">
      <c r="B712" s="26"/>
      <c r="D712" s="25"/>
    </row>
    <row r="713">
      <c r="B713" s="26"/>
      <c r="D713" s="25"/>
    </row>
    <row r="714">
      <c r="B714" s="26"/>
      <c r="D714" s="25"/>
    </row>
    <row r="715">
      <c r="B715" s="26"/>
      <c r="D715" s="25"/>
    </row>
    <row r="716">
      <c r="B716" s="26"/>
      <c r="D716" s="25"/>
    </row>
    <row r="717">
      <c r="B717" s="26"/>
      <c r="D717" s="25"/>
    </row>
    <row r="718">
      <c r="B718" s="26"/>
      <c r="D718" s="25"/>
    </row>
    <row r="719">
      <c r="B719" s="26"/>
      <c r="D719" s="25"/>
    </row>
    <row r="720">
      <c r="B720" s="26"/>
      <c r="D720" s="25"/>
    </row>
    <row r="721">
      <c r="B721" s="26"/>
      <c r="D721" s="25"/>
    </row>
    <row r="722">
      <c r="B722" s="26"/>
      <c r="D722" s="25"/>
    </row>
    <row r="723">
      <c r="B723" s="26"/>
      <c r="D723" s="25"/>
    </row>
    <row r="724">
      <c r="B724" s="26"/>
      <c r="D724" s="25"/>
    </row>
    <row r="725">
      <c r="B725" s="26"/>
      <c r="D725" s="25"/>
    </row>
    <row r="726">
      <c r="B726" s="26"/>
      <c r="D726" s="25"/>
    </row>
    <row r="727">
      <c r="B727" s="26"/>
      <c r="D727" s="25"/>
    </row>
    <row r="728">
      <c r="B728" s="26"/>
      <c r="D728" s="25"/>
    </row>
    <row r="729">
      <c r="B729" s="26"/>
      <c r="D729" s="25"/>
    </row>
    <row r="730">
      <c r="B730" s="26"/>
      <c r="D730" s="25"/>
    </row>
    <row r="731">
      <c r="B731" s="26"/>
      <c r="D731" s="25"/>
    </row>
    <row r="732">
      <c r="B732" s="26"/>
      <c r="D732" s="25"/>
    </row>
    <row r="733">
      <c r="B733" s="26"/>
      <c r="D733" s="25"/>
    </row>
    <row r="734">
      <c r="B734" s="26"/>
      <c r="D734" s="25"/>
    </row>
    <row r="735">
      <c r="B735" s="26"/>
      <c r="D735" s="25"/>
    </row>
    <row r="736">
      <c r="B736" s="26"/>
      <c r="D736" s="25"/>
    </row>
    <row r="737">
      <c r="B737" s="26"/>
      <c r="D737" s="25"/>
    </row>
    <row r="738">
      <c r="B738" s="26"/>
      <c r="D738" s="25"/>
    </row>
    <row r="739">
      <c r="B739" s="26"/>
      <c r="D739" s="25"/>
    </row>
    <row r="740">
      <c r="B740" s="26"/>
      <c r="D740" s="25"/>
    </row>
    <row r="741">
      <c r="B741" s="26"/>
      <c r="D741" s="25"/>
    </row>
    <row r="742">
      <c r="B742" s="26"/>
      <c r="D742" s="25"/>
    </row>
    <row r="743">
      <c r="B743" s="26"/>
      <c r="D743" s="25"/>
    </row>
    <row r="744">
      <c r="B744" s="26"/>
      <c r="D744" s="25"/>
    </row>
    <row r="745">
      <c r="B745" s="26"/>
      <c r="D745" s="25"/>
    </row>
    <row r="746">
      <c r="B746" s="26"/>
      <c r="D746" s="25"/>
    </row>
    <row r="747">
      <c r="B747" s="26"/>
      <c r="D747" s="25"/>
    </row>
    <row r="748">
      <c r="B748" s="26"/>
      <c r="D748" s="25"/>
    </row>
    <row r="749">
      <c r="B749" s="26"/>
      <c r="D749" s="25"/>
    </row>
    <row r="750">
      <c r="B750" s="26"/>
      <c r="D750" s="25"/>
    </row>
    <row r="751">
      <c r="B751" s="26"/>
      <c r="D751" s="25"/>
    </row>
    <row r="752">
      <c r="B752" s="26"/>
      <c r="D752" s="25"/>
    </row>
    <row r="753">
      <c r="B753" s="26"/>
      <c r="D753" s="25"/>
    </row>
    <row r="754">
      <c r="B754" s="26"/>
      <c r="D754" s="25"/>
    </row>
    <row r="755">
      <c r="B755" s="26"/>
      <c r="D755" s="25"/>
    </row>
    <row r="756">
      <c r="B756" s="26"/>
      <c r="D756" s="25"/>
    </row>
    <row r="757">
      <c r="B757" s="26"/>
      <c r="D757" s="25"/>
    </row>
    <row r="758">
      <c r="B758" s="26"/>
      <c r="D758" s="25"/>
    </row>
    <row r="759">
      <c r="B759" s="26"/>
      <c r="D759" s="25"/>
    </row>
    <row r="760">
      <c r="B760" s="26"/>
      <c r="D760" s="25"/>
    </row>
    <row r="761">
      <c r="B761" s="26"/>
      <c r="D761" s="25"/>
    </row>
    <row r="762">
      <c r="B762" s="26"/>
      <c r="D762" s="25"/>
    </row>
    <row r="763">
      <c r="B763" s="26"/>
      <c r="D763" s="25"/>
    </row>
    <row r="764">
      <c r="B764" s="26"/>
      <c r="D764" s="25"/>
    </row>
    <row r="765">
      <c r="B765" s="26"/>
      <c r="D765" s="25"/>
    </row>
    <row r="766">
      <c r="B766" s="26"/>
      <c r="D766" s="25"/>
    </row>
    <row r="767">
      <c r="B767" s="26"/>
      <c r="D767" s="25"/>
    </row>
    <row r="768">
      <c r="B768" s="26"/>
      <c r="D768" s="25"/>
    </row>
    <row r="769">
      <c r="B769" s="26"/>
      <c r="D769" s="25"/>
    </row>
    <row r="770">
      <c r="B770" s="26"/>
      <c r="D770" s="25"/>
    </row>
    <row r="771">
      <c r="B771" s="26"/>
      <c r="D771" s="25"/>
    </row>
    <row r="772">
      <c r="B772" s="26"/>
      <c r="D772" s="25"/>
    </row>
    <row r="773">
      <c r="B773" s="26"/>
      <c r="D773" s="25"/>
    </row>
    <row r="774">
      <c r="B774" s="26"/>
      <c r="D774" s="25"/>
    </row>
    <row r="775">
      <c r="B775" s="26"/>
      <c r="D775" s="25"/>
    </row>
    <row r="776">
      <c r="B776" s="26"/>
      <c r="D776" s="25"/>
    </row>
    <row r="777">
      <c r="B777" s="26"/>
      <c r="D777" s="25"/>
    </row>
    <row r="778">
      <c r="B778" s="26"/>
      <c r="D778" s="25"/>
    </row>
    <row r="779">
      <c r="B779" s="26"/>
      <c r="D779" s="25"/>
    </row>
    <row r="780">
      <c r="B780" s="26"/>
      <c r="D780" s="25"/>
    </row>
    <row r="781">
      <c r="B781" s="26"/>
      <c r="D781" s="25"/>
    </row>
    <row r="782">
      <c r="B782" s="26"/>
      <c r="D782" s="25"/>
    </row>
    <row r="783">
      <c r="B783" s="26"/>
      <c r="D783" s="25"/>
    </row>
    <row r="784">
      <c r="B784" s="26"/>
      <c r="D784" s="25"/>
    </row>
    <row r="785">
      <c r="B785" s="26"/>
      <c r="D785" s="25"/>
    </row>
    <row r="786">
      <c r="B786" s="26"/>
      <c r="D786" s="25"/>
    </row>
    <row r="787">
      <c r="B787" s="26"/>
      <c r="D787" s="25"/>
    </row>
    <row r="788">
      <c r="B788" s="26"/>
      <c r="D788" s="25"/>
    </row>
    <row r="789">
      <c r="B789" s="26"/>
      <c r="D789" s="25"/>
    </row>
    <row r="790">
      <c r="B790" s="26"/>
      <c r="D790" s="25"/>
    </row>
    <row r="791">
      <c r="B791" s="26"/>
      <c r="D791" s="25"/>
    </row>
    <row r="792">
      <c r="B792" s="26"/>
      <c r="D792" s="25"/>
    </row>
    <row r="793">
      <c r="B793" s="26"/>
      <c r="D793" s="25"/>
    </row>
    <row r="794">
      <c r="B794" s="26"/>
      <c r="D794" s="25"/>
    </row>
    <row r="795">
      <c r="B795" s="26"/>
      <c r="D795" s="25"/>
    </row>
    <row r="796">
      <c r="B796" s="26"/>
      <c r="D796" s="25"/>
    </row>
    <row r="797">
      <c r="B797" s="26"/>
      <c r="D797" s="25"/>
    </row>
    <row r="798">
      <c r="B798" s="26"/>
      <c r="D798" s="25"/>
    </row>
    <row r="799">
      <c r="B799" s="26"/>
      <c r="D799" s="25"/>
    </row>
    <row r="800">
      <c r="B800" s="26"/>
      <c r="D800" s="25"/>
    </row>
    <row r="801">
      <c r="B801" s="26"/>
      <c r="D801" s="25"/>
    </row>
    <row r="802">
      <c r="B802" s="26"/>
      <c r="D802" s="25"/>
    </row>
    <row r="803">
      <c r="B803" s="26"/>
      <c r="D803" s="25"/>
    </row>
    <row r="804">
      <c r="B804" s="26"/>
      <c r="D804" s="25"/>
    </row>
    <row r="805">
      <c r="B805" s="26"/>
      <c r="D805" s="25"/>
    </row>
    <row r="806">
      <c r="B806" s="26"/>
      <c r="D806" s="25"/>
    </row>
    <row r="807">
      <c r="B807" s="26"/>
      <c r="D807" s="25"/>
    </row>
    <row r="808">
      <c r="B808" s="26"/>
      <c r="D808" s="25"/>
    </row>
    <row r="809">
      <c r="B809" s="26"/>
      <c r="D809" s="25"/>
    </row>
    <row r="810">
      <c r="B810" s="26"/>
      <c r="D810" s="25"/>
    </row>
    <row r="811">
      <c r="B811" s="26"/>
      <c r="D811" s="25"/>
    </row>
    <row r="812">
      <c r="B812" s="26"/>
      <c r="D812" s="25"/>
    </row>
    <row r="813">
      <c r="B813" s="26"/>
      <c r="D813" s="25"/>
    </row>
    <row r="814">
      <c r="B814" s="26"/>
      <c r="D814" s="25"/>
    </row>
    <row r="815">
      <c r="B815" s="26"/>
      <c r="D815" s="25"/>
    </row>
    <row r="816">
      <c r="B816" s="26"/>
      <c r="D816" s="25"/>
    </row>
    <row r="817">
      <c r="B817" s="26"/>
      <c r="D817" s="25"/>
    </row>
    <row r="818">
      <c r="B818" s="26"/>
      <c r="D818" s="25"/>
    </row>
    <row r="819">
      <c r="B819" s="26"/>
      <c r="D819" s="25"/>
    </row>
    <row r="820">
      <c r="B820" s="26"/>
      <c r="D820" s="25"/>
    </row>
    <row r="821">
      <c r="B821" s="26"/>
      <c r="D821" s="25"/>
    </row>
    <row r="822">
      <c r="B822" s="26"/>
      <c r="D822" s="25"/>
    </row>
    <row r="823">
      <c r="B823" s="26"/>
      <c r="D823" s="25"/>
    </row>
    <row r="824">
      <c r="B824" s="26"/>
      <c r="D824" s="25"/>
    </row>
    <row r="825">
      <c r="B825" s="26"/>
      <c r="D825" s="25"/>
    </row>
    <row r="826">
      <c r="B826" s="26"/>
      <c r="D826" s="25"/>
    </row>
    <row r="827">
      <c r="B827" s="26"/>
      <c r="D827" s="25"/>
    </row>
    <row r="828">
      <c r="B828" s="26"/>
      <c r="D828" s="25"/>
    </row>
    <row r="829">
      <c r="B829" s="26"/>
      <c r="D829" s="25"/>
    </row>
    <row r="830">
      <c r="B830" s="26"/>
      <c r="D830" s="25"/>
    </row>
    <row r="831">
      <c r="B831" s="26"/>
      <c r="D831" s="25"/>
    </row>
    <row r="832">
      <c r="B832" s="26"/>
      <c r="D832" s="25"/>
    </row>
    <row r="833">
      <c r="B833" s="26"/>
      <c r="D833" s="25"/>
    </row>
    <row r="834">
      <c r="B834" s="26"/>
      <c r="D834" s="25"/>
    </row>
    <row r="835">
      <c r="B835" s="26"/>
      <c r="D835" s="25"/>
    </row>
    <row r="836">
      <c r="B836" s="26"/>
      <c r="D836" s="25"/>
    </row>
    <row r="837">
      <c r="B837" s="26"/>
      <c r="D837" s="25"/>
    </row>
    <row r="838">
      <c r="B838" s="26"/>
      <c r="D838" s="25"/>
    </row>
    <row r="839">
      <c r="B839" s="26"/>
      <c r="D839" s="25"/>
    </row>
    <row r="840">
      <c r="B840" s="26"/>
      <c r="D840" s="25"/>
    </row>
    <row r="841">
      <c r="B841" s="26"/>
      <c r="D841" s="25"/>
    </row>
    <row r="842">
      <c r="B842" s="26"/>
      <c r="D842" s="25"/>
    </row>
    <row r="843">
      <c r="B843" s="26"/>
      <c r="D843" s="25"/>
    </row>
    <row r="844">
      <c r="B844" s="26"/>
      <c r="D844" s="25"/>
    </row>
    <row r="845">
      <c r="B845" s="26"/>
      <c r="D845" s="25"/>
    </row>
    <row r="846">
      <c r="B846" s="26"/>
      <c r="D846" s="25"/>
    </row>
    <row r="847">
      <c r="B847" s="26"/>
      <c r="D847" s="25"/>
    </row>
    <row r="848">
      <c r="B848" s="26"/>
      <c r="D848" s="25"/>
    </row>
    <row r="849">
      <c r="B849" s="26"/>
      <c r="D849" s="25"/>
    </row>
    <row r="850">
      <c r="B850" s="26"/>
      <c r="D850" s="25"/>
    </row>
    <row r="851">
      <c r="B851" s="26"/>
      <c r="D851" s="25"/>
    </row>
    <row r="852">
      <c r="B852" s="26"/>
      <c r="D852" s="25"/>
    </row>
    <row r="853">
      <c r="B853" s="26"/>
      <c r="D853" s="25"/>
    </row>
    <row r="854">
      <c r="B854" s="26"/>
      <c r="D854" s="25"/>
    </row>
    <row r="855">
      <c r="B855" s="26"/>
      <c r="D855" s="25"/>
    </row>
    <row r="856">
      <c r="B856" s="26"/>
      <c r="D856" s="25"/>
    </row>
    <row r="857">
      <c r="B857" s="26"/>
      <c r="D857" s="25"/>
    </row>
    <row r="858">
      <c r="B858" s="26"/>
      <c r="D858" s="25"/>
    </row>
    <row r="859">
      <c r="B859" s="26"/>
      <c r="D859" s="25"/>
    </row>
    <row r="860">
      <c r="B860" s="26"/>
      <c r="D860" s="25"/>
    </row>
    <row r="861">
      <c r="B861" s="26"/>
      <c r="D861" s="25"/>
    </row>
    <row r="862">
      <c r="B862" s="26"/>
      <c r="D862" s="25"/>
    </row>
    <row r="863">
      <c r="B863" s="26"/>
      <c r="D863" s="25"/>
    </row>
    <row r="864">
      <c r="B864" s="26"/>
      <c r="D864" s="25"/>
    </row>
    <row r="865">
      <c r="B865" s="26"/>
      <c r="D865" s="25"/>
    </row>
    <row r="866">
      <c r="B866" s="26"/>
      <c r="D866" s="25"/>
    </row>
    <row r="867">
      <c r="B867" s="26"/>
      <c r="D867" s="25"/>
    </row>
    <row r="868">
      <c r="B868" s="26"/>
      <c r="D868" s="25"/>
    </row>
    <row r="869">
      <c r="B869" s="26"/>
      <c r="D869" s="25"/>
    </row>
    <row r="870">
      <c r="B870" s="26"/>
      <c r="D870" s="25"/>
    </row>
    <row r="871">
      <c r="B871" s="26"/>
      <c r="D871" s="25"/>
    </row>
    <row r="872">
      <c r="B872" s="26"/>
      <c r="D872" s="25"/>
    </row>
    <row r="873">
      <c r="B873" s="26"/>
      <c r="D873" s="25"/>
    </row>
    <row r="874">
      <c r="B874" s="26"/>
      <c r="D874" s="25"/>
    </row>
    <row r="875">
      <c r="B875" s="26"/>
      <c r="D875" s="25"/>
    </row>
    <row r="876">
      <c r="B876" s="26"/>
      <c r="D876" s="25"/>
    </row>
    <row r="877">
      <c r="B877" s="26"/>
      <c r="D877" s="25"/>
    </row>
    <row r="878">
      <c r="B878" s="26"/>
      <c r="D878" s="25"/>
    </row>
    <row r="879">
      <c r="B879" s="26"/>
      <c r="D879" s="25"/>
    </row>
    <row r="880">
      <c r="B880" s="26"/>
      <c r="D880" s="25"/>
    </row>
    <row r="881">
      <c r="B881" s="26"/>
      <c r="D881" s="25"/>
    </row>
    <row r="882">
      <c r="B882" s="26"/>
    </row>
    <row r="883">
      <c r="B883" s="26"/>
    </row>
    <row r="884">
      <c r="B884" s="26"/>
    </row>
    <row r="885">
      <c r="B885" s="26"/>
    </row>
    <row r="886">
      <c r="B886" s="26"/>
    </row>
    <row r="887">
      <c r="B887" s="26"/>
    </row>
    <row r="888">
      <c r="B888" s="26"/>
    </row>
    <row r="889">
      <c r="B889" s="26"/>
    </row>
    <row r="890">
      <c r="B890" s="26"/>
    </row>
    <row r="891">
      <c r="B891" s="26"/>
    </row>
    <row r="892">
      <c r="B892" s="26"/>
    </row>
    <row r="893">
      <c r="B893" s="26"/>
    </row>
  </sheetData>
  <mergeCells count="3">
    <mergeCell ref="A1:F1"/>
    <mergeCell ref="F34:F45"/>
    <mergeCell ref="F50:F61"/>
  </mergeCells>
  <dataValidations>
    <dataValidation type="list" allowBlank="1" showErrorMessage="1" sqref="G3:G27">
      <formula1>"Passed,Failed,Blocked"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81.5"/>
  </cols>
  <sheetData>
    <row r="1">
      <c r="A1" s="28" t="s">
        <v>104</v>
      </c>
    </row>
    <row r="2">
      <c r="A2" s="29"/>
      <c r="B2" s="29"/>
    </row>
    <row r="3">
      <c r="A3" s="4" t="s">
        <v>0</v>
      </c>
      <c r="B3" s="4" t="s">
        <v>105</v>
      </c>
    </row>
    <row r="4">
      <c r="A4" s="30">
        <v>1.0</v>
      </c>
      <c r="B4" s="31" t="s">
        <v>106</v>
      </c>
      <c r="C4" s="11" t="s">
        <v>12</v>
      </c>
    </row>
    <row r="5">
      <c r="A5" s="30">
        <v>2.0</v>
      </c>
      <c r="B5" s="31" t="s">
        <v>107</v>
      </c>
      <c r="C5" s="11" t="s">
        <v>12</v>
      </c>
    </row>
    <row r="6">
      <c r="A6" s="30">
        <v>3.0</v>
      </c>
      <c r="B6" s="31" t="s">
        <v>108</v>
      </c>
      <c r="C6" s="11" t="s">
        <v>12</v>
      </c>
    </row>
    <row r="7">
      <c r="A7" s="30">
        <v>4.0</v>
      </c>
      <c r="B7" s="31" t="s">
        <v>109</v>
      </c>
      <c r="C7" s="11" t="s">
        <v>12</v>
      </c>
    </row>
    <row r="8">
      <c r="A8" s="30">
        <v>5.0</v>
      </c>
      <c r="B8" s="31" t="s">
        <v>110</v>
      </c>
      <c r="C8" s="11" t="s">
        <v>12</v>
      </c>
    </row>
    <row r="9">
      <c r="A9" s="32">
        <v>6.0</v>
      </c>
      <c r="B9" s="14" t="s">
        <v>111</v>
      </c>
      <c r="C9" s="11" t="s">
        <v>12</v>
      </c>
    </row>
    <row r="10">
      <c r="A10" s="32">
        <v>7.0</v>
      </c>
      <c r="B10" s="14" t="s">
        <v>112</v>
      </c>
      <c r="C10" s="11" t="s">
        <v>55</v>
      </c>
    </row>
    <row r="11">
      <c r="A11" s="32">
        <v>8.0</v>
      </c>
      <c r="B11" s="14" t="s">
        <v>113</v>
      </c>
      <c r="C11" s="11" t="s">
        <v>12</v>
      </c>
    </row>
    <row r="12">
      <c r="A12" s="32">
        <v>9.0</v>
      </c>
      <c r="B12" s="14" t="s">
        <v>114</v>
      </c>
      <c r="C12" s="11" t="s">
        <v>12</v>
      </c>
    </row>
    <row r="13">
      <c r="A13" s="32">
        <v>10.0</v>
      </c>
      <c r="B13" s="14" t="s">
        <v>115</v>
      </c>
      <c r="C13" s="11" t="s">
        <v>12</v>
      </c>
    </row>
    <row r="14">
      <c r="A14" s="32">
        <v>11.0</v>
      </c>
      <c r="B14" s="14" t="s">
        <v>116</v>
      </c>
      <c r="C14" s="11" t="s">
        <v>12</v>
      </c>
    </row>
    <row r="15">
      <c r="A15" s="32">
        <v>12.0</v>
      </c>
      <c r="B15" s="14" t="s">
        <v>117</v>
      </c>
      <c r="C15" s="11" t="s">
        <v>12</v>
      </c>
    </row>
    <row r="16">
      <c r="A16" s="32">
        <v>13.0</v>
      </c>
      <c r="B16" s="14" t="s">
        <v>118</v>
      </c>
      <c r="C16" s="11" t="s">
        <v>12</v>
      </c>
    </row>
    <row r="17">
      <c r="A17" s="32">
        <v>14.0</v>
      </c>
      <c r="B17" s="14" t="s">
        <v>119</v>
      </c>
      <c r="C17" s="11" t="s">
        <v>12</v>
      </c>
    </row>
    <row r="18">
      <c r="A18" s="32">
        <v>15.0</v>
      </c>
      <c r="B18" s="14" t="s">
        <v>120</v>
      </c>
      <c r="C18" s="11" t="s">
        <v>12</v>
      </c>
    </row>
    <row r="19">
      <c r="A19" s="32">
        <v>16.0</v>
      </c>
      <c r="B19" s="14" t="s">
        <v>121</v>
      </c>
      <c r="C19" s="11" t="s">
        <v>12</v>
      </c>
    </row>
    <row r="20">
      <c r="A20" s="32">
        <v>17.0</v>
      </c>
      <c r="B20" s="14" t="s">
        <v>122</v>
      </c>
      <c r="C20" s="11" t="s">
        <v>12</v>
      </c>
    </row>
    <row r="21">
      <c r="A21" s="32">
        <v>18.0</v>
      </c>
      <c r="B21" s="14" t="s">
        <v>123</v>
      </c>
      <c r="C21" s="11" t="s">
        <v>12</v>
      </c>
    </row>
    <row r="22">
      <c r="A22" s="32">
        <v>19.0</v>
      </c>
      <c r="B22" s="14" t="s">
        <v>124</v>
      </c>
      <c r="C22" s="11" t="s">
        <v>12</v>
      </c>
    </row>
    <row r="23">
      <c r="A23" s="32">
        <v>20.0</v>
      </c>
      <c r="B23" s="14" t="s">
        <v>125</v>
      </c>
      <c r="C23" s="11" t="s">
        <v>12</v>
      </c>
    </row>
    <row r="24">
      <c r="A24" s="32">
        <v>21.0</v>
      </c>
      <c r="B24" s="14" t="s">
        <v>126</v>
      </c>
      <c r="C24" s="11" t="s">
        <v>37</v>
      </c>
      <c r="D24" s="14" t="s">
        <v>127</v>
      </c>
    </row>
    <row r="25">
      <c r="A25" s="32">
        <v>22.0</v>
      </c>
      <c r="B25" s="14" t="s">
        <v>128</v>
      </c>
      <c r="C25" s="11" t="s">
        <v>37</v>
      </c>
      <c r="D25" s="14" t="s">
        <v>129</v>
      </c>
    </row>
    <row r="26">
      <c r="C26" s="11"/>
    </row>
  </sheetData>
  <mergeCells count="1">
    <mergeCell ref="A1:B1"/>
  </mergeCells>
  <dataValidations>
    <dataValidation type="list" allowBlank="1" showErrorMessage="1" sqref="C4:C25">
      <formula1>"Passed,Failed,Blocked"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130</v>
      </c>
      <c r="B1" s="33" t="s">
        <v>131</v>
      </c>
      <c r="C1" s="33" t="s">
        <v>132</v>
      </c>
      <c r="D1" s="14" t="s">
        <v>133</v>
      </c>
      <c r="E1" s="14" t="s">
        <v>6</v>
      </c>
    </row>
    <row r="2">
      <c r="A2" s="33" t="s">
        <v>134</v>
      </c>
      <c r="B2" s="33" t="s">
        <v>135</v>
      </c>
      <c r="C2" s="33" t="s">
        <v>136</v>
      </c>
      <c r="D2" s="14" t="s">
        <v>137</v>
      </c>
      <c r="E2" s="11" t="s">
        <v>12</v>
      </c>
    </row>
    <row r="3">
      <c r="A3" s="33" t="s">
        <v>138</v>
      </c>
      <c r="B3" s="33" t="s">
        <v>139</v>
      </c>
      <c r="C3" s="33" t="s">
        <v>140</v>
      </c>
      <c r="D3" s="14" t="s">
        <v>141</v>
      </c>
      <c r="E3" s="11" t="s">
        <v>55</v>
      </c>
    </row>
    <row r="4">
      <c r="A4" s="33" t="s">
        <v>142</v>
      </c>
      <c r="B4" s="33" t="s">
        <v>139</v>
      </c>
      <c r="C4" s="33" t="s">
        <v>136</v>
      </c>
      <c r="D4" s="14" t="s">
        <v>143</v>
      </c>
      <c r="E4" s="11" t="s">
        <v>55</v>
      </c>
    </row>
    <row r="5">
      <c r="A5" s="33" t="s">
        <v>144</v>
      </c>
      <c r="B5" s="33" t="s">
        <v>135</v>
      </c>
      <c r="C5" s="33" t="s">
        <v>140</v>
      </c>
      <c r="D5" s="14" t="s">
        <v>145</v>
      </c>
      <c r="E5" s="11" t="s">
        <v>12</v>
      </c>
    </row>
    <row r="6">
      <c r="A6" s="33" t="s">
        <v>146</v>
      </c>
      <c r="B6" s="33" t="s">
        <v>139</v>
      </c>
      <c r="C6" s="33" t="s">
        <v>136</v>
      </c>
      <c r="D6" s="14" t="s">
        <v>143</v>
      </c>
      <c r="E6" s="11" t="s">
        <v>55</v>
      </c>
    </row>
    <row r="7">
      <c r="A7" s="33" t="s">
        <v>144</v>
      </c>
      <c r="B7" s="33" t="s">
        <v>139</v>
      </c>
      <c r="C7" s="33" t="s">
        <v>136</v>
      </c>
      <c r="D7" s="14" t="s">
        <v>143</v>
      </c>
      <c r="E7" s="11" t="s">
        <v>55</v>
      </c>
    </row>
    <row r="8">
      <c r="A8" s="33" t="s">
        <v>147</v>
      </c>
      <c r="B8" s="33" t="s">
        <v>148</v>
      </c>
      <c r="C8" s="33" t="s">
        <v>136</v>
      </c>
      <c r="D8" s="14" t="s">
        <v>149</v>
      </c>
      <c r="E8" s="11" t="s">
        <v>12</v>
      </c>
    </row>
    <row r="9">
      <c r="A9" s="33" t="s">
        <v>150</v>
      </c>
      <c r="B9" s="33" t="s">
        <v>135</v>
      </c>
      <c r="C9" s="33" t="s">
        <v>136</v>
      </c>
      <c r="D9" s="14" t="s">
        <v>137</v>
      </c>
      <c r="E9" s="11" t="s">
        <v>12</v>
      </c>
    </row>
    <row r="10">
      <c r="A10" s="33" t="s">
        <v>151</v>
      </c>
      <c r="B10" s="33" t="s">
        <v>135</v>
      </c>
      <c r="C10" s="33" t="s">
        <v>136</v>
      </c>
      <c r="D10" s="14" t="s">
        <v>137</v>
      </c>
      <c r="E10" s="11" t="s">
        <v>12</v>
      </c>
    </row>
    <row r="11">
      <c r="A11" s="33" t="s">
        <v>152</v>
      </c>
      <c r="B11" s="33" t="s">
        <v>135</v>
      </c>
      <c r="C11" s="33" t="s">
        <v>140</v>
      </c>
      <c r="D11" s="14" t="s">
        <v>145</v>
      </c>
      <c r="E11" s="11" t="s">
        <v>12</v>
      </c>
    </row>
    <row r="12">
      <c r="A12" s="33" t="s">
        <v>153</v>
      </c>
      <c r="B12" s="33" t="s">
        <v>135</v>
      </c>
      <c r="C12" s="33" t="s">
        <v>140</v>
      </c>
      <c r="D12" s="14" t="s">
        <v>145</v>
      </c>
      <c r="E12" s="11" t="s">
        <v>12</v>
      </c>
    </row>
    <row r="13">
      <c r="A13" s="33" t="s">
        <v>154</v>
      </c>
      <c r="B13" s="33" t="s">
        <v>139</v>
      </c>
      <c r="C13" s="33" t="s">
        <v>136</v>
      </c>
      <c r="D13" s="14" t="s">
        <v>143</v>
      </c>
      <c r="E13" s="11" t="s">
        <v>55</v>
      </c>
    </row>
    <row r="14">
      <c r="A14" s="33" t="s">
        <v>155</v>
      </c>
      <c r="B14" s="33" t="s">
        <v>148</v>
      </c>
      <c r="C14" s="33" t="s">
        <v>136</v>
      </c>
      <c r="D14" s="14" t="s">
        <v>149</v>
      </c>
      <c r="E14" s="11" t="s">
        <v>12</v>
      </c>
    </row>
    <row r="15">
      <c r="A15" s="33" t="s">
        <v>156</v>
      </c>
      <c r="B15" s="33" t="s">
        <v>139</v>
      </c>
      <c r="C15" s="33" t="s">
        <v>136</v>
      </c>
      <c r="D15" s="14" t="s">
        <v>143</v>
      </c>
      <c r="E15" s="11" t="s">
        <v>55</v>
      </c>
    </row>
    <row r="16">
      <c r="A16" s="33" t="s">
        <v>155</v>
      </c>
      <c r="B16" s="33" t="s">
        <v>139</v>
      </c>
      <c r="C16" s="33" t="s">
        <v>140</v>
      </c>
      <c r="D16" s="14" t="s">
        <v>141</v>
      </c>
      <c r="E16" s="11" t="s">
        <v>55</v>
      </c>
    </row>
    <row r="17">
      <c r="A17" s="33" t="s">
        <v>154</v>
      </c>
      <c r="B17" s="33" t="s">
        <v>148</v>
      </c>
      <c r="C17" s="33" t="s">
        <v>140</v>
      </c>
      <c r="D17" s="14" t="s">
        <v>157</v>
      </c>
      <c r="E17" s="11" t="s">
        <v>12</v>
      </c>
    </row>
    <row r="18">
      <c r="A18" s="33" t="s">
        <v>138</v>
      </c>
      <c r="B18" s="33" t="s">
        <v>148</v>
      </c>
      <c r="C18" s="33" t="s">
        <v>136</v>
      </c>
      <c r="D18" s="14" t="s">
        <v>149</v>
      </c>
      <c r="E18" s="11" t="s">
        <v>12</v>
      </c>
    </row>
    <row r="19">
      <c r="A19" s="33" t="s">
        <v>158</v>
      </c>
      <c r="B19" s="33" t="s">
        <v>148</v>
      </c>
      <c r="C19" s="33" t="s">
        <v>136</v>
      </c>
      <c r="D19" s="14" t="s">
        <v>149</v>
      </c>
      <c r="E19" s="11" t="s">
        <v>12</v>
      </c>
    </row>
    <row r="20">
      <c r="A20" s="33" t="s">
        <v>159</v>
      </c>
      <c r="B20" s="33" t="s">
        <v>148</v>
      </c>
      <c r="C20" s="33" t="s">
        <v>140</v>
      </c>
      <c r="D20" s="14" t="s">
        <v>157</v>
      </c>
      <c r="E20" s="11" t="s">
        <v>12</v>
      </c>
    </row>
    <row r="21">
      <c r="A21" s="33" t="s">
        <v>160</v>
      </c>
      <c r="B21" s="33" t="s">
        <v>148</v>
      </c>
      <c r="C21" s="33" t="s">
        <v>140</v>
      </c>
      <c r="D21" s="14" t="s">
        <v>157</v>
      </c>
      <c r="E21" s="11" t="s">
        <v>12</v>
      </c>
    </row>
    <row r="22">
      <c r="A22" s="33" t="s">
        <v>161</v>
      </c>
      <c r="B22" s="33" t="s">
        <v>135</v>
      </c>
      <c r="C22" s="33" t="s">
        <v>136</v>
      </c>
      <c r="D22" s="14" t="s">
        <v>137</v>
      </c>
      <c r="E22" s="11" t="s">
        <v>12</v>
      </c>
    </row>
    <row r="23">
      <c r="A23" s="33" t="s">
        <v>162</v>
      </c>
      <c r="B23" s="33" t="s">
        <v>139</v>
      </c>
      <c r="C23" s="33" t="s">
        <v>136</v>
      </c>
      <c r="D23" s="14" t="s">
        <v>143</v>
      </c>
      <c r="E23" s="11" t="s">
        <v>55</v>
      </c>
    </row>
    <row r="24">
      <c r="A24" s="33" t="s">
        <v>155</v>
      </c>
      <c r="B24" s="33" t="s">
        <v>135</v>
      </c>
      <c r="C24" s="33" t="s">
        <v>140</v>
      </c>
      <c r="D24" s="14" t="s">
        <v>145</v>
      </c>
      <c r="E24" s="11" t="s">
        <v>12</v>
      </c>
    </row>
    <row r="25">
      <c r="A25" s="33" t="s">
        <v>163</v>
      </c>
      <c r="B25" s="33" t="s">
        <v>135</v>
      </c>
      <c r="C25" s="33" t="s">
        <v>136</v>
      </c>
      <c r="D25" s="14" t="s">
        <v>137</v>
      </c>
      <c r="E25" s="11" t="s">
        <v>12</v>
      </c>
    </row>
    <row r="26">
      <c r="A26" s="33" t="s">
        <v>159</v>
      </c>
      <c r="B26" s="33" t="s">
        <v>135</v>
      </c>
      <c r="C26" s="33" t="s">
        <v>136</v>
      </c>
      <c r="D26" s="14" t="s">
        <v>137</v>
      </c>
      <c r="E26" s="11" t="s">
        <v>12</v>
      </c>
    </row>
    <row r="27">
      <c r="A27" s="33" t="s">
        <v>164</v>
      </c>
      <c r="B27" s="33" t="s">
        <v>139</v>
      </c>
      <c r="C27" s="33" t="s">
        <v>136</v>
      </c>
      <c r="D27" s="14" t="s">
        <v>143</v>
      </c>
      <c r="E27" s="11" t="s">
        <v>55</v>
      </c>
    </row>
    <row r="28">
      <c r="A28" s="33" t="s">
        <v>165</v>
      </c>
      <c r="B28" s="33" t="s">
        <v>139</v>
      </c>
      <c r="C28" s="33" t="s">
        <v>136</v>
      </c>
      <c r="D28" s="14" t="s">
        <v>143</v>
      </c>
      <c r="E28" s="11" t="s">
        <v>55</v>
      </c>
    </row>
    <row r="29">
      <c r="A29" s="33" t="s">
        <v>166</v>
      </c>
      <c r="B29" s="33" t="s">
        <v>135</v>
      </c>
      <c r="C29" s="33" t="s">
        <v>136</v>
      </c>
      <c r="D29" s="14" t="s">
        <v>137</v>
      </c>
      <c r="E29" s="11" t="s">
        <v>12</v>
      </c>
    </row>
    <row r="30">
      <c r="A30" s="33" t="s">
        <v>167</v>
      </c>
      <c r="B30" s="33" t="s">
        <v>139</v>
      </c>
      <c r="C30" s="33" t="s">
        <v>136</v>
      </c>
      <c r="D30" s="14" t="s">
        <v>143</v>
      </c>
      <c r="E30" s="11" t="s">
        <v>55</v>
      </c>
    </row>
    <row r="31">
      <c r="A31" s="33" t="s">
        <v>168</v>
      </c>
      <c r="B31" s="33" t="s">
        <v>148</v>
      </c>
      <c r="C31" s="33" t="s">
        <v>136</v>
      </c>
      <c r="D31" s="14" t="s">
        <v>149</v>
      </c>
      <c r="E31" s="11" t="s">
        <v>12</v>
      </c>
    </row>
    <row r="32">
      <c r="A32" s="33" t="s">
        <v>160</v>
      </c>
      <c r="B32" s="33" t="s">
        <v>135</v>
      </c>
      <c r="C32" s="33" t="s">
        <v>136</v>
      </c>
      <c r="D32" s="14" t="s">
        <v>137</v>
      </c>
      <c r="E32" s="11" t="s">
        <v>12</v>
      </c>
    </row>
    <row r="33">
      <c r="A33" s="33" t="s">
        <v>161</v>
      </c>
      <c r="B33" s="33" t="s">
        <v>139</v>
      </c>
      <c r="C33" s="33" t="s">
        <v>140</v>
      </c>
      <c r="D33" s="14" t="s">
        <v>141</v>
      </c>
      <c r="E33" s="11" t="s">
        <v>55</v>
      </c>
    </row>
    <row r="34">
      <c r="A34" s="33" t="s">
        <v>152</v>
      </c>
      <c r="B34" s="33" t="s">
        <v>139</v>
      </c>
      <c r="C34" s="33" t="s">
        <v>136</v>
      </c>
      <c r="D34" s="14" t="s">
        <v>143</v>
      </c>
      <c r="E34" s="11" t="s">
        <v>55</v>
      </c>
    </row>
    <row r="35">
      <c r="A35" s="33" t="s">
        <v>162</v>
      </c>
      <c r="B35" s="33" t="s">
        <v>135</v>
      </c>
      <c r="C35" s="33" t="s">
        <v>136</v>
      </c>
      <c r="D35" s="14" t="s">
        <v>137</v>
      </c>
      <c r="E35" s="11" t="s">
        <v>12</v>
      </c>
    </row>
    <row r="36">
      <c r="A36" s="33" t="s">
        <v>134</v>
      </c>
      <c r="B36" s="33" t="s">
        <v>148</v>
      </c>
      <c r="C36" s="33" t="s">
        <v>140</v>
      </c>
      <c r="D36" s="14" t="s">
        <v>157</v>
      </c>
      <c r="E36" s="11" t="s">
        <v>12</v>
      </c>
    </row>
    <row r="37">
      <c r="A37" s="33" t="s">
        <v>169</v>
      </c>
      <c r="B37" s="33" t="s">
        <v>139</v>
      </c>
      <c r="C37" s="33" t="s">
        <v>136</v>
      </c>
      <c r="D37" s="14" t="s">
        <v>143</v>
      </c>
      <c r="E37" s="11" t="s">
        <v>55</v>
      </c>
    </row>
    <row r="38">
      <c r="A38" s="33" t="s">
        <v>152</v>
      </c>
      <c r="B38" s="33" t="s">
        <v>148</v>
      </c>
      <c r="C38" s="33" t="s">
        <v>136</v>
      </c>
      <c r="D38" s="14" t="s">
        <v>149</v>
      </c>
      <c r="E38" s="11" t="s">
        <v>12</v>
      </c>
    </row>
    <row r="39">
      <c r="A39" s="33" t="s">
        <v>166</v>
      </c>
      <c r="B39" s="33" t="s">
        <v>148</v>
      </c>
      <c r="C39" s="33" t="s">
        <v>140</v>
      </c>
      <c r="D39" s="14" t="s">
        <v>157</v>
      </c>
      <c r="E39" s="11" t="s">
        <v>12</v>
      </c>
    </row>
    <row r="40">
      <c r="A40" s="33" t="s">
        <v>146</v>
      </c>
      <c r="B40" s="33" t="s">
        <v>135</v>
      </c>
      <c r="C40" s="33" t="s">
        <v>136</v>
      </c>
      <c r="D40" s="14" t="s">
        <v>137</v>
      </c>
      <c r="E40" s="11" t="s">
        <v>12</v>
      </c>
    </row>
    <row r="41">
      <c r="A41" s="33" t="s">
        <v>170</v>
      </c>
      <c r="B41" s="33" t="s">
        <v>139</v>
      </c>
      <c r="C41" s="33" t="s">
        <v>136</v>
      </c>
      <c r="D41" s="14" t="s">
        <v>143</v>
      </c>
      <c r="E41" s="11" t="s">
        <v>55</v>
      </c>
    </row>
    <row r="42">
      <c r="A42" s="33" t="s">
        <v>171</v>
      </c>
      <c r="B42" s="33" t="s">
        <v>148</v>
      </c>
      <c r="C42" s="33" t="s">
        <v>136</v>
      </c>
      <c r="D42" s="14" t="s">
        <v>149</v>
      </c>
      <c r="E42" s="11" t="s">
        <v>12</v>
      </c>
    </row>
    <row r="43">
      <c r="A43" s="33" t="s">
        <v>172</v>
      </c>
      <c r="B43" s="33" t="s">
        <v>139</v>
      </c>
      <c r="C43" s="33" t="s">
        <v>136</v>
      </c>
      <c r="D43" s="14" t="s">
        <v>143</v>
      </c>
      <c r="E43" s="11" t="s">
        <v>55</v>
      </c>
    </row>
    <row r="44">
      <c r="A44" s="33" t="s">
        <v>173</v>
      </c>
      <c r="B44" s="33" t="s">
        <v>148</v>
      </c>
      <c r="C44" s="33" t="s">
        <v>136</v>
      </c>
      <c r="D44" s="14" t="s">
        <v>149</v>
      </c>
      <c r="E44" s="11" t="s">
        <v>12</v>
      </c>
    </row>
    <row r="45">
      <c r="A45" s="33" t="s">
        <v>174</v>
      </c>
      <c r="B45" s="33" t="s">
        <v>135</v>
      </c>
      <c r="C45" s="33" t="s">
        <v>136</v>
      </c>
      <c r="D45" s="14" t="s">
        <v>137</v>
      </c>
      <c r="E45" s="11" t="s">
        <v>12</v>
      </c>
    </row>
    <row r="46">
      <c r="A46" s="33" t="s">
        <v>166</v>
      </c>
      <c r="B46" s="33" t="s">
        <v>139</v>
      </c>
      <c r="C46" s="33" t="s">
        <v>140</v>
      </c>
      <c r="D46" s="14" t="s">
        <v>141</v>
      </c>
      <c r="E46" s="11" t="s">
        <v>55</v>
      </c>
    </row>
    <row r="47">
      <c r="A47" s="33" t="s">
        <v>160</v>
      </c>
      <c r="B47" s="33" t="s">
        <v>139</v>
      </c>
      <c r="C47" s="33" t="s">
        <v>136</v>
      </c>
      <c r="D47" s="14" t="s">
        <v>143</v>
      </c>
      <c r="E47" s="11" t="s">
        <v>55</v>
      </c>
    </row>
    <row r="48">
      <c r="A48" s="33" t="s">
        <v>171</v>
      </c>
      <c r="B48" s="33" t="s">
        <v>139</v>
      </c>
      <c r="C48" s="33" t="s">
        <v>140</v>
      </c>
      <c r="D48" s="14" t="s">
        <v>141</v>
      </c>
      <c r="E48" s="11" t="s">
        <v>55</v>
      </c>
    </row>
    <row r="49">
      <c r="A49" s="33" t="s">
        <v>175</v>
      </c>
      <c r="B49" s="33" t="s">
        <v>139</v>
      </c>
      <c r="C49" s="33" t="s">
        <v>136</v>
      </c>
      <c r="D49" s="14" t="s">
        <v>143</v>
      </c>
      <c r="E49" s="11" t="s">
        <v>55</v>
      </c>
    </row>
    <row r="50">
      <c r="A50" s="33" t="s">
        <v>174</v>
      </c>
      <c r="B50" s="33" t="s">
        <v>139</v>
      </c>
      <c r="C50" s="33" t="s">
        <v>140</v>
      </c>
      <c r="D50" s="14" t="s">
        <v>141</v>
      </c>
      <c r="E50" s="11" t="s">
        <v>55</v>
      </c>
    </row>
    <row r="51">
      <c r="A51" s="33" t="s">
        <v>170</v>
      </c>
      <c r="B51" s="33" t="s">
        <v>148</v>
      </c>
      <c r="C51" s="33" t="s">
        <v>140</v>
      </c>
      <c r="D51" s="14" t="s">
        <v>157</v>
      </c>
      <c r="E51" s="11" t="s">
        <v>12</v>
      </c>
    </row>
    <row r="52">
      <c r="A52" s="33" t="s">
        <v>175</v>
      </c>
      <c r="B52" s="33" t="s">
        <v>135</v>
      </c>
      <c r="C52" s="33" t="s">
        <v>136</v>
      </c>
      <c r="D52" s="14" t="s">
        <v>137</v>
      </c>
      <c r="E52" s="11" t="s">
        <v>12</v>
      </c>
    </row>
    <row r="53">
      <c r="A53" s="33" t="s">
        <v>154</v>
      </c>
      <c r="B53" s="33" t="s">
        <v>135</v>
      </c>
      <c r="C53" s="33" t="s">
        <v>140</v>
      </c>
      <c r="D53" s="14" t="s">
        <v>145</v>
      </c>
      <c r="E53" s="11" t="s">
        <v>12</v>
      </c>
    </row>
    <row r="54">
      <c r="A54" s="33" t="s">
        <v>176</v>
      </c>
      <c r="B54" s="33" t="s">
        <v>135</v>
      </c>
      <c r="C54" s="33" t="s">
        <v>140</v>
      </c>
      <c r="D54" s="14" t="s">
        <v>145</v>
      </c>
      <c r="E54" s="11" t="s">
        <v>12</v>
      </c>
    </row>
    <row r="55">
      <c r="A55" s="33" t="s">
        <v>138</v>
      </c>
      <c r="B55" s="33" t="s">
        <v>135</v>
      </c>
      <c r="C55" s="33" t="s">
        <v>136</v>
      </c>
      <c r="D55" s="14" t="s">
        <v>137</v>
      </c>
      <c r="E55" s="11" t="s">
        <v>12</v>
      </c>
    </row>
    <row r="56">
      <c r="A56" s="33" t="s">
        <v>159</v>
      </c>
      <c r="B56" s="33" t="s">
        <v>139</v>
      </c>
      <c r="C56" s="33" t="s">
        <v>136</v>
      </c>
      <c r="D56" s="14" t="s">
        <v>143</v>
      </c>
      <c r="E56" s="11" t="s">
        <v>55</v>
      </c>
    </row>
    <row r="57">
      <c r="A57" s="33" t="s">
        <v>163</v>
      </c>
      <c r="B57" s="33" t="s">
        <v>148</v>
      </c>
      <c r="C57" s="33" t="s">
        <v>140</v>
      </c>
      <c r="D57" s="14" t="s">
        <v>157</v>
      </c>
      <c r="E57" s="11" t="s">
        <v>12</v>
      </c>
    </row>
    <row r="58">
      <c r="A58" s="33" t="s">
        <v>177</v>
      </c>
      <c r="B58" s="33" t="s">
        <v>139</v>
      </c>
      <c r="C58" s="33" t="s">
        <v>136</v>
      </c>
      <c r="D58" s="14" t="s">
        <v>143</v>
      </c>
      <c r="E58" s="11" t="s">
        <v>55</v>
      </c>
    </row>
    <row r="59">
      <c r="A59" s="33" t="s">
        <v>174</v>
      </c>
      <c r="B59" s="33" t="s">
        <v>148</v>
      </c>
      <c r="C59" s="33" t="s">
        <v>136</v>
      </c>
      <c r="D59" s="14" t="s">
        <v>149</v>
      </c>
      <c r="E59" s="11" t="s">
        <v>12</v>
      </c>
    </row>
    <row r="60">
      <c r="A60" s="33" t="s">
        <v>178</v>
      </c>
      <c r="B60" s="33" t="s">
        <v>139</v>
      </c>
      <c r="C60" s="33" t="s">
        <v>136</v>
      </c>
      <c r="D60" s="14" t="s">
        <v>143</v>
      </c>
      <c r="E60" s="11" t="s">
        <v>55</v>
      </c>
    </row>
    <row r="61">
      <c r="A61" s="33" t="s">
        <v>151</v>
      </c>
      <c r="B61" s="33" t="s">
        <v>139</v>
      </c>
      <c r="C61" s="33" t="s">
        <v>136</v>
      </c>
      <c r="D61" s="14" t="s">
        <v>143</v>
      </c>
      <c r="E61" s="11" t="s">
        <v>55</v>
      </c>
    </row>
    <row r="62">
      <c r="A62" s="33" t="s">
        <v>153</v>
      </c>
      <c r="B62" s="33" t="s">
        <v>139</v>
      </c>
      <c r="C62" s="33" t="s">
        <v>136</v>
      </c>
      <c r="D62" s="14" t="s">
        <v>143</v>
      </c>
      <c r="E62" s="11" t="s">
        <v>55</v>
      </c>
    </row>
    <row r="63">
      <c r="A63" s="33" t="s">
        <v>134</v>
      </c>
      <c r="B63" s="33" t="s">
        <v>139</v>
      </c>
      <c r="C63" s="33" t="s">
        <v>140</v>
      </c>
      <c r="D63" s="14" t="s">
        <v>141</v>
      </c>
      <c r="E63" s="11" t="s">
        <v>55</v>
      </c>
    </row>
    <row r="64">
      <c r="A64" s="33" t="s">
        <v>163</v>
      </c>
      <c r="B64" s="33" t="s">
        <v>139</v>
      </c>
      <c r="C64" s="33" t="s">
        <v>140</v>
      </c>
      <c r="D64" s="14" t="s">
        <v>141</v>
      </c>
      <c r="E64" s="11" t="s">
        <v>55</v>
      </c>
    </row>
    <row r="65">
      <c r="A65" s="33" t="s">
        <v>147</v>
      </c>
      <c r="B65" s="33" t="s">
        <v>135</v>
      </c>
      <c r="C65" s="33" t="s">
        <v>140</v>
      </c>
      <c r="D65" s="14" t="s">
        <v>145</v>
      </c>
      <c r="E65" s="11" t="s">
        <v>12</v>
      </c>
    </row>
    <row r="66">
      <c r="A66" s="33" t="s">
        <v>170</v>
      </c>
      <c r="B66" s="33" t="s">
        <v>135</v>
      </c>
      <c r="C66" s="33" t="s">
        <v>140</v>
      </c>
      <c r="D66" s="14" t="s">
        <v>145</v>
      </c>
      <c r="E66" s="11" t="s">
        <v>12</v>
      </c>
    </row>
    <row r="67">
      <c r="A67" s="33" t="s">
        <v>171</v>
      </c>
      <c r="B67" s="33" t="s">
        <v>135</v>
      </c>
      <c r="C67" s="33" t="s">
        <v>136</v>
      </c>
      <c r="D67" s="14" t="s">
        <v>137</v>
      </c>
      <c r="E67" s="11" t="s">
        <v>12</v>
      </c>
    </row>
    <row r="68">
      <c r="A68" s="33" t="s">
        <v>142</v>
      </c>
      <c r="B68" s="33" t="s">
        <v>135</v>
      </c>
      <c r="C68" s="33" t="s">
        <v>140</v>
      </c>
      <c r="D68" s="14" t="s">
        <v>145</v>
      </c>
      <c r="E68" s="11" t="s">
        <v>12</v>
      </c>
    </row>
    <row r="69">
      <c r="A69" s="33" t="s">
        <v>173</v>
      </c>
      <c r="B69" s="33" t="s">
        <v>135</v>
      </c>
      <c r="C69" s="33" t="s">
        <v>140</v>
      </c>
      <c r="D69" s="14" t="s">
        <v>145</v>
      </c>
      <c r="E69" s="11" t="s">
        <v>12</v>
      </c>
    </row>
    <row r="70">
      <c r="A70" s="33" t="s">
        <v>179</v>
      </c>
      <c r="B70" s="33" t="s">
        <v>139</v>
      </c>
      <c r="C70" s="33" t="s">
        <v>136</v>
      </c>
      <c r="D70" s="14" t="s">
        <v>143</v>
      </c>
      <c r="E70" s="11" t="s">
        <v>55</v>
      </c>
    </row>
    <row r="71">
      <c r="A71" s="33" t="s">
        <v>180</v>
      </c>
      <c r="B71" s="33" t="s">
        <v>139</v>
      </c>
      <c r="C71" s="33" t="s">
        <v>136</v>
      </c>
      <c r="D71" s="14" t="s">
        <v>143</v>
      </c>
      <c r="E71" s="11" t="s">
        <v>55</v>
      </c>
    </row>
    <row r="72">
      <c r="A72" s="33" t="s">
        <v>150</v>
      </c>
      <c r="B72" s="33" t="s">
        <v>148</v>
      </c>
      <c r="C72" s="33" t="s">
        <v>140</v>
      </c>
      <c r="D72" s="14" t="s">
        <v>157</v>
      </c>
      <c r="E72" s="11" t="s">
        <v>12</v>
      </c>
    </row>
    <row r="73">
      <c r="A73" s="33" t="s">
        <v>180</v>
      </c>
      <c r="B73" s="33" t="s">
        <v>148</v>
      </c>
      <c r="C73" s="33" t="s">
        <v>140</v>
      </c>
      <c r="D73" s="14" t="s">
        <v>157</v>
      </c>
      <c r="E73" s="11" t="s">
        <v>12</v>
      </c>
    </row>
    <row r="74">
      <c r="A74" s="33" t="s">
        <v>144</v>
      </c>
      <c r="B74" s="33" t="s">
        <v>148</v>
      </c>
      <c r="C74" s="33" t="s">
        <v>140</v>
      </c>
      <c r="D74" s="14" t="s">
        <v>157</v>
      </c>
      <c r="E74" s="11" t="s">
        <v>12</v>
      </c>
    </row>
    <row r="75">
      <c r="A75" s="33" t="s">
        <v>179</v>
      </c>
      <c r="B75" s="33" t="s">
        <v>135</v>
      </c>
      <c r="C75" s="33" t="s">
        <v>140</v>
      </c>
      <c r="D75" s="14" t="s">
        <v>145</v>
      </c>
      <c r="E75" s="11" t="s">
        <v>12</v>
      </c>
    </row>
    <row r="76">
      <c r="A76" s="33" t="s">
        <v>176</v>
      </c>
      <c r="B76" s="33" t="s">
        <v>148</v>
      </c>
      <c r="C76" s="33" t="s">
        <v>136</v>
      </c>
      <c r="D76" s="14" t="s">
        <v>149</v>
      </c>
      <c r="E76" s="11" t="s">
        <v>12</v>
      </c>
    </row>
    <row r="77">
      <c r="A77" s="33" t="s">
        <v>179</v>
      </c>
      <c r="B77" s="33" t="s">
        <v>148</v>
      </c>
      <c r="C77" s="33" t="s">
        <v>140</v>
      </c>
      <c r="D77" s="14" t="s">
        <v>145</v>
      </c>
      <c r="E77" s="11" t="s">
        <v>12</v>
      </c>
    </row>
    <row r="78">
      <c r="A78" s="33" t="s">
        <v>153</v>
      </c>
      <c r="B78" s="33" t="s">
        <v>148</v>
      </c>
      <c r="C78" s="33" t="s">
        <v>140</v>
      </c>
      <c r="D78" s="14" t="s">
        <v>145</v>
      </c>
      <c r="E78" s="11" t="s">
        <v>12</v>
      </c>
    </row>
    <row r="79">
      <c r="A79" s="33" t="s">
        <v>142</v>
      </c>
      <c r="B79" s="33" t="s">
        <v>148</v>
      </c>
      <c r="C79" s="33" t="s">
        <v>140</v>
      </c>
      <c r="D79" s="14" t="s">
        <v>145</v>
      </c>
      <c r="E79" s="11" t="s">
        <v>12</v>
      </c>
    </row>
    <row r="80">
      <c r="A80" s="33" t="s">
        <v>178</v>
      </c>
      <c r="B80" s="33" t="s">
        <v>148</v>
      </c>
      <c r="C80" s="33" t="s">
        <v>136</v>
      </c>
      <c r="D80" s="14" t="s">
        <v>149</v>
      </c>
      <c r="E80" s="11" t="s">
        <v>12</v>
      </c>
    </row>
    <row r="81">
      <c r="A81" s="33" t="s">
        <v>180</v>
      </c>
      <c r="B81" s="33" t="s">
        <v>135</v>
      </c>
      <c r="C81" s="33" t="s">
        <v>136</v>
      </c>
      <c r="D81" s="14" t="s">
        <v>137</v>
      </c>
      <c r="E81" s="11" t="s">
        <v>12</v>
      </c>
    </row>
    <row r="82">
      <c r="A82" s="33" t="s">
        <v>173</v>
      </c>
      <c r="B82" s="33" t="s">
        <v>139</v>
      </c>
      <c r="C82" s="33" t="s">
        <v>136</v>
      </c>
      <c r="D82" s="14" t="s">
        <v>143</v>
      </c>
      <c r="E82" s="11" t="s">
        <v>55</v>
      </c>
    </row>
    <row r="83">
      <c r="A83" s="33" t="s">
        <v>147</v>
      </c>
      <c r="B83" s="33" t="s">
        <v>139</v>
      </c>
      <c r="C83" s="33" t="s">
        <v>140</v>
      </c>
      <c r="D83" s="14" t="s">
        <v>141</v>
      </c>
      <c r="E83" s="11" t="s">
        <v>55</v>
      </c>
    </row>
    <row r="84">
      <c r="A84" s="33" t="s">
        <v>176</v>
      </c>
      <c r="B84" s="33" t="s">
        <v>139</v>
      </c>
      <c r="C84" s="33" t="s">
        <v>140</v>
      </c>
      <c r="D84" s="14" t="s">
        <v>141</v>
      </c>
      <c r="E84" s="11" t="s">
        <v>55</v>
      </c>
    </row>
    <row r="85">
      <c r="A85" s="33" t="s">
        <v>150</v>
      </c>
      <c r="B85" s="33" t="s">
        <v>139</v>
      </c>
      <c r="C85" s="33" t="s">
        <v>140</v>
      </c>
      <c r="D85" s="14" t="s">
        <v>141</v>
      </c>
      <c r="E85" s="11" t="s">
        <v>55</v>
      </c>
    </row>
    <row r="86">
      <c r="A86" s="33" t="s">
        <v>144</v>
      </c>
      <c r="B86" s="33" t="s">
        <v>135</v>
      </c>
      <c r="C86" s="33" t="s">
        <v>181</v>
      </c>
      <c r="D86" s="14" t="s">
        <v>182</v>
      </c>
      <c r="E86" s="11" t="s">
        <v>12</v>
      </c>
    </row>
    <row r="87">
      <c r="A87" s="33" t="s">
        <v>144</v>
      </c>
      <c r="B87" s="33" t="s">
        <v>148</v>
      </c>
      <c r="C87" s="33" t="s">
        <v>181</v>
      </c>
      <c r="D87" s="14" t="s">
        <v>183</v>
      </c>
      <c r="E87" s="11" t="s">
        <v>12</v>
      </c>
    </row>
    <row r="88">
      <c r="A88" s="33" t="s">
        <v>144</v>
      </c>
      <c r="B88" s="33" t="s">
        <v>139</v>
      </c>
      <c r="C88" s="33" t="s">
        <v>181</v>
      </c>
      <c r="D88" s="14" t="s">
        <v>183</v>
      </c>
      <c r="E88" s="11" t="s">
        <v>55</v>
      </c>
    </row>
    <row r="89">
      <c r="A89" s="33" t="s">
        <v>146</v>
      </c>
      <c r="B89" s="33" t="s">
        <v>135</v>
      </c>
      <c r="C89" s="33" t="s">
        <v>184</v>
      </c>
      <c r="D89" s="14" t="s">
        <v>185</v>
      </c>
      <c r="E89" s="11" t="s">
        <v>12</v>
      </c>
    </row>
    <row r="90">
      <c r="A90" s="33" t="s">
        <v>146</v>
      </c>
      <c r="B90" s="33" t="s">
        <v>148</v>
      </c>
      <c r="C90" s="33" t="s">
        <v>184</v>
      </c>
      <c r="D90" s="14" t="s">
        <v>186</v>
      </c>
      <c r="E90" s="11" t="s">
        <v>12</v>
      </c>
    </row>
    <row r="91">
      <c r="A91" s="33" t="s">
        <v>146</v>
      </c>
      <c r="B91" s="33" t="s">
        <v>139</v>
      </c>
      <c r="C91" s="33" t="s">
        <v>184</v>
      </c>
      <c r="D91" s="14" t="s">
        <v>186</v>
      </c>
      <c r="E91" s="11" t="s">
        <v>55</v>
      </c>
    </row>
    <row r="92">
      <c r="A92" s="33" t="s">
        <v>175</v>
      </c>
      <c r="B92" s="33" t="s">
        <v>135</v>
      </c>
      <c r="C92" s="33" t="s">
        <v>187</v>
      </c>
      <c r="D92" s="14" t="s">
        <v>188</v>
      </c>
      <c r="E92" s="11" t="s">
        <v>12</v>
      </c>
    </row>
    <row r="93">
      <c r="A93" s="33" t="s">
        <v>175</v>
      </c>
      <c r="B93" s="33" t="s">
        <v>148</v>
      </c>
      <c r="C93" s="33" t="s">
        <v>187</v>
      </c>
      <c r="D93" s="14" t="s">
        <v>189</v>
      </c>
      <c r="E93" s="11" t="s">
        <v>12</v>
      </c>
    </row>
    <row r="94">
      <c r="A94" s="33" t="s">
        <v>175</v>
      </c>
      <c r="B94" s="33" t="s">
        <v>139</v>
      </c>
      <c r="C94" s="33" t="s">
        <v>187</v>
      </c>
      <c r="D94" s="14" t="s">
        <v>189</v>
      </c>
      <c r="E94" s="11" t="s">
        <v>55</v>
      </c>
    </row>
    <row r="95">
      <c r="A95" s="34" t="s">
        <v>147</v>
      </c>
      <c r="B95" s="33" t="s">
        <v>135</v>
      </c>
      <c r="C95" s="34" t="s">
        <v>190</v>
      </c>
      <c r="D95" s="14" t="s">
        <v>191</v>
      </c>
      <c r="E95" s="11" t="s">
        <v>12</v>
      </c>
    </row>
    <row r="96">
      <c r="A96" s="34" t="s">
        <v>147</v>
      </c>
      <c r="B96" s="33" t="s">
        <v>148</v>
      </c>
      <c r="C96" s="34" t="s">
        <v>190</v>
      </c>
      <c r="D96" s="14" t="s">
        <v>192</v>
      </c>
      <c r="E96" s="11" t="s">
        <v>12</v>
      </c>
    </row>
    <row r="97">
      <c r="A97" s="34" t="s">
        <v>147</v>
      </c>
      <c r="B97" s="33" t="s">
        <v>139</v>
      </c>
      <c r="C97" s="34" t="s">
        <v>190</v>
      </c>
      <c r="D97" s="14" t="s">
        <v>192</v>
      </c>
      <c r="E97" s="11" t="s">
        <v>55</v>
      </c>
    </row>
    <row r="98">
      <c r="A98" s="34" t="s">
        <v>172</v>
      </c>
      <c r="B98" s="33" t="s">
        <v>135</v>
      </c>
      <c r="C98" s="34" t="s">
        <v>193</v>
      </c>
      <c r="D98" s="14" t="s">
        <v>194</v>
      </c>
      <c r="E98" s="11" t="s">
        <v>12</v>
      </c>
    </row>
    <row r="99">
      <c r="A99" s="34" t="s">
        <v>172</v>
      </c>
      <c r="B99" s="33" t="s">
        <v>148</v>
      </c>
      <c r="C99" s="34" t="s">
        <v>193</v>
      </c>
      <c r="D99" s="14" t="s">
        <v>195</v>
      </c>
      <c r="E99" s="11" t="s">
        <v>12</v>
      </c>
    </row>
    <row r="100">
      <c r="A100" s="34" t="s">
        <v>172</v>
      </c>
      <c r="B100" s="33" t="s">
        <v>139</v>
      </c>
      <c r="C100" s="34" t="s">
        <v>193</v>
      </c>
      <c r="D100" s="14" t="s">
        <v>195</v>
      </c>
      <c r="E100" s="11" t="s">
        <v>55</v>
      </c>
    </row>
    <row r="101">
      <c r="A101" s="34" t="s">
        <v>153</v>
      </c>
      <c r="B101" s="33" t="s">
        <v>135</v>
      </c>
      <c r="C101" s="34" t="s">
        <v>196</v>
      </c>
      <c r="D101" s="14" t="s">
        <v>197</v>
      </c>
      <c r="E101" s="11" t="s">
        <v>12</v>
      </c>
    </row>
    <row r="102">
      <c r="A102" s="34" t="s">
        <v>153</v>
      </c>
      <c r="B102" s="33" t="s">
        <v>148</v>
      </c>
      <c r="C102" s="34" t="s">
        <v>196</v>
      </c>
      <c r="D102" s="14" t="s">
        <v>198</v>
      </c>
      <c r="E102" s="11" t="s">
        <v>12</v>
      </c>
    </row>
    <row r="103">
      <c r="A103" s="34" t="s">
        <v>153</v>
      </c>
      <c r="B103" s="33" t="s">
        <v>139</v>
      </c>
      <c r="C103" s="34" t="s">
        <v>196</v>
      </c>
      <c r="D103" s="14" t="s">
        <v>198</v>
      </c>
      <c r="E103" s="11" t="s">
        <v>55</v>
      </c>
    </row>
    <row r="104">
      <c r="A104" s="34" t="s">
        <v>155</v>
      </c>
      <c r="B104" s="33" t="s">
        <v>135</v>
      </c>
      <c r="C104" s="34" t="s">
        <v>199</v>
      </c>
      <c r="D104" s="14" t="s">
        <v>200</v>
      </c>
      <c r="E104" s="11" t="s">
        <v>12</v>
      </c>
    </row>
    <row r="105">
      <c r="A105" s="34" t="s">
        <v>155</v>
      </c>
      <c r="B105" s="33" t="s">
        <v>148</v>
      </c>
      <c r="C105" s="34" t="s">
        <v>199</v>
      </c>
      <c r="D105" s="14" t="s">
        <v>201</v>
      </c>
      <c r="E105" s="11" t="s">
        <v>12</v>
      </c>
    </row>
    <row r="106">
      <c r="A106" s="34" t="s">
        <v>155</v>
      </c>
      <c r="B106" s="33" t="s">
        <v>139</v>
      </c>
      <c r="C106" s="34" t="s">
        <v>199</v>
      </c>
      <c r="D106" s="14" t="s">
        <v>201</v>
      </c>
      <c r="E106" s="11" t="s">
        <v>55</v>
      </c>
    </row>
    <row r="107">
      <c r="A107" s="34" t="s">
        <v>158</v>
      </c>
      <c r="B107" s="33" t="s">
        <v>135</v>
      </c>
      <c r="C107" s="34" t="s">
        <v>202</v>
      </c>
      <c r="D107" s="14" t="s">
        <v>203</v>
      </c>
      <c r="E107" s="11" t="s">
        <v>12</v>
      </c>
    </row>
    <row r="108">
      <c r="A108" s="34" t="s">
        <v>158</v>
      </c>
      <c r="B108" s="33" t="s">
        <v>148</v>
      </c>
      <c r="C108" s="34" t="s">
        <v>202</v>
      </c>
      <c r="D108" s="14" t="s">
        <v>204</v>
      </c>
      <c r="E108" s="11" t="s">
        <v>12</v>
      </c>
    </row>
    <row r="109">
      <c r="A109" s="34" t="s">
        <v>158</v>
      </c>
      <c r="B109" s="33" t="s">
        <v>139</v>
      </c>
      <c r="C109" s="34" t="s">
        <v>202</v>
      </c>
      <c r="D109" s="14" t="s">
        <v>204</v>
      </c>
      <c r="E109" s="11" t="s">
        <v>55</v>
      </c>
    </row>
    <row r="110">
      <c r="A110" s="34" t="s">
        <v>156</v>
      </c>
      <c r="B110" s="33" t="s">
        <v>135</v>
      </c>
      <c r="C110" s="34" t="s">
        <v>205</v>
      </c>
      <c r="D110" s="14" t="s">
        <v>206</v>
      </c>
      <c r="E110" s="11" t="s">
        <v>12</v>
      </c>
    </row>
    <row r="111">
      <c r="A111" s="34" t="s">
        <v>156</v>
      </c>
      <c r="B111" s="33" t="s">
        <v>148</v>
      </c>
      <c r="C111" s="34" t="s">
        <v>205</v>
      </c>
      <c r="D111" s="14" t="s">
        <v>207</v>
      </c>
      <c r="E111" s="11" t="s">
        <v>12</v>
      </c>
    </row>
    <row r="112">
      <c r="A112" s="34" t="s">
        <v>156</v>
      </c>
      <c r="B112" s="33" t="s">
        <v>139</v>
      </c>
      <c r="C112" s="34" t="s">
        <v>205</v>
      </c>
      <c r="D112" s="14" t="s">
        <v>207</v>
      </c>
      <c r="E112" s="11" t="s">
        <v>55</v>
      </c>
    </row>
    <row r="113">
      <c r="A113" s="34" t="s">
        <v>165</v>
      </c>
      <c r="B113" s="33" t="s">
        <v>135</v>
      </c>
      <c r="C113" s="34" t="s">
        <v>208</v>
      </c>
      <c r="D113" s="14" t="s">
        <v>209</v>
      </c>
      <c r="E113" s="11" t="s">
        <v>12</v>
      </c>
    </row>
    <row r="114">
      <c r="A114" s="34" t="s">
        <v>165</v>
      </c>
      <c r="B114" s="33" t="s">
        <v>148</v>
      </c>
      <c r="C114" s="34" t="s">
        <v>208</v>
      </c>
      <c r="D114" s="14" t="s">
        <v>210</v>
      </c>
      <c r="E114" s="11" t="s">
        <v>12</v>
      </c>
    </row>
    <row r="115">
      <c r="A115" s="34" t="s">
        <v>165</v>
      </c>
      <c r="B115" s="33" t="s">
        <v>139</v>
      </c>
      <c r="C115" s="34" t="s">
        <v>208</v>
      </c>
      <c r="D115" s="14" t="s">
        <v>210</v>
      </c>
      <c r="E115" s="11" t="s">
        <v>55</v>
      </c>
    </row>
    <row r="116">
      <c r="A116" s="34" t="s">
        <v>165</v>
      </c>
      <c r="B116" s="33" t="s">
        <v>135</v>
      </c>
      <c r="C116" s="34" t="s">
        <v>211</v>
      </c>
      <c r="D116" s="14" t="s">
        <v>212</v>
      </c>
      <c r="E116" s="11" t="s">
        <v>12</v>
      </c>
    </row>
    <row r="117">
      <c r="A117" s="34" t="s">
        <v>165</v>
      </c>
      <c r="B117" s="33" t="s">
        <v>148</v>
      </c>
      <c r="C117" s="34" t="s">
        <v>211</v>
      </c>
      <c r="D117" s="14" t="s">
        <v>213</v>
      </c>
      <c r="E117" s="11" t="s">
        <v>12</v>
      </c>
    </row>
    <row r="118">
      <c r="A118" s="34" t="s">
        <v>165</v>
      </c>
      <c r="B118" s="33" t="s">
        <v>139</v>
      </c>
      <c r="C118" s="34" t="s">
        <v>211</v>
      </c>
      <c r="D118" s="14" t="s">
        <v>213</v>
      </c>
      <c r="E118" s="11" t="s">
        <v>55</v>
      </c>
    </row>
    <row r="119">
      <c r="A119" s="35" t="s">
        <v>151</v>
      </c>
      <c r="B119" s="35" t="s">
        <v>148</v>
      </c>
      <c r="C119" s="35" t="s">
        <v>193</v>
      </c>
      <c r="D119" s="14" t="s">
        <v>195</v>
      </c>
      <c r="E119" s="11" t="s">
        <v>12</v>
      </c>
    </row>
    <row r="120">
      <c r="A120" s="14" t="s">
        <v>161</v>
      </c>
      <c r="B120" s="33" t="s">
        <v>135</v>
      </c>
      <c r="C120" s="14" t="s">
        <v>214</v>
      </c>
      <c r="D120" s="14" t="s">
        <v>215</v>
      </c>
      <c r="E120" s="11" t="s">
        <v>12</v>
      </c>
    </row>
    <row r="121">
      <c r="A121" s="14" t="s">
        <v>161</v>
      </c>
      <c r="B121" s="33" t="s">
        <v>148</v>
      </c>
      <c r="C121" s="14" t="s">
        <v>214</v>
      </c>
      <c r="D121" s="14" t="s">
        <v>216</v>
      </c>
      <c r="E121" s="11" t="s">
        <v>12</v>
      </c>
    </row>
    <row r="122">
      <c r="A122" s="14" t="s">
        <v>161</v>
      </c>
      <c r="B122" s="33" t="s">
        <v>139</v>
      </c>
      <c r="C122" s="14" t="s">
        <v>214</v>
      </c>
      <c r="D122" s="14" t="s">
        <v>216</v>
      </c>
      <c r="E122" s="11" t="s">
        <v>55</v>
      </c>
    </row>
    <row r="123">
      <c r="A123" s="14" t="s">
        <v>162</v>
      </c>
      <c r="B123" s="33" t="s">
        <v>135</v>
      </c>
      <c r="C123" s="14" t="s">
        <v>217</v>
      </c>
      <c r="D123" s="14" t="s">
        <v>218</v>
      </c>
      <c r="E123" s="11" t="s">
        <v>12</v>
      </c>
    </row>
    <row r="124">
      <c r="A124" s="14" t="s">
        <v>162</v>
      </c>
      <c r="B124" s="33" t="s">
        <v>148</v>
      </c>
      <c r="C124" s="14" t="s">
        <v>217</v>
      </c>
      <c r="D124" s="14" t="s">
        <v>219</v>
      </c>
      <c r="E124" s="11" t="s">
        <v>12</v>
      </c>
    </row>
    <row r="125">
      <c r="A125" s="14" t="s">
        <v>162</v>
      </c>
      <c r="B125" s="33" t="s">
        <v>139</v>
      </c>
      <c r="C125" s="14" t="s">
        <v>217</v>
      </c>
      <c r="D125" s="14" t="s">
        <v>220</v>
      </c>
      <c r="E125" s="11" t="s">
        <v>55</v>
      </c>
    </row>
    <row r="126">
      <c r="A126" s="14" t="s">
        <v>163</v>
      </c>
      <c r="B126" s="14" t="s">
        <v>148</v>
      </c>
      <c r="C126" s="14" t="s">
        <v>190</v>
      </c>
      <c r="D126" s="14" t="s">
        <v>192</v>
      </c>
      <c r="E126" s="11" t="s">
        <v>12</v>
      </c>
    </row>
    <row r="127">
      <c r="A127" s="14" t="s">
        <v>164</v>
      </c>
      <c r="B127" s="33" t="s">
        <v>135</v>
      </c>
      <c r="C127" s="14" t="s">
        <v>221</v>
      </c>
      <c r="D127" s="14" t="s">
        <v>222</v>
      </c>
      <c r="E127" s="11" t="s">
        <v>12</v>
      </c>
    </row>
    <row r="128">
      <c r="A128" s="14" t="s">
        <v>164</v>
      </c>
      <c r="B128" s="33" t="s">
        <v>148</v>
      </c>
      <c r="C128" s="14" t="s">
        <v>221</v>
      </c>
      <c r="D128" s="14" t="s">
        <v>223</v>
      </c>
      <c r="E128" s="11" t="s">
        <v>12</v>
      </c>
    </row>
    <row r="129">
      <c r="A129" s="14" t="s">
        <v>164</v>
      </c>
      <c r="B129" s="33" t="s">
        <v>139</v>
      </c>
      <c r="C129" s="14" t="s">
        <v>221</v>
      </c>
      <c r="D129" s="14" t="s">
        <v>224</v>
      </c>
      <c r="E129" s="11" t="s">
        <v>55</v>
      </c>
    </row>
    <row r="130">
      <c r="A130" s="14" t="s">
        <v>167</v>
      </c>
      <c r="B130" s="33" t="s">
        <v>135</v>
      </c>
      <c r="C130" s="14" t="s">
        <v>225</v>
      </c>
      <c r="D130" s="14" t="s">
        <v>226</v>
      </c>
      <c r="E130" s="11" t="s">
        <v>12</v>
      </c>
    </row>
    <row r="131">
      <c r="A131" s="14" t="s">
        <v>167</v>
      </c>
      <c r="B131" s="33" t="s">
        <v>148</v>
      </c>
      <c r="C131" s="14" t="s">
        <v>225</v>
      </c>
      <c r="D131" s="14" t="s">
        <v>227</v>
      </c>
      <c r="E131" s="11" t="s">
        <v>12</v>
      </c>
    </row>
    <row r="132">
      <c r="A132" s="14" t="s">
        <v>167</v>
      </c>
      <c r="B132" s="33" t="s">
        <v>139</v>
      </c>
      <c r="C132" s="14" t="s">
        <v>225</v>
      </c>
      <c r="D132" s="14" t="s">
        <v>228</v>
      </c>
      <c r="E132" s="11" t="s">
        <v>55</v>
      </c>
    </row>
    <row r="133">
      <c r="A133" s="14" t="s">
        <v>168</v>
      </c>
      <c r="B133" s="14" t="s">
        <v>135</v>
      </c>
      <c r="C133" s="14" t="s">
        <v>211</v>
      </c>
      <c r="D133" s="14" t="s">
        <v>226</v>
      </c>
      <c r="E133" s="11" t="s">
        <v>12</v>
      </c>
    </row>
    <row r="134">
      <c r="A134" s="14" t="s">
        <v>173</v>
      </c>
      <c r="B134" s="33" t="s">
        <v>135</v>
      </c>
      <c r="C134" s="14" t="s">
        <v>229</v>
      </c>
      <c r="D134" s="14" t="s">
        <v>230</v>
      </c>
      <c r="E134" s="11" t="s">
        <v>12</v>
      </c>
    </row>
    <row r="135">
      <c r="A135" s="14" t="s">
        <v>173</v>
      </c>
      <c r="B135" s="33" t="s">
        <v>148</v>
      </c>
      <c r="C135" s="14" t="s">
        <v>229</v>
      </c>
      <c r="D135" s="14" t="s">
        <v>231</v>
      </c>
      <c r="E135" s="11" t="s">
        <v>12</v>
      </c>
    </row>
    <row r="136">
      <c r="A136" s="14" t="s">
        <v>173</v>
      </c>
      <c r="B136" s="33" t="s">
        <v>139</v>
      </c>
      <c r="C136" s="14" t="s">
        <v>229</v>
      </c>
      <c r="D136" s="14" t="s">
        <v>232</v>
      </c>
      <c r="E136" s="11" t="s">
        <v>55</v>
      </c>
    </row>
    <row r="137">
      <c r="A137" s="14" t="s">
        <v>174</v>
      </c>
      <c r="B137" s="33" t="s">
        <v>148</v>
      </c>
      <c r="C137" s="14" t="s">
        <v>190</v>
      </c>
      <c r="D137" s="14" t="s">
        <v>192</v>
      </c>
      <c r="E137" s="11" t="s">
        <v>12</v>
      </c>
    </row>
    <row r="138">
      <c r="A138" s="14" t="s">
        <v>178</v>
      </c>
      <c r="B138" s="33" t="s">
        <v>148</v>
      </c>
      <c r="C138" s="14" t="s">
        <v>193</v>
      </c>
      <c r="D138" s="14" t="s">
        <v>195</v>
      </c>
      <c r="E138" s="11" t="s">
        <v>12</v>
      </c>
    </row>
    <row r="139">
      <c r="A139" s="14" t="s">
        <v>169</v>
      </c>
      <c r="B139" s="33" t="s">
        <v>148</v>
      </c>
      <c r="C139" s="14" t="s">
        <v>225</v>
      </c>
      <c r="D139" s="14" t="s">
        <v>227</v>
      </c>
      <c r="E139" s="11" t="s">
        <v>12</v>
      </c>
    </row>
    <row r="140">
      <c r="A140" s="14" t="s">
        <v>170</v>
      </c>
      <c r="B140" s="33" t="s">
        <v>135</v>
      </c>
      <c r="C140" s="14" t="s">
        <v>233</v>
      </c>
      <c r="D140" s="14" t="s">
        <v>234</v>
      </c>
      <c r="E140" s="11" t="s">
        <v>12</v>
      </c>
    </row>
    <row r="141">
      <c r="A141" s="14" t="s">
        <v>170</v>
      </c>
      <c r="B141" s="33" t="s">
        <v>148</v>
      </c>
      <c r="C141" s="14" t="s">
        <v>233</v>
      </c>
      <c r="D141" s="14" t="s">
        <v>235</v>
      </c>
      <c r="E141" s="11" t="s">
        <v>12</v>
      </c>
    </row>
    <row r="142">
      <c r="A142" s="14" t="s">
        <v>170</v>
      </c>
      <c r="B142" s="33" t="s">
        <v>139</v>
      </c>
      <c r="C142" s="14" t="s">
        <v>233</v>
      </c>
      <c r="D142" s="14" t="s">
        <v>236</v>
      </c>
      <c r="E142" s="11" t="s">
        <v>55</v>
      </c>
    </row>
    <row r="143">
      <c r="A143" s="14" t="s">
        <v>176</v>
      </c>
      <c r="B143" s="33" t="s">
        <v>135</v>
      </c>
      <c r="C143" s="14" t="s">
        <v>237</v>
      </c>
      <c r="D143" s="14" t="s">
        <v>238</v>
      </c>
      <c r="E143" s="11" t="s">
        <v>12</v>
      </c>
    </row>
    <row r="144">
      <c r="A144" s="14" t="s">
        <v>176</v>
      </c>
      <c r="B144" s="33" t="s">
        <v>148</v>
      </c>
      <c r="C144" s="14" t="s">
        <v>237</v>
      </c>
      <c r="D144" s="14" t="s">
        <v>239</v>
      </c>
      <c r="E144" s="11" t="s">
        <v>12</v>
      </c>
    </row>
    <row r="145">
      <c r="A145" s="14" t="s">
        <v>176</v>
      </c>
      <c r="B145" s="33" t="s">
        <v>139</v>
      </c>
      <c r="C145" s="14" t="s">
        <v>237</v>
      </c>
      <c r="D145" s="14" t="s">
        <v>240</v>
      </c>
      <c r="E145" s="11" t="s">
        <v>55</v>
      </c>
    </row>
    <row r="146">
      <c r="A146" s="14" t="s">
        <v>142</v>
      </c>
      <c r="B146" s="33" t="s">
        <v>135</v>
      </c>
      <c r="C146" s="14" t="s">
        <v>241</v>
      </c>
      <c r="D146" s="14" t="s">
        <v>242</v>
      </c>
      <c r="E146" s="11" t="s">
        <v>12</v>
      </c>
    </row>
    <row r="147">
      <c r="A147" s="14" t="s">
        <v>142</v>
      </c>
      <c r="B147" s="33" t="s">
        <v>148</v>
      </c>
      <c r="C147" s="14" t="s">
        <v>241</v>
      </c>
      <c r="D147" s="14" t="s">
        <v>243</v>
      </c>
      <c r="E147" s="11" t="s">
        <v>12</v>
      </c>
    </row>
    <row r="148">
      <c r="A148" s="14" t="s">
        <v>142</v>
      </c>
      <c r="B148" s="33" t="s">
        <v>139</v>
      </c>
      <c r="C148" s="14" t="s">
        <v>241</v>
      </c>
      <c r="D148" s="14" t="s">
        <v>244</v>
      </c>
      <c r="E148" s="11" t="s">
        <v>55</v>
      </c>
    </row>
    <row r="149">
      <c r="A149" s="14" t="s">
        <v>180</v>
      </c>
      <c r="B149" s="33" t="s">
        <v>135</v>
      </c>
      <c r="C149" s="14" t="s">
        <v>245</v>
      </c>
      <c r="D149" s="14" t="s">
        <v>246</v>
      </c>
      <c r="E149" s="11" t="s">
        <v>12</v>
      </c>
    </row>
    <row r="150">
      <c r="A150" s="14" t="s">
        <v>180</v>
      </c>
      <c r="B150" s="33" t="s">
        <v>148</v>
      </c>
      <c r="C150" s="14" t="s">
        <v>245</v>
      </c>
      <c r="D150" s="14" t="s">
        <v>247</v>
      </c>
      <c r="E150" s="11" t="s">
        <v>12</v>
      </c>
    </row>
    <row r="151">
      <c r="A151" s="14" t="s">
        <v>180</v>
      </c>
      <c r="B151" s="33" t="s">
        <v>139</v>
      </c>
      <c r="C151" s="14" t="s">
        <v>245</v>
      </c>
      <c r="D151" s="14" t="s">
        <v>248</v>
      </c>
      <c r="E151" s="11" t="s">
        <v>55</v>
      </c>
    </row>
    <row r="152">
      <c r="A152" s="14" t="s">
        <v>168</v>
      </c>
      <c r="B152" s="14" t="s">
        <v>139</v>
      </c>
      <c r="C152" s="14" t="s">
        <v>136</v>
      </c>
      <c r="D152" s="14" t="s">
        <v>143</v>
      </c>
      <c r="E152" s="11" t="s">
        <v>55</v>
      </c>
    </row>
  </sheetData>
  <dataValidations>
    <dataValidation type="list" allowBlank="1" showErrorMessage="1" sqref="E2:E152">
      <formula1>"Passed,Failed,Blocked"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249</v>
      </c>
      <c r="B1" s="14" t="s">
        <v>250</v>
      </c>
      <c r="C1" s="14" t="s">
        <v>251</v>
      </c>
      <c r="D1" s="14" t="s">
        <v>133</v>
      </c>
    </row>
    <row r="2">
      <c r="A2" s="14" t="s">
        <v>252</v>
      </c>
      <c r="B2" s="14" t="s">
        <v>252</v>
      </c>
      <c r="C2" s="14">
        <v>0.0</v>
      </c>
      <c r="D2" s="14" t="s">
        <v>253</v>
      </c>
    </row>
    <row r="3">
      <c r="A3" s="14" t="s">
        <v>252</v>
      </c>
      <c r="B3" s="14" t="s">
        <v>252</v>
      </c>
      <c r="C3" s="14">
        <v>1.0</v>
      </c>
      <c r="D3" s="14" t="s">
        <v>254</v>
      </c>
    </row>
    <row r="4">
      <c r="A4" s="14" t="s">
        <v>252</v>
      </c>
      <c r="B4" s="14" t="s">
        <v>252</v>
      </c>
      <c r="C4" s="14">
        <v>2.0</v>
      </c>
      <c r="D4" s="14" t="s">
        <v>76</v>
      </c>
    </row>
    <row r="5">
      <c r="A5" s="14" t="s">
        <v>252</v>
      </c>
      <c r="B5" s="14" t="s">
        <v>252</v>
      </c>
      <c r="C5" s="14">
        <v>3.0</v>
      </c>
      <c r="D5" s="14" t="s">
        <v>81</v>
      </c>
    </row>
    <row r="6">
      <c r="A6" s="14" t="s">
        <v>255</v>
      </c>
      <c r="B6" s="14" t="s">
        <v>255</v>
      </c>
      <c r="C6" s="14">
        <v>0.0</v>
      </c>
      <c r="D6" s="14" t="s">
        <v>254</v>
      </c>
    </row>
    <row r="7">
      <c r="A7" s="14" t="s">
        <v>255</v>
      </c>
      <c r="B7" s="14" t="s">
        <v>255</v>
      </c>
      <c r="C7" s="14">
        <v>1.0</v>
      </c>
      <c r="D7" s="14" t="s">
        <v>254</v>
      </c>
    </row>
    <row r="8">
      <c r="A8" s="14" t="s">
        <v>255</v>
      </c>
      <c r="B8" s="14" t="s">
        <v>255</v>
      </c>
      <c r="C8" s="14">
        <v>2.0</v>
      </c>
      <c r="D8" s="14" t="s">
        <v>256</v>
      </c>
    </row>
    <row r="9">
      <c r="A9" s="14" t="s">
        <v>255</v>
      </c>
      <c r="B9" s="14" t="s">
        <v>255</v>
      </c>
      <c r="C9" s="14">
        <v>3.0</v>
      </c>
      <c r="D9" s="14" t="s">
        <v>89</v>
      </c>
    </row>
    <row r="10">
      <c r="A10" s="14" t="s">
        <v>252</v>
      </c>
      <c r="B10" s="14" t="s">
        <v>255</v>
      </c>
      <c r="C10" s="14">
        <v>0.0</v>
      </c>
      <c r="D10" s="14" t="s">
        <v>254</v>
      </c>
    </row>
    <row r="11">
      <c r="A11" s="14" t="s">
        <v>252</v>
      </c>
      <c r="B11" s="14" t="s">
        <v>255</v>
      </c>
      <c r="C11" s="14">
        <v>1.0</v>
      </c>
      <c r="D11" s="14" t="s">
        <v>254</v>
      </c>
    </row>
    <row r="12">
      <c r="A12" s="14" t="s">
        <v>252</v>
      </c>
      <c r="B12" s="14" t="s">
        <v>255</v>
      </c>
      <c r="C12" s="14">
        <v>2.0</v>
      </c>
      <c r="D12" s="14" t="s">
        <v>93</v>
      </c>
    </row>
    <row r="13">
      <c r="A13" s="14" t="s">
        <v>252</v>
      </c>
      <c r="B13" s="14" t="s">
        <v>255</v>
      </c>
      <c r="C13" s="14">
        <v>3.0</v>
      </c>
      <c r="D13" s="14" t="s">
        <v>93</v>
      </c>
    </row>
    <row r="14">
      <c r="A14" s="14" t="s">
        <v>255</v>
      </c>
      <c r="B14" s="14" t="s">
        <v>252</v>
      </c>
      <c r="C14" s="14">
        <v>0.0</v>
      </c>
      <c r="D14" s="14" t="s">
        <v>254</v>
      </c>
    </row>
    <row r="15">
      <c r="A15" s="14" t="s">
        <v>255</v>
      </c>
      <c r="B15" s="14" t="s">
        <v>252</v>
      </c>
      <c r="C15" s="14">
        <v>1.0</v>
      </c>
      <c r="D15" s="14" t="s">
        <v>254</v>
      </c>
    </row>
    <row r="16">
      <c r="A16" s="14" t="s">
        <v>255</v>
      </c>
      <c r="B16" s="14" t="s">
        <v>252</v>
      </c>
      <c r="C16" s="14">
        <v>2.0</v>
      </c>
      <c r="D16" s="14" t="s">
        <v>100</v>
      </c>
    </row>
    <row r="17">
      <c r="A17" s="14" t="s">
        <v>255</v>
      </c>
      <c r="B17" s="14" t="s">
        <v>252</v>
      </c>
      <c r="C17" s="14">
        <v>3.0</v>
      </c>
      <c r="D17" s="14" t="s">
        <v>100</v>
      </c>
    </row>
  </sheetData>
  <drawing r:id="rId1"/>
</worksheet>
</file>