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<sst xmlns="http://schemas.openxmlformats.org/spreadsheetml/2006/main" count="313" uniqueCount="88">
  <si>
    <t>ID</t>
  </si>
  <si>
    <t>Название БР</t>
  </si>
  <si>
    <t>Приоритет</t>
  </si>
  <si>
    <t>Статус</t>
  </si>
  <si>
    <t>Окружение</t>
  </si>
  <si>
    <t>Шаги воспроизведения</t>
  </si>
  <si>
    <t>Ожидаемый результат</t>
  </si>
  <si>
    <t>Фактический результат</t>
  </si>
  <si>
    <t>БР-1</t>
  </si>
  <si>
    <t>Латиница как значение productsCount принимается API</t>
  </si>
  <si>
    <t>Стандартный</t>
  </si>
  <si>
    <t>Открыт</t>
  </si>
  <si>
    <t>https://6d23881f-06ee-4da7-8e0f-6d6c388b970a.serverhub.praktikum-services.ru</t>
  </si>
  <si>
    <t>Метод: Post</t>
  </si>
  <si>
    <t>Ошибок в структуре ответа нет</t>
  </si>
  <si>
    <t>Код 200</t>
  </si>
  <si>
    <t>Параметры</t>
  </si>
  <si>
    <t>Запрос приходит с ошибкой 4xx</t>
  </si>
  <si>
    <t>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</si>
  <si>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productsCount</t>
  </si>
  <si>
    <t>productsWeight</t>
  </si>
  <si>
    <t>deliveryTime</t>
  </si>
  <si>
    <t>URL: /fast-delivery/v3.1.1/calculate-delivery.xml</t>
  </si>
  <si>
    <t>&lt;InputModel&gt;
    &lt;productsCount&gt;n&lt;/productsCount&gt;
    &lt;productsWeight&gt;1.25&lt;/productsWeight&gt;
    &lt;deliveryTime&gt;14&lt;/deliveryTime&gt;
&lt;/InputModel&gt;</t>
  </si>
  <si>
    <t>БР-2</t>
  </si>
  <si>
    <t xml:space="preserve"> Спецсимвол как значение productsCount принимается API</t>
  </si>
  <si>
    <t>&lt;InputModel&gt;
    &lt;productsCount&gt;@&lt;/productsCount&gt;
    &lt;productsWeight&gt;1.25&lt;/productsWeight&gt;
    &lt;deliveryTime&gt;14&lt;/deliveryTime&gt;
&lt;/InputModel&gt;</t>
  </si>
  <si>
    <t>БР-3</t>
  </si>
  <si>
    <t>Пустое значение productsCount принимается API</t>
  </si>
  <si>
    <t>Критический</t>
  </si>
  <si>
    <t>&lt;InputModel&gt;
    &lt;productsCount&gt;&lt;/productsCount&gt;
    &lt;productsWeight&gt;1.25&lt;/productsWeight&gt;
    &lt;deliveryTime&gt;14&lt;/deliveryTime&gt;
&lt;/InputModel&gt;</t>
  </si>
  <si>
    <t>БР-4</t>
  </si>
  <si>
    <t>Латиница как значение productsWeight  принимается API</t>
  </si>
  <si>
    <t>&lt;InputModel&gt;
    &lt;productsCount&gt;5&lt;/productsCount&gt;
    &lt;productsWeight&gt;n&lt;/productsWeight&gt;
    &lt;deliveryTime&gt;14&lt;/deliveryTime&gt;
&lt;/InputModel&gt;</t>
  </si>
  <si>
    <t>БР-5</t>
  </si>
  <si>
    <t xml:space="preserve"> Спецсимвол как значение productsWeight  принимается API</t>
  </si>
  <si>
    <t>БР-6</t>
  </si>
  <si>
    <t>Пустое значение productsWeight принимается API</t>
  </si>
  <si>
    <t>&lt;InputModel&gt;
    &lt;productsCount&gt;@&lt;/productsCount&gt;
    &lt;productsWeight&gt;&lt;/productsWeight&gt;
    &lt;deliveryTime&gt;14&lt;/deliveryTime&gt;
&lt;/InputModel&gt;</t>
  </si>
  <si>
    <t>БР-7</t>
  </si>
  <si>
    <t>00 как значение deliveryTime принимается API</t>
  </si>
  <si>
    <t>&lt;response name="Привезём быстро"/&gt;</t>
  </si>
  <si>
    <t>&lt;InputModel&gt;
    &lt;productsCount&gt;5&lt;/productsCount&gt;
    &lt;productsWeight&gt;1.25&lt;/productsWeight&gt;
    &lt;deliveryTime&gt;00&lt;/deliveryTime&gt;
&lt;/InputModel&gt;</t>
  </si>
  <si>
    <t>БР-8</t>
  </si>
  <si>
    <t>01 как значение deliveryTime принимается API</t>
  </si>
  <si>
    <t>&lt;InputModel&gt;
    &lt;productsCount&gt;5&lt;/productsCount&gt;
    &lt;productsWeight&gt;1.25&lt;/productsWeight&gt;
    &lt;deliveryTime&gt;01&lt;/deliveryTime&gt;
&lt;/InputModel&gt;</t>
  </si>
  <si>
    <t>БР-9</t>
  </si>
  <si>
    <t>04 как значение deliveryTime принимается API</t>
  </si>
  <si>
    <t>БР-10</t>
  </si>
  <si>
    <t>06 как значение deliveryTime принимается API</t>
  </si>
  <si>
    <t>БР-11</t>
  </si>
  <si>
    <t>22 как значение deliveryTime принимается API</t>
  </si>
  <si>
    <t>&lt;InputModel&gt;
    &lt;productsCount&gt;5&lt;/productsCount&gt;
    &lt;productsWeight&gt;1.25&lt;/productsWeight&gt;
    &lt;deliveryTime&gt;22&lt;/deliveryTime&gt;
&lt;/InputModel&gt;</t>
  </si>
  <si>
    <t>БР-12</t>
  </si>
  <si>
    <t>30 как значение deliveryTime принимается API</t>
  </si>
  <si>
    <t>&lt;InputModel&gt;
    &lt;productsCount&gt;5&lt;/productsCount&gt;
    &lt;productsWeight&gt;1.25&lt;/productsWeight&gt;
    &lt;deliveryTime&gt;30&lt;/deliveryTime&gt;
&lt;/InputModel&gt;</t>
  </si>
  <si>
    <t>БР-13</t>
  </si>
  <si>
    <t>Пустое значение deliveryTime принимается API</t>
  </si>
  <si>
    <t>&lt;InputModel&gt;
    &lt;productsCount&gt;5&lt;/productsCount&gt;
    &lt;productsWeight&gt;1.25&lt;/productsWeight&gt;
    &lt;deliveryTime&gt;&lt;/deliveryTime&gt;
&lt;/InputModel&gt;</t>
  </si>
  <si>
    <t>БР-14</t>
  </si>
  <si>
    <t>Латиница значение deliveryTime принимается API</t>
  </si>
  <si>
    <t>&lt;InputModel&gt;
    &lt;productsCount&gt;5&lt;/productsCount&gt;
    &lt;productsWeight&gt;1.25&lt;/productsWeight&gt;
    &lt;deliveryTime&gt;n&lt;/deliveryTime&gt;
&lt;/InputModel&gt;</t>
  </si>
  <si>
    <t>БР-15</t>
  </si>
  <si>
    <t>Спецсимвол значение deliveryTime принимается API</t>
  </si>
  <si>
    <t>&lt;InputModel&gt;
    &lt;productsCount&gt;5&lt;/productsCount&gt;
    &lt;productsWeight&gt;1.25&lt;/productsWeight&gt;
    &lt;deliveryTime&gt;@&lt;/deliveryTime&gt;
&lt;/InputModel&gt;</t>
  </si>
  <si>
    <t>БР-16</t>
  </si>
  <si>
    <t>При попытке удалить корзину приходит ошибка 404</t>
  </si>
  <si>
    <t>Блокирующий</t>
  </si>
  <si>
    <t>Метод: DELETE</t>
  </si>
  <si>
    <t>{
    "code": 404,
    "message": "Корзина с id=1 не найдена"
}</t>
  </si>
  <si>
    <t>Запрос отправляется без ошибок 4хх, 5хх</t>
  </si>
  <si>
    <t>Код 404</t>
  </si>
  <si>
    <t>id</t>
  </si>
  <si>
    <t>URL: /api/v1/orders/1</t>
  </si>
  <si>
    <t>БР-17</t>
  </si>
  <si>
    <t>Приложение позволяет добавлять дробное значение количества товара</t>
  </si>
  <si>
    <t>Метод: PUT</t>
  </si>
  <si>
    <t>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2.25
        },
        {
            "id": 5,
            "quantity": 2
        },
        {
            "id": 3,
            "quantity": 1
        }
    ],
    "productsCost": 1142.25,
    "finalCost": 1142.25
}</t>
  </si>
  <si>
    <t>quantity</t>
  </si>
  <si>
    <t>БР-18</t>
  </si>
  <si>
    <t>Приложение принимает значение quantity null</t>
  </si>
  <si>
    <t>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},
        {
            "id": 5,
            "quantity": 2
        },
        {
            "id": 3,
            "quantity": 1
        }
    ],
    "productsCost": 1142.25,
    "finalCost": 1142.25</t>
  </si>
  <si>
    <t>БР-19</t>
  </si>
  <si>
    <t>Отправка запроса без параметра quantity придаёт количеству товара в корзине значение null</t>
  </si>
  <si>
    <t>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null
        },
        {
            "id": 5,
            "quantity": 2
        },
        {
            "id": 3,
            "quantity": 1
        }
    ],
    "productsCost": 0,
    "finalCost": 99
}</t>
  </si>
  <si>
    <t>БР-20</t>
  </si>
  <si>
    <t>Приложение принимает отрицательное значение параметра quantity</t>
  </si>
  <si>
    <t>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},
        {
            "id": 5,
            "quantity": 2
        },
        {
            "id": 3,
            "quantity": 1
        }
    ],
    "productsCost": 956,
    "finalCost": 956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</si>
</sst>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u/>
      <sz val="9.0"/>
      <color rgb="FF000000"/>
    </font>
    <font>
      <color theme="1"/>
      <name val="Arial"/>
      <scheme val="minor"/>
    </font>
    <font>
      <color rgb="FF000000"/>
      <name val="Arial"/>
      <scheme val="minor"/>
    </font>
    <font>
      <u/>
      <sz val="10.0"/>
      <color rgb="FF000000"/>
    </font>
    <font>
      <sz val="10.0"/>
      <color theme="1"/>
      <name val="Calibri"/>
    </font>
    <font>
      <u/>
      <sz val="9.0"/>
      <color rgb="FF000000"/>
      <name val="Inter"/>
    </font>
    <font>
      <color theme="1"/>
      <name val="Arial"/>
    </font>
    <font>
      <sz val="11.0"/>
      <color rgb="FF333333"/>
      <name val="&quot;Source Code Pro&quot;"/>
    </font>
    <font>
      <u/>
      <sz val="10.0"/>
      <color rgb="FF000000"/>
    </font>
    <font>
      <sz val="10.0"/>
      <color rgb="FF000000"/>
      <name val="Calibri"/>
    </font>
    <font>
      <u/>
      <sz val="10.0"/>
      <color rgb="FF000000"/>
      <name val="Inte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1" fillId="0" fontId="4" numFmtId="0" xfId="0" applyBorder="1" applyFont="1"/>
    <xf borderId="0" fillId="0" fontId="5" numFmtId="0" xfId="0" applyFont="1"/>
    <xf borderId="0" fillId="0" fontId="4" numFmtId="0" xfId="0" applyAlignment="1" applyFont="1">
      <alignment readingOrder="0"/>
    </xf>
    <xf borderId="0" fillId="3" fontId="0" numFmtId="0" xfId="0" applyAlignment="1" applyFill="1" applyFont="1">
      <alignment readingOrder="0"/>
    </xf>
    <xf borderId="0" fillId="0" fontId="0" numFmtId="0" xfId="0" applyAlignment="1" applyFont="1">
      <alignment readingOrder="0" vertical="bottom"/>
    </xf>
    <xf borderId="0" fillId="0" fontId="6" numFmtId="0" xfId="0" applyAlignment="1" applyFont="1">
      <alignment horizontal="left" readingOrder="0"/>
    </xf>
    <xf borderId="1" fillId="0" fontId="0" numFmtId="0" xfId="0" applyBorder="1" applyFont="1"/>
    <xf borderId="0" fillId="0" fontId="0" numFmtId="0" xfId="0" applyFont="1"/>
    <xf borderId="0" fillId="0" fontId="0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horizontal="left" readingOrder="0" vertical="top"/>
    </xf>
    <xf borderId="1" fillId="0" fontId="9" numFmtId="0" xfId="0" applyAlignment="1" applyBorder="1" applyFont="1">
      <alignment vertical="top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3" fontId="10" numFmtId="0" xfId="0" applyAlignment="1" applyFont="1">
      <alignment readingOrder="0" vertical="top"/>
    </xf>
    <xf borderId="0" fillId="0" fontId="0" numFmtId="0" xfId="0" applyAlignment="1" applyFont="1">
      <alignment readingOrder="0" vertical="top"/>
    </xf>
    <xf borderId="0" fillId="0" fontId="11" numFmtId="0" xfId="0" applyAlignment="1" applyFont="1">
      <alignment horizontal="left" readingOrder="0" vertical="top"/>
    </xf>
    <xf borderId="1" fillId="0" fontId="0" numFmtId="0" xfId="0" applyAlignment="1" applyBorder="1" applyFont="1">
      <alignment vertical="top"/>
    </xf>
    <xf borderId="0" fillId="0" fontId="0" numFmtId="0" xfId="0" applyAlignment="1" applyFont="1">
      <alignment vertical="top"/>
    </xf>
    <xf borderId="0" fillId="3" fontId="0" numFmtId="0" xfId="0" applyAlignment="1" applyFont="1">
      <alignment readingOrder="0" vertical="top"/>
    </xf>
    <xf borderId="0" fillId="0" fontId="12" numFmtId="0" xfId="0" applyAlignment="1" applyFont="1">
      <alignment readingOrder="0" vertical="top"/>
    </xf>
    <xf borderId="0" fillId="0" fontId="13" numFmtId="0" xfId="0" applyAlignment="1" applyFont="1">
      <alignment horizontal="left" readingOrder="0" vertical="top"/>
    </xf>
    <xf borderId="1" fillId="0" fontId="14" numFmtId="0" xfId="0" applyAlignment="1" applyBorder="1" applyFont="1">
      <alignment vertical="top"/>
    </xf>
    <xf borderId="0" fillId="0" fontId="14" numFmtId="0" xfId="0" applyAlignment="1" applyFont="1">
      <alignment readingOrder="0" vertical="top"/>
    </xf>
    <xf borderId="0" fillId="3" fontId="1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6d23881f-06ee-4da7-8e0f-6d6c388b970a.serverhub.praktikum-services.ru/" TargetMode="External"/><Relationship Id="rId11" Type="http://schemas.openxmlformats.org/officeDocument/2006/relationships/hyperlink" Target="https://6d23881f-06ee-4da7-8e0f-6d6c388b970a.serverhub.praktikum-services.ru/" TargetMode="External"/><Relationship Id="rId10" Type="http://schemas.openxmlformats.org/officeDocument/2006/relationships/hyperlink" Target="https://6d23881f-06ee-4da7-8e0f-6d6c388b970a.serverhub.praktikum-services.ru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6d23881f-06ee-4da7-8e0f-6d6c388b970a.serverhub.praktikum-services.ru/" TargetMode="External"/><Relationship Id="rId12" Type="http://schemas.openxmlformats.org/officeDocument/2006/relationships/hyperlink" Target="https://6d23881f-06ee-4da7-8e0f-6d6c388b970a.serverhub.praktikum-services.ru/" TargetMode="External"/><Relationship Id="rId1" Type="http://schemas.openxmlformats.org/officeDocument/2006/relationships/hyperlink" Target="https://6d23881f-06ee-4da7-8e0f-6d6c388b970a.serverhub.praktikum-services.ru/" TargetMode="External"/><Relationship Id="rId2" Type="http://schemas.openxmlformats.org/officeDocument/2006/relationships/hyperlink" Target="https://6d23881f-06ee-4da7-8e0f-6d6c388b970a.serverhub.praktikum-services.ru/" TargetMode="External"/><Relationship Id="rId3" Type="http://schemas.openxmlformats.org/officeDocument/2006/relationships/hyperlink" Target="https://6d23881f-06ee-4da7-8e0f-6d6c388b970a.serverhub.praktikum-services.ru/" TargetMode="External"/><Relationship Id="rId4" Type="http://schemas.openxmlformats.org/officeDocument/2006/relationships/hyperlink" Target="https://6d23881f-06ee-4da7-8e0f-6d6c388b970a.serverhub.praktikum-services.ru/" TargetMode="External"/><Relationship Id="rId9" Type="http://schemas.openxmlformats.org/officeDocument/2006/relationships/hyperlink" Target="https://6d23881f-06ee-4da7-8e0f-6d6c388b970a.serverhub.praktikum-services.ru/" TargetMode="External"/><Relationship Id="rId15" Type="http://schemas.openxmlformats.org/officeDocument/2006/relationships/hyperlink" Target="https://6d23881f-06ee-4da7-8e0f-6d6c388b970a.serverhub.praktikum-services.ru/" TargetMode="External"/><Relationship Id="rId14" Type="http://schemas.openxmlformats.org/officeDocument/2006/relationships/hyperlink" Target="https://6d23881f-06ee-4da7-8e0f-6d6c388b970a.serverhub.praktikum-services.ru/" TargetMode="External"/><Relationship Id="rId17" Type="http://schemas.openxmlformats.org/officeDocument/2006/relationships/hyperlink" Target="https://6d23881f-06ee-4da7-8e0f-6d6c388b970a.serverhub.praktikum-services.ru/" TargetMode="External"/><Relationship Id="rId16" Type="http://schemas.openxmlformats.org/officeDocument/2006/relationships/hyperlink" Target="https://6d23881f-06ee-4da7-8e0f-6d6c388b970a.serverhub.praktikum-services.ru/" TargetMode="External"/><Relationship Id="rId5" Type="http://schemas.openxmlformats.org/officeDocument/2006/relationships/hyperlink" Target="https://6d23881f-06ee-4da7-8e0f-6d6c388b970a.serverhub.praktikum-services.ru/" TargetMode="External"/><Relationship Id="rId19" Type="http://schemas.openxmlformats.org/officeDocument/2006/relationships/hyperlink" Target="https://6d23881f-06ee-4da7-8e0f-6d6c388b970a.serverhub.praktikum-services.ru/" TargetMode="External"/><Relationship Id="rId6" Type="http://schemas.openxmlformats.org/officeDocument/2006/relationships/hyperlink" Target="https://6d23881f-06ee-4da7-8e0f-6d6c388b970a.serverhub.praktikum-services.ru/" TargetMode="External"/><Relationship Id="rId18" Type="http://schemas.openxmlformats.org/officeDocument/2006/relationships/hyperlink" Target="https://6d23881f-06ee-4da7-8e0f-6d6c388b970a.serverhub.praktikum-services.ru/" TargetMode="External"/><Relationship Id="rId7" Type="http://schemas.openxmlformats.org/officeDocument/2006/relationships/hyperlink" Target="https://6d23881f-06ee-4da7-8e0f-6d6c388b970a.serverhub.praktikum-services.ru/" TargetMode="External"/><Relationship Id="rId8" Type="http://schemas.openxmlformats.org/officeDocument/2006/relationships/hyperlink" Target="https://6d23881f-06ee-4da7-8e0f-6d6c388b970a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14.38"/>
    <col customWidth="1" min="6" max="6" width="26.38"/>
    <col customWidth="1" min="7" max="7" width="25.25"/>
    <col customWidth="1" min="8" max="8" width="25.5"/>
    <col customWidth="1" min="9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5" t="s">
        <v>14</v>
      </c>
      <c r="H2" s="3" t="s">
        <v>15</v>
      </c>
    </row>
    <row r="3">
      <c r="E3" s="6"/>
      <c r="F3" s="7" t="s">
        <v>16</v>
      </c>
      <c r="G3" s="5" t="s">
        <v>17</v>
      </c>
      <c r="H3" s="7" t="s">
        <v>18</v>
      </c>
    </row>
    <row r="4">
      <c r="E4" s="6"/>
      <c r="F4" s="8" t="s">
        <v>19</v>
      </c>
    </row>
    <row r="5">
      <c r="E5" s="6"/>
      <c r="F5" s="8" t="s">
        <v>20</v>
      </c>
    </row>
    <row r="6">
      <c r="E6" s="6"/>
      <c r="F6" s="8" t="s">
        <v>21</v>
      </c>
    </row>
    <row r="7">
      <c r="E7" s="6"/>
      <c r="F7" s="7" t="s">
        <v>22</v>
      </c>
    </row>
    <row r="8">
      <c r="E8" s="6"/>
      <c r="F8" s="7" t="s">
        <v>23</v>
      </c>
    </row>
    <row r="9">
      <c r="A9" s="7" t="s">
        <v>24</v>
      </c>
      <c r="B9" s="9" t="s">
        <v>25</v>
      </c>
      <c r="C9" s="9" t="s">
        <v>10</v>
      </c>
      <c r="D9" s="9" t="s">
        <v>11</v>
      </c>
      <c r="E9" s="10" t="s">
        <v>12</v>
      </c>
      <c r="F9" s="9" t="s">
        <v>13</v>
      </c>
      <c r="G9" s="11" t="s">
        <v>14</v>
      </c>
      <c r="H9" s="9" t="s">
        <v>15</v>
      </c>
    </row>
    <row r="10">
      <c r="B10" s="12"/>
      <c r="C10" s="12"/>
      <c r="D10" s="12"/>
      <c r="E10" s="12"/>
      <c r="F10" s="13" t="s">
        <v>16</v>
      </c>
      <c r="G10" s="11" t="s">
        <v>17</v>
      </c>
      <c r="H10" s="13" t="s">
        <v>18</v>
      </c>
    </row>
    <row r="11">
      <c r="B11" s="12"/>
      <c r="C11" s="12"/>
      <c r="D11" s="12"/>
      <c r="E11" s="12"/>
      <c r="F11" s="8" t="s">
        <v>19</v>
      </c>
      <c r="G11" s="12"/>
      <c r="H11" s="12"/>
    </row>
    <row r="12">
      <c r="B12" s="12"/>
      <c r="C12" s="12"/>
      <c r="D12" s="12"/>
      <c r="E12" s="12"/>
      <c r="F12" s="8" t="s">
        <v>20</v>
      </c>
      <c r="G12" s="12"/>
      <c r="H12" s="12"/>
    </row>
    <row r="13">
      <c r="B13" s="12"/>
      <c r="C13" s="12"/>
      <c r="D13" s="12"/>
      <c r="E13" s="12"/>
      <c r="F13" s="8" t="s">
        <v>21</v>
      </c>
      <c r="G13" s="12"/>
      <c r="H13" s="12"/>
    </row>
    <row r="14">
      <c r="B14" s="12"/>
      <c r="C14" s="12"/>
      <c r="D14" s="12"/>
      <c r="E14" s="12"/>
      <c r="F14" s="13" t="s">
        <v>22</v>
      </c>
      <c r="G14" s="12"/>
      <c r="H14" s="12"/>
    </row>
    <row r="15">
      <c r="B15" s="12"/>
      <c r="C15" s="12"/>
      <c r="D15" s="12"/>
      <c r="E15" s="12"/>
      <c r="F15" s="13" t="s">
        <v>26</v>
      </c>
      <c r="G15" s="12"/>
      <c r="H15" s="12"/>
    </row>
    <row r="16">
      <c r="A16" s="14" t="s">
        <v>27</v>
      </c>
      <c r="B16" s="14" t="s">
        <v>28</v>
      </c>
      <c r="C16" s="15" t="s">
        <v>29</v>
      </c>
      <c r="D16" s="15" t="s">
        <v>11</v>
      </c>
      <c r="E16" s="16" t="s">
        <v>12</v>
      </c>
      <c r="F16" s="15" t="s">
        <v>13</v>
      </c>
      <c r="G16" s="17" t="s">
        <v>14</v>
      </c>
      <c r="H16" s="14" t="s">
        <v>18</v>
      </c>
    </row>
    <row r="17">
      <c r="B17" s="18"/>
      <c r="C17" s="18"/>
      <c r="D17" s="18"/>
      <c r="E17" s="19"/>
      <c r="F17" s="14" t="s">
        <v>16</v>
      </c>
      <c r="G17" s="17" t="s">
        <v>17</v>
      </c>
      <c r="H17" s="14" t="s">
        <v>15</v>
      </c>
    </row>
    <row r="18">
      <c r="B18" s="18"/>
      <c r="C18" s="18"/>
      <c r="D18" s="18"/>
      <c r="E18" s="19"/>
      <c r="F18" s="20" t="s">
        <v>19</v>
      </c>
      <c r="G18" s="18"/>
      <c r="H18" s="18"/>
    </row>
    <row r="19">
      <c r="B19" s="18"/>
      <c r="C19" s="18"/>
      <c r="D19" s="18"/>
      <c r="E19" s="19"/>
      <c r="F19" s="20" t="s">
        <v>20</v>
      </c>
      <c r="G19" s="18"/>
      <c r="H19" s="18"/>
    </row>
    <row r="20">
      <c r="B20" s="18"/>
      <c r="C20" s="18"/>
      <c r="D20" s="18"/>
      <c r="E20" s="19"/>
      <c r="F20" s="20" t="s">
        <v>21</v>
      </c>
      <c r="G20" s="18"/>
      <c r="H20" s="18"/>
    </row>
    <row r="21">
      <c r="B21" s="18"/>
      <c r="C21" s="18"/>
      <c r="D21" s="18"/>
      <c r="E21" s="19"/>
      <c r="F21" s="14" t="s">
        <v>22</v>
      </c>
      <c r="G21" s="18"/>
      <c r="H21" s="18"/>
    </row>
    <row r="22">
      <c r="B22" s="18"/>
      <c r="C22" s="18"/>
      <c r="D22" s="18"/>
      <c r="E22" s="19"/>
      <c r="F22" s="14" t="s">
        <v>30</v>
      </c>
      <c r="G22" s="18"/>
      <c r="H22" s="18"/>
    </row>
    <row r="23">
      <c r="A23" s="14" t="s">
        <v>31</v>
      </c>
      <c r="B23" s="21" t="s">
        <v>32</v>
      </c>
      <c r="C23" s="21" t="s">
        <v>10</v>
      </c>
      <c r="D23" s="21" t="s">
        <v>11</v>
      </c>
      <c r="E23" s="22" t="s">
        <v>12</v>
      </c>
      <c r="F23" s="21" t="s">
        <v>13</v>
      </c>
      <c r="G23" s="23" t="s">
        <v>14</v>
      </c>
      <c r="H23" s="21" t="s">
        <v>18</v>
      </c>
    </row>
    <row r="24">
      <c r="B24" s="24"/>
      <c r="C24" s="24"/>
      <c r="D24" s="24"/>
      <c r="E24" s="24"/>
      <c r="F24" s="21" t="s">
        <v>16</v>
      </c>
      <c r="G24" s="23" t="s">
        <v>17</v>
      </c>
      <c r="H24" s="21" t="s">
        <v>15</v>
      </c>
    </row>
    <row r="25">
      <c r="B25" s="24"/>
      <c r="C25" s="24"/>
      <c r="D25" s="24"/>
      <c r="E25" s="24"/>
      <c r="F25" s="25" t="s">
        <v>19</v>
      </c>
      <c r="G25" s="24"/>
      <c r="H25" s="24"/>
    </row>
    <row r="26">
      <c r="B26" s="24"/>
      <c r="C26" s="24"/>
      <c r="D26" s="24"/>
      <c r="E26" s="24"/>
      <c r="F26" s="25" t="s">
        <v>20</v>
      </c>
      <c r="G26" s="24"/>
      <c r="H26" s="24"/>
    </row>
    <row r="27">
      <c r="B27" s="24"/>
      <c r="C27" s="24"/>
      <c r="D27" s="24"/>
      <c r="E27" s="24"/>
      <c r="F27" s="25" t="s">
        <v>21</v>
      </c>
      <c r="G27" s="24"/>
      <c r="H27" s="24"/>
    </row>
    <row r="28">
      <c r="B28" s="24"/>
      <c r="C28" s="24"/>
      <c r="D28" s="24"/>
      <c r="E28" s="24"/>
      <c r="F28" s="21" t="s">
        <v>22</v>
      </c>
      <c r="G28" s="24"/>
      <c r="H28" s="24"/>
    </row>
    <row r="29">
      <c r="B29" s="24"/>
      <c r="C29" s="24"/>
      <c r="D29" s="24"/>
      <c r="E29" s="24"/>
      <c r="F29" s="21" t="s">
        <v>33</v>
      </c>
      <c r="G29" s="24"/>
      <c r="H29" s="24"/>
    </row>
    <row r="30">
      <c r="A30" s="21" t="s">
        <v>34</v>
      </c>
      <c r="B30" s="21" t="s">
        <v>35</v>
      </c>
      <c r="C30" s="21" t="s">
        <v>10</v>
      </c>
      <c r="D30" s="21" t="s">
        <v>11</v>
      </c>
      <c r="E30" s="22" t="s">
        <v>12</v>
      </c>
      <c r="F30" s="21" t="s">
        <v>13</v>
      </c>
      <c r="G30" s="23" t="s">
        <v>14</v>
      </c>
      <c r="H30" s="21" t="s">
        <v>18</v>
      </c>
    </row>
    <row r="31">
      <c r="A31" s="24"/>
      <c r="B31" s="24"/>
      <c r="C31" s="24"/>
      <c r="D31" s="24"/>
      <c r="E31" s="24"/>
      <c r="F31" s="21" t="s">
        <v>16</v>
      </c>
      <c r="G31" s="23" t="s">
        <v>17</v>
      </c>
      <c r="H31" s="21" t="s">
        <v>15</v>
      </c>
    </row>
    <row r="32">
      <c r="A32" s="24"/>
      <c r="B32" s="24"/>
      <c r="C32" s="24"/>
      <c r="D32" s="24"/>
      <c r="E32" s="24"/>
      <c r="F32" s="25" t="s">
        <v>19</v>
      </c>
      <c r="G32" s="24"/>
      <c r="H32" s="24"/>
    </row>
    <row r="33">
      <c r="A33" s="24"/>
      <c r="B33" s="24"/>
      <c r="C33" s="24"/>
      <c r="D33" s="24"/>
      <c r="E33" s="24"/>
      <c r="F33" s="25" t="s">
        <v>20</v>
      </c>
      <c r="G33" s="24"/>
      <c r="H33" s="24"/>
    </row>
    <row r="34">
      <c r="A34" s="24"/>
      <c r="B34" s="24"/>
      <c r="C34" s="24"/>
      <c r="D34" s="24"/>
      <c r="E34" s="24"/>
      <c r="F34" s="25" t="s">
        <v>21</v>
      </c>
      <c r="G34" s="24"/>
      <c r="H34" s="24"/>
    </row>
    <row r="35">
      <c r="A35" s="24"/>
      <c r="B35" s="24"/>
      <c r="C35" s="24"/>
      <c r="D35" s="24"/>
      <c r="E35" s="24"/>
      <c r="F35" s="21" t="s">
        <v>22</v>
      </c>
      <c r="G35" s="24"/>
      <c r="H35" s="24"/>
    </row>
    <row r="36">
      <c r="A36" s="24"/>
      <c r="B36" s="24"/>
      <c r="C36" s="24"/>
      <c r="D36" s="24"/>
      <c r="E36" s="24"/>
      <c r="F36" s="21" t="s">
        <v>26</v>
      </c>
      <c r="G36" s="24"/>
      <c r="H36" s="24"/>
    </row>
    <row r="37">
      <c r="A37" s="14" t="s">
        <v>36</v>
      </c>
      <c r="B37" s="21" t="s">
        <v>37</v>
      </c>
      <c r="C37" s="21" t="s">
        <v>29</v>
      </c>
      <c r="D37" s="21" t="s">
        <v>11</v>
      </c>
      <c r="E37" s="22" t="s">
        <v>12</v>
      </c>
      <c r="F37" s="21" t="s">
        <v>13</v>
      </c>
      <c r="G37" s="23" t="s">
        <v>14</v>
      </c>
      <c r="H37" s="21" t="s">
        <v>18</v>
      </c>
    </row>
    <row r="38">
      <c r="B38" s="24"/>
      <c r="C38" s="24"/>
      <c r="D38" s="24"/>
      <c r="E38" s="24"/>
      <c r="F38" s="21" t="s">
        <v>16</v>
      </c>
      <c r="G38" s="23" t="s">
        <v>17</v>
      </c>
      <c r="H38" s="21" t="s">
        <v>15</v>
      </c>
    </row>
    <row r="39">
      <c r="B39" s="24"/>
      <c r="C39" s="24"/>
      <c r="D39" s="24"/>
      <c r="E39" s="24"/>
      <c r="F39" s="25" t="s">
        <v>19</v>
      </c>
      <c r="G39" s="24"/>
      <c r="H39" s="24"/>
    </row>
    <row r="40">
      <c r="B40" s="24"/>
      <c r="C40" s="24"/>
      <c r="D40" s="24"/>
      <c r="E40" s="24"/>
      <c r="F40" s="25" t="s">
        <v>20</v>
      </c>
      <c r="G40" s="24"/>
      <c r="H40" s="24"/>
    </row>
    <row r="41">
      <c r="B41" s="24"/>
      <c r="C41" s="24"/>
      <c r="D41" s="24"/>
      <c r="E41" s="24"/>
      <c r="F41" s="25" t="s">
        <v>21</v>
      </c>
      <c r="G41" s="24"/>
      <c r="H41" s="24"/>
    </row>
    <row r="42">
      <c r="B42" s="24"/>
      <c r="C42" s="24"/>
      <c r="D42" s="24"/>
      <c r="E42" s="24"/>
      <c r="F42" s="21" t="s">
        <v>22</v>
      </c>
      <c r="G42" s="24"/>
      <c r="H42" s="24"/>
    </row>
    <row r="43">
      <c r="B43" s="24"/>
      <c r="C43" s="24"/>
      <c r="D43" s="24"/>
      <c r="E43" s="24"/>
      <c r="F43" s="21" t="s">
        <v>38</v>
      </c>
      <c r="G43" s="24"/>
      <c r="H43" s="24"/>
    </row>
    <row r="44">
      <c r="A44" s="13" t="s">
        <v>39</v>
      </c>
      <c r="B44" s="13" t="s">
        <v>40</v>
      </c>
      <c r="C44" s="9" t="s">
        <v>29</v>
      </c>
      <c r="D44" s="9" t="s">
        <v>11</v>
      </c>
      <c r="E44" s="10" t="s">
        <v>12</v>
      </c>
      <c r="F44" s="9" t="s">
        <v>13</v>
      </c>
      <c r="G44" s="11" t="s">
        <v>14</v>
      </c>
      <c r="H44" s="9" t="s">
        <v>41</v>
      </c>
    </row>
    <row r="45">
      <c r="A45" s="12"/>
      <c r="B45" s="12"/>
      <c r="C45" s="12"/>
      <c r="D45" s="12"/>
      <c r="E45" s="12"/>
      <c r="F45" s="13" t="s">
        <v>16</v>
      </c>
      <c r="G45" s="11" t="s">
        <v>17</v>
      </c>
      <c r="H45" s="13" t="s">
        <v>15</v>
      </c>
    </row>
    <row r="46">
      <c r="A46" s="12"/>
      <c r="B46" s="12"/>
      <c r="C46" s="12"/>
      <c r="D46" s="12"/>
      <c r="E46" s="12"/>
      <c r="F46" s="8" t="s">
        <v>19</v>
      </c>
      <c r="G46" s="12"/>
      <c r="H46" s="12"/>
    </row>
    <row r="47">
      <c r="A47" s="12"/>
      <c r="B47" s="12"/>
      <c r="C47" s="12"/>
      <c r="D47" s="12"/>
      <c r="E47" s="12"/>
      <c r="F47" s="8" t="s">
        <v>20</v>
      </c>
      <c r="G47" s="12"/>
      <c r="H47" s="12"/>
    </row>
    <row r="48">
      <c r="A48" s="12"/>
      <c r="B48" s="12"/>
      <c r="C48" s="12"/>
      <c r="D48" s="12"/>
      <c r="E48" s="12"/>
      <c r="F48" s="8" t="s">
        <v>21</v>
      </c>
      <c r="G48" s="12"/>
      <c r="H48" s="12"/>
    </row>
    <row r="49">
      <c r="A49" s="12"/>
      <c r="B49" s="12"/>
      <c r="C49" s="12"/>
      <c r="D49" s="12"/>
      <c r="E49" s="12"/>
      <c r="F49" s="13" t="s">
        <v>22</v>
      </c>
      <c r="G49" s="12"/>
      <c r="H49" s="12"/>
    </row>
    <row r="50">
      <c r="A50" s="12"/>
      <c r="B50" s="12"/>
      <c r="C50" s="12"/>
      <c r="D50" s="12"/>
      <c r="E50" s="12"/>
      <c r="F50" s="13" t="s">
        <v>42</v>
      </c>
      <c r="G50" s="12"/>
      <c r="H50" s="12"/>
    </row>
    <row r="51">
      <c r="A51" s="13" t="s">
        <v>43</v>
      </c>
      <c r="B51" s="13" t="s">
        <v>44</v>
      </c>
      <c r="C51" s="9" t="s">
        <v>29</v>
      </c>
      <c r="D51" s="9" t="s">
        <v>11</v>
      </c>
      <c r="E51" s="10" t="s">
        <v>12</v>
      </c>
      <c r="F51" s="9" t="s">
        <v>13</v>
      </c>
      <c r="G51" s="11" t="s">
        <v>14</v>
      </c>
      <c r="H51" s="9" t="s">
        <v>41</v>
      </c>
    </row>
    <row r="52">
      <c r="A52" s="12"/>
      <c r="B52" s="12"/>
      <c r="C52" s="12"/>
      <c r="D52" s="12"/>
      <c r="E52" s="12"/>
      <c r="F52" s="13" t="s">
        <v>16</v>
      </c>
      <c r="G52" s="11" t="s">
        <v>17</v>
      </c>
      <c r="H52" s="13" t="s">
        <v>15</v>
      </c>
    </row>
    <row r="53">
      <c r="A53" s="12"/>
      <c r="B53" s="12"/>
      <c r="C53" s="12"/>
      <c r="D53" s="12"/>
      <c r="E53" s="12"/>
      <c r="F53" s="8" t="s">
        <v>19</v>
      </c>
      <c r="G53" s="12"/>
      <c r="H53" s="12"/>
    </row>
    <row r="54">
      <c r="A54" s="12"/>
      <c r="B54" s="12"/>
      <c r="C54" s="12"/>
      <c r="D54" s="12"/>
      <c r="E54" s="12"/>
      <c r="F54" s="8" t="s">
        <v>20</v>
      </c>
      <c r="G54" s="12"/>
      <c r="H54" s="12"/>
    </row>
    <row r="55">
      <c r="A55" s="12"/>
      <c r="B55" s="12"/>
      <c r="C55" s="12"/>
      <c r="D55" s="12"/>
      <c r="E55" s="12"/>
      <c r="F55" s="8" t="s">
        <v>21</v>
      </c>
      <c r="G55" s="12"/>
      <c r="H55" s="12"/>
    </row>
    <row r="56">
      <c r="A56" s="12"/>
      <c r="B56" s="12"/>
      <c r="C56" s="12"/>
      <c r="D56" s="12"/>
      <c r="E56" s="12"/>
      <c r="F56" s="13" t="s">
        <v>22</v>
      </c>
      <c r="G56" s="12"/>
      <c r="H56" s="12"/>
    </row>
    <row r="57">
      <c r="A57" s="12"/>
      <c r="B57" s="12"/>
      <c r="C57" s="12"/>
      <c r="D57" s="12"/>
      <c r="E57" s="12"/>
      <c r="F57" s="13" t="s">
        <v>45</v>
      </c>
      <c r="G57" s="12"/>
      <c r="H57" s="12"/>
    </row>
    <row r="58">
      <c r="A58" s="13" t="s">
        <v>46</v>
      </c>
      <c r="B58" s="13" t="s">
        <v>47</v>
      </c>
      <c r="C58" s="9" t="s">
        <v>29</v>
      </c>
      <c r="D58" s="9" t="s">
        <v>11</v>
      </c>
      <c r="E58" s="10" t="s">
        <v>12</v>
      </c>
      <c r="F58" s="9" t="s">
        <v>13</v>
      </c>
      <c r="G58" s="11" t="s">
        <v>14</v>
      </c>
      <c r="H58" s="9" t="s">
        <v>41</v>
      </c>
    </row>
    <row r="59">
      <c r="A59" s="12"/>
      <c r="B59" s="12"/>
      <c r="C59" s="12"/>
      <c r="D59" s="12"/>
      <c r="E59" s="12"/>
      <c r="F59" s="13" t="s">
        <v>16</v>
      </c>
      <c r="G59" s="11" t="s">
        <v>17</v>
      </c>
      <c r="H59" s="13" t="s">
        <v>15</v>
      </c>
    </row>
    <row r="60">
      <c r="A60" s="12"/>
      <c r="B60" s="12"/>
      <c r="C60" s="12"/>
      <c r="D60" s="12"/>
      <c r="E60" s="12"/>
      <c r="F60" s="8" t="s">
        <v>19</v>
      </c>
      <c r="G60" s="12"/>
      <c r="H60" s="12"/>
    </row>
    <row r="61">
      <c r="A61" s="12"/>
      <c r="B61" s="12"/>
      <c r="C61" s="12"/>
      <c r="D61" s="12"/>
      <c r="E61" s="12"/>
      <c r="F61" s="8" t="s">
        <v>20</v>
      </c>
      <c r="G61" s="12"/>
      <c r="H61" s="12"/>
    </row>
    <row r="62">
      <c r="A62" s="12"/>
      <c r="B62" s="12"/>
      <c r="C62" s="12"/>
      <c r="D62" s="12"/>
      <c r="E62" s="12"/>
      <c r="F62" s="8" t="s">
        <v>21</v>
      </c>
      <c r="G62" s="12"/>
      <c r="H62" s="12"/>
    </row>
    <row r="63">
      <c r="A63" s="12"/>
      <c r="B63" s="12"/>
      <c r="C63" s="12"/>
      <c r="D63" s="12"/>
      <c r="E63" s="12"/>
      <c r="F63" s="13" t="s">
        <v>22</v>
      </c>
      <c r="G63" s="12"/>
      <c r="H63" s="12"/>
    </row>
    <row r="64">
      <c r="A64" s="12"/>
      <c r="B64" s="12"/>
      <c r="C64" s="12"/>
      <c r="D64" s="12"/>
      <c r="E64" s="12"/>
      <c r="F64" s="13" t="s">
        <v>45</v>
      </c>
      <c r="G64" s="12"/>
      <c r="H64" s="12"/>
    </row>
    <row r="65">
      <c r="A65" s="13" t="s">
        <v>48</v>
      </c>
      <c r="B65" s="13" t="s">
        <v>49</v>
      </c>
      <c r="C65" s="9" t="s">
        <v>29</v>
      </c>
      <c r="D65" s="9" t="s">
        <v>11</v>
      </c>
      <c r="E65" s="10" t="s">
        <v>12</v>
      </c>
      <c r="F65" s="9" t="s">
        <v>13</v>
      </c>
      <c r="G65" s="11" t="s">
        <v>14</v>
      </c>
      <c r="H65" s="9" t="s">
        <v>41</v>
      </c>
    </row>
    <row r="66">
      <c r="A66" s="12"/>
      <c r="B66" s="12"/>
      <c r="C66" s="12"/>
      <c r="D66" s="12"/>
      <c r="E66" s="12"/>
      <c r="F66" s="13" t="s">
        <v>16</v>
      </c>
      <c r="G66" s="11" t="s">
        <v>17</v>
      </c>
      <c r="H66" s="13" t="s">
        <v>15</v>
      </c>
    </row>
    <row r="67">
      <c r="A67" s="12"/>
      <c r="B67" s="12"/>
      <c r="C67" s="12"/>
      <c r="D67" s="12"/>
      <c r="E67" s="12"/>
      <c r="F67" s="8" t="s">
        <v>19</v>
      </c>
      <c r="G67" s="12"/>
      <c r="H67" s="12"/>
    </row>
    <row r="68">
      <c r="A68" s="12"/>
      <c r="B68" s="12"/>
      <c r="C68" s="12"/>
      <c r="D68" s="12"/>
      <c r="E68" s="12"/>
      <c r="F68" s="8" t="s">
        <v>20</v>
      </c>
      <c r="G68" s="12"/>
      <c r="H68" s="12"/>
    </row>
    <row r="69">
      <c r="A69" s="12"/>
      <c r="B69" s="12"/>
      <c r="C69" s="12"/>
      <c r="D69" s="12"/>
      <c r="E69" s="12"/>
      <c r="F69" s="8" t="s">
        <v>21</v>
      </c>
      <c r="G69" s="12"/>
      <c r="H69" s="12"/>
    </row>
    <row r="70">
      <c r="A70" s="12"/>
      <c r="B70" s="12"/>
      <c r="C70" s="12"/>
      <c r="D70" s="12"/>
      <c r="E70" s="12"/>
      <c r="F70" s="13" t="s">
        <v>22</v>
      </c>
      <c r="G70" s="12"/>
      <c r="H70" s="12"/>
    </row>
    <row r="71">
      <c r="A71" s="12"/>
      <c r="B71" s="12"/>
      <c r="C71" s="12"/>
      <c r="D71" s="12"/>
      <c r="E71" s="12"/>
      <c r="F71" s="13" t="s">
        <v>45</v>
      </c>
      <c r="G71" s="12"/>
      <c r="H71" s="12"/>
    </row>
    <row r="72">
      <c r="A72" s="7" t="s">
        <v>50</v>
      </c>
      <c r="B72" s="13" t="s">
        <v>51</v>
      </c>
      <c r="C72" s="9" t="s">
        <v>29</v>
      </c>
      <c r="D72" s="9" t="s">
        <v>11</v>
      </c>
      <c r="E72" s="10" t="s">
        <v>12</v>
      </c>
      <c r="F72" s="9" t="s">
        <v>13</v>
      </c>
      <c r="G72" s="11" t="s">
        <v>14</v>
      </c>
      <c r="H72" s="9" t="s">
        <v>41</v>
      </c>
    </row>
    <row r="73">
      <c r="B73" s="12"/>
      <c r="C73" s="12"/>
      <c r="D73" s="12"/>
      <c r="E73" s="12"/>
      <c r="F73" s="13" t="s">
        <v>16</v>
      </c>
      <c r="G73" s="11" t="s">
        <v>17</v>
      </c>
      <c r="H73" s="13" t="s">
        <v>15</v>
      </c>
    </row>
    <row r="74">
      <c r="B74" s="12"/>
      <c r="C74" s="12"/>
      <c r="D74" s="12"/>
      <c r="E74" s="12"/>
      <c r="F74" s="8" t="s">
        <v>19</v>
      </c>
      <c r="G74" s="12"/>
      <c r="H74" s="12"/>
    </row>
    <row r="75">
      <c r="B75" s="12"/>
      <c r="C75" s="12"/>
      <c r="D75" s="12"/>
      <c r="E75" s="12"/>
      <c r="F75" s="8" t="s">
        <v>20</v>
      </c>
      <c r="G75" s="12"/>
      <c r="H75" s="12"/>
    </row>
    <row r="76">
      <c r="B76" s="12"/>
      <c r="C76" s="12"/>
      <c r="D76" s="12"/>
      <c r="E76" s="12"/>
      <c r="F76" s="8" t="s">
        <v>21</v>
      </c>
      <c r="G76" s="12"/>
      <c r="H76" s="12"/>
    </row>
    <row r="77">
      <c r="B77" s="12"/>
      <c r="C77" s="12"/>
      <c r="D77" s="12"/>
      <c r="E77" s="12"/>
      <c r="F77" s="13" t="s">
        <v>22</v>
      </c>
      <c r="G77" s="12"/>
      <c r="H77" s="12"/>
    </row>
    <row r="78">
      <c r="B78" s="12"/>
      <c r="C78" s="12"/>
      <c r="D78" s="12"/>
      <c r="E78" s="12"/>
      <c r="F78" s="13" t="s">
        <v>52</v>
      </c>
      <c r="G78" s="12"/>
      <c r="H78" s="12"/>
    </row>
    <row r="79">
      <c r="A79" s="7" t="s">
        <v>53</v>
      </c>
      <c r="B79" s="13" t="s">
        <v>54</v>
      </c>
      <c r="C79" s="9" t="s">
        <v>29</v>
      </c>
      <c r="D79" s="9" t="s">
        <v>11</v>
      </c>
      <c r="E79" s="10" t="s">
        <v>12</v>
      </c>
      <c r="F79" s="9" t="s">
        <v>13</v>
      </c>
      <c r="G79" s="11" t="s">
        <v>14</v>
      </c>
      <c r="H79" s="9" t="s">
        <v>41</v>
      </c>
    </row>
    <row r="80">
      <c r="B80" s="12"/>
      <c r="C80" s="12"/>
      <c r="D80" s="12"/>
      <c r="E80" s="12"/>
      <c r="F80" s="13" t="s">
        <v>16</v>
      </c>
      <c r="G80" s="11" t="s">
        <v>17</v>
      </c>
      <c r="H80" s="13" t="s">
        <v>15</v>
      </c>
    </row>
    <row r="81">
      <c r="B81" s="12"/>
      <c r="C81" s="12"/>
      <c r="D81" s="12"/>
      <c r="E81" s="12"/>
      <c r="F81" s="8" t="s">
        <v>19</v>
      </c>
      <c r="G81" s="12"/>
      <c r="H81" s="12"/>
    </row>
    <row r="82">
      <c r="B82" s="12"/>
      <c r="C82" s="12"/>
      <c r="D82" s="12"/>
      <c r="E82" s="12"/>
      <c r="F82" s="8" t="s">
        <v>20</v>
      </c>
      <c r="G82" s="12"/>
      <c r="H82" s="12"/>
    </row>
    <row r="83">
      <c r="B83" s="12"/>
      <c r="C83" s="12"/>
      <c r="D83" s="12"/>
      <c r="E83" s="12"/>
      <c r="F83" s="8" t="s">
        <v>21</v>
      </c>
      <c r="G83" s="12"/>
      <c r="H83" s="12"/>
    </row>
    <row r="84">
      <c r="B84" s="12"/>
      <c r="C84" s="12"/>
      <c r="D84" s="12"/>
      <c r="E84" s="12"/>
      <c r="F84" s="13" t="s">
        <v>22</v>
      </c>
      <c r="G84" s="12"/>
      <c r="H84" s="12"/>
    </row>
    <row r="85">
      <c r="B85" s="12"/>
      <c r="C85" s="12"/>
      <c r="D85" s="12"/>
      <c r="E85" s="12"/>
      <c r="F85" s="13" t="s">
        <v>55</v>
      </c>
      <c r="G85" s="12"/>
      <c r="H85" s="12"/>
    </row>
    <row r="86">
      <c r="A86" s="14" t="s">
        <v>56</v>
      </c>
      <c r="B86" s="21" t="s">
        <v>57</v>
      </c>
      <c r="C86" s="26" t="s">
        <v>29</v>
      </c>
      <c r="D86" s="26" t="s">
        <v>11</v>
      </c>
      <c r="E86" s="27" t="s">
        <v>12</v>
      </c>
      <c r="F86" s="26" t="s">
        <v>13</v>
      </c>
      <c r="G86" s="28" t="s">
        <v>14</v>
      </c>
      <c r="H86" s="26" t="s">
        <v>18</v>
      </c>
    </row>
    <row r="87">
      <c r="B87" s="24"/>
      <c r="C87" s="24"/>
      <c r="D87" s="24"/>
      <c r="E87" s="24"/>
      <c r="F87" s="29" t="s">
        <v>16</v>
      </c>
      <c r="G87" s="28" t="s">
        <v>17</v>
      </c>
      <c r="H87" s="21" t="s">
        <v>15</v>
      </c>
    </row>
    <row r="88">
      <c r="B88" s="24"/>
      <c r="C88" s="24"/>
      <c r="D88" s="24"/>
      <c r="E88" s="24"/>
      <c r="F88" s="30" t="s">
        <v>19</v>
      </c>
      <c r="G88" s="24"/>
      <c r="H88" s="24"/>
    </row>
    <row r="89">
      <c r="B89" s="24"/>
      <c r="C89" s="24"/>
      <c r="D89" s="24"/>
      <c r="E89" s="24"/>
      <c r="F89" s="30" t="s">
        <v>20</v>
      </c>
      <c r="G89" s="24"/>
      <c r="H89" s="24"/>
    </row>
    <row r="90">
      <c r="B90" s="24"/>
      <c r="C90" s="24"/>
      <c r="D90" s="24"/>
      <c r="E90" s="24"/>
      <c r="F90" s="30" t="s">
        <v>21</v>
      </c>
      <c r="G90" s="24"/>
      <c r="H90" s="24"/>
    </row>
    <row r="91">
      <c r="B91" s="24"/>
      <c r="C91" s="24"/>
      <c r="D91" s="24"/>
      <c r="E91" s="24"/>
      <c r="F91" s="29" t="s">
        <v>22</v>
      </c>
      <c r="G91" s="24"/>
      <c r="H91" s="24"/>
    </row>
    <row r="92">
      <c r="B92" s="24"/>
      <c r="C92" s="24"/>
      <c r="D92" s="24"/>
      <c r="E92" s="24"/>
      <c r="F92" s="21" t="s">
        <v>58</v>
      </c>
      <c r="G92" s="24"/>
      <c r="H92" s="24"/>
    </row>
    <row r="93">
      <c r="A93" s="14" t="s">
        <v>59</v>
      </c>
      <c r="B93" s="21" t="s">
        <v>60</v>
      </c>
      <c r="C93" s="26" t="s">
        <v>29</v>
      </c>
      <c r="D93" s="26" t="s">
        <v>11</v>
      </c>
      <c r="E93" s="27" t="s">
        <v>12</v>
      </c>
      <c r="F93" s="26" t="s">
        <v>13</v>
      </c>
      <c r="G93" s="28" t="s">
        <v>14</v>
      </c>
      <c r="H93" s="26" t="s">
        <v>18</v>
      </c>
    </row>
    <row r="94">
      <c r="B94" s="24"/>
      <c r="C94" s="24"/>
      <c r="D94" s="24"/>
      <c r="E94" s="24"/>
      <c r="F94" s="29" t="s">
        <v>16</v>
      </c>
      <c r="G94" s="28" t="s">
        <v>17</v>
      </c>
      <c r="H94" s="21" t="s">
        <v>15</v>
      </c>
    </row>
    <row r="95">
      <c r="B95" s="24"/>
      <c r="C95" s="24"/>
      <c r="D95" s="24"/>
      <c r="E95" s="24"/>
      <c r="F95" s="30" t="s">
        <v>19</v>
      </c>
      <c r="G95" s="24"/>
      <c r="H95" s="24"/>
    </row>
    <row r="96">
      <c r="B96" s="24"/>
      <c r="C96" s="24"/>
      <c r="D96" s="24"/>
      <c r="E96" s="24"/>
      <c r="F96" s="30" t="s">
        <v>20</v>
      </c>
      <c r="G96" s="24"/>
      <c r="H96" s="24"/>
    </row>
    <row r="97">
      <c r="B97" s="24"/>
      <c r="C97" s="24"/>
      <c r="D97" s="24"/>
      <c r="E97" s="24"/>
      <c r="F97" s="30" t="s">
        <v>21</v>
      </c>
      <c r="G97" s="24"/>
      <c r="H97" s="24"/>
    </row>
    <row r="98">
      <c r="B98" s="24"/>
      <c r="C98" s="24"/>
      <c r="D98" s="24"/>
      <c r="E98" s="24"/>
      <c r="F98" s="29" t="s">
        <v>22</v>
      </c>
      <c r="G98" s="24"/>
      <c r="H98" s="24"/>
    </row>
    <row r="99">
      <c r="B99" s="24"/>
      <c r="C99" s="24"/>
      <c r="D99" s="24"/>
      <c r="E99" s="24"/>
      <c r="F99" s="21" t="s">
        <v>61</v>
      </c>
      <c r="G99" s="24"/>
      <c r="H99" s="24"/>
    </row>
    <row r="100">
      <c r="A100" s="14" t="s">
        <v>62</v>
      </c>
      <c r="B100" s="21" t="s">
        <v>63</v>
      </c>
      <c r="C100" s="26" t="s">
        <v>29</v>
      </c>
      <c r="D100" s="26" t="s">
        <v>11</v>
      </c>
      <c r="E100" s="27" t="s">
        <v>12</v>
      </c>
      <c r="F100" s="26" t="s">
        <v>13</v>
      </c>
      <c r="G100" s="28" t="s">
        <v>14</v>
      </c>
      <c r="H100" s="26" t="s">
        <v>18</v>
      </c>
    </row>
    <row r="101">
      <c r="B101" s="24"/>
      <c r="C101" s="24"/>
      <c r="D101" s="24"/>
      <c r="E101" s="24"/>
      <c r="F101" s="29" t="s">
        <v>16</v>
      </c>
      <c r="G101" s="28" t="s">
        <v>17</v>
      </c>
      <c r="H101" s="21" t="s">
        <v>15</v>
      </c>
    </row>
    <row r="102">
      <c r="B102" s="24"/>
      <c r="C102" s="24"/>
      <c r="D102" s="24"/>
      <c r="E102" s="24"/>
      <c r="F102" s="30" t="s">
        <v>19</v>
      </c>
      <c r="G102" s="24"/>
      <c r="H102" s="24"/>
    </row>
    <row r="103">
      <c r="B103" s="24"/>
      <c r="C103" s="24"/>
      <c r="D103" s="24"/>
      <c r="E103" s="24"/>
      <c r="F103" s="30" t="s">
        <v>20</v>
      </c>
      <c r="G103" s="24"/>
      <c r="H103" s="24"/>
    </row>
    <row r="104">
      <c r="B104" s="24"/>
      <c r="C104" s="24"/>
      <c r="D104" s="24"/>
      <c r="E104" s="24"/>
      <c r="F104" s="30" t="s">
        <v>21</v>
      </c>
      <c r="G104" s="24"/>
      <c r="H104" s="24"/>
    </row>
    <row r="105">
      <c r="B105" s="24"/>
      <c r="C105" s="24"/>
      <c r="D105" s="24"/>
      <c r="E105" s="24"/>
      <c r="F105" s="29" t="s">
        <v>22</v>
      </c>
      <c r="G105" s="24"/>
      <c r="H105" s="24"/>
    </row>
    <row r="106">
      <c r="B106" s="24"/>
      <c r="C106" s="24"/>
      <c r="D106" s="24"/>
      <c r="E106" s="24"/>
      <c r="F106" s="21" t="s">
        <v>64</v>
      </c>
      <c r="G106" s="24"/>
      <c r="H106" s="24"/>
    </row>
    <row r="107">
      <c r="A107" s="14" t="s">
        <v>65</v>
      </c>
      <c r="B107" s="21" t="s">
        <v>66</v>
      </c>
      <c r="C107" s="21" t="s">
        <v>67</v>
      </c>
      <c r="D107" s="21" t="s">
        <v>11</v>
      </c>
      <c r="E107" s="22" t="s">
        <v>12</v>
      </c>
      <c r="F107" s="21" t="s">
        <v>68</v>
      </c>
      <c r="G107" s="23" t="s">
        <v>14</v>
      </c>
      <c r="H107" s="21" t="s">
        <v>69</v>
      </c>
    </row>
    <row r="108">
      <c r="B108" s="24"/>
      <c r="C108" s="24"/>
      <c r="D108" s="24"/>
      <c r="E108" s="24"/>
      <c r="F108" s="21" t="s">
        <v>16</v>
      </c>
      <c r="G108" s="23" t="s">
        <v>70</v>
      </c>
      <c r="H108" s="21" t="s">
        <v>71</v>
      </c>
    </row>
    <row r="109">
      <c r="B109" s="24"/>
      <c r="C109" s="24"/>
      <c r="D109" s="24"/>
      <c r="E109" s="24"/>
      <c r="F109" s="21" t="s">
        <v>72</v>
      </c>
      <c r="G109" s="24"/>
      <c r="H109" s="24"/>
    </row>
    <row r="110">
      <c r="F110" s="21" t="s">
        <v>73</v>
      </c>
    </row>
    <row r="111">
      <c r="A111" s="14" t="s">
        <v>74</v>
      </c>
      <c r="B111" s="14" t="s">
        <v>75</v>
      </c>
      <c r="C111" s="21" t="s">
        <v>29</v>
      </c>
      <c r="D111" s="21" t="s">
        <v>11</v>
      </c>
      <c r="E111" s="22" t="s">
        <v>12</v>
      </c>
      <c r="F111" s="21" t="s">
        <v>76</v>
      </c>
      <c r="G111" s="23" t="s">
        <v>14</v>
      </c>
      <c r="H111" s="21" t="s">
        <v>77</v>
      </c>
    </row>
    <row r="112">
      <c r="B112" s="18"/>
      <c r="C112" s="18"/>
      <c r="D112" s="18"/>
      <c r="E112" s="18"/>
      <c r="F112" s="21" t="s">
        <v>16</v>
      </c>
      <c r="G112" s="23" t="s">
        <v>17</v>
      </c>
      <c r="H112" s="21" t="s">
        <v>15</v>
      </c>
    </row>
    <row r="113">
      <c r="B113" s="18"/>
      <c r="C113" s="18"/>
      <c r="D113" s="18"/>
      <c r="E113" s="18"/>
      <c r="F113" s="21" t="s">
        <v>72</v>
      </c>
      <c r="G113" s="18"/>
      <c r="H113" s="18"/>
    </row>
    <row r="114">
      <c r="F114" s="7" t="s">
        <v>78</v>
      </c>
    </row>
    <row r="115">
      <c r="A115" s="14" t="s">
        <v>79</v>
      </c>
      <c r="B115" s="14" t="s">
        <v>80</v>
      </c>
      <c r="C115" s="21" t="s">
        <v>10</v>
      </c>
      <c r="D115" s="21" t="s">
        <v>11</v>
      </c>
      <c r="E115" s="22" t="s">
        <v>12</v>
      </c>
      <c r="F115" s="21" t="s">
        <v>76</v>
      </c>
      <c r="G115" s="23" t="s">
        <v>14</v>
      </c>
      <c r="H115" s="21" t="s">
        <v>81</v>
      </c>
    </row>
    <row r="116">
      <c r="B116" s="18"/>
      <c r="C116" s="18"/>
      <c r="D116" s="18"/>
      <c r="E116" s="18"/>
      <c r="F116" s="21" t="s">
        <v>16</v>
      </c>
      <c r="G116" s="23" t="s">
        <v>17</v>
      </c>
      <c r="H116" s="21" t="s">
        <v>15</v>
      </c>
    </row>
    <row r="117">
      <c r="B117" s="18"/>
      <c r="C117" s="18"/>
      <c r="D117" s="18"/>
      <c r="E117" s="18"/>
      <c r="F117" s="21" t="s">
        <v>72</v>
      </c>
      <c r="G117" s="18"/>
      <c r="H117" s="18"/>
    </row>
    <row r="118">
      <c r="F118" s="7" t="s">
        <v>78</v>
      </c>
    </row>
    <row r="119">
      <c r="A119" s="14" t="s">
        <v>82</v>
      </c>
      <c r="B119" s="14" t="s">
        <v>83</v>
      </c>
      <c r="C119" s="21" t="s">
        <v>29</v>
      </c>
      <c r="D119" s="21" t="s">
        <v>11</v>
      </c>
      <c r="E119" s="22" t="s">
        <v>12</v>
      </c>
      <c r="F119" s="21" t="s">
        <v>76</v>
      </c>
      <c r="G119" s="23" t="s">
        <v>14</v>
      </c>
      <c r="H119" s="21" t="s">
        <v>84</v>
      </c>
    </row>
    <row r="120">
      <c r="B120" s="18"/>
      <c r="C120" s="18"/>
      <c r="D120" s="18"/>
      <c r="E120" s="18"/>
      <c r="F120" s="21" t="s">
        <v>16</v>
      </c>
      <c r="G120" s="23" t="s">
        <v>17</v>
      </c>
      <c r="H120" s="21" t="s">
        <v>15</v>
      </c>
    </row>
    <row r="121">
      <c r="B121" s="18"/>
      <c r="C121" s="18"/>
      <c r="D121" s="18"/>
      <c r="E121" s="18"/>
      <c r="F121" s="21" t="s">
        <v>72</v>
      </c>
      <c r="G121" s="18"/>
      <c r="H121" s="18"/>
    </row>
    <row r="122">
      <c r="F122" s="7" t="s">
        <v>78</v>
      </c>
    </row>
    <row r="123">
      <c r="A123" s="7" t="s">
        <v>85</v>
      </c>
      <c r="B123" s="14" t="s">
        <v>86</v>
      </c>
      <c r="C123" s="21" t="s">
        <v>29</v>
      </c>
      <c r="D123" s="21" t="s">
        <v>11</v>
      </c>
      <c r="E123" s="22" t="s">
        <v>12</v>
      </c>
      <c r="F123" s="21" t="s">
        <v>76</v>
      </c>
      <c r="G123" s="23" t="s">
        <v>14</v>
      </c>
      <c r="H123" s="21" t="s">
        <v>87</v>
      </c>
    </row>
    <row r="124">
      <c r="F124" s="21" t="s">
        <v>16</v>
      </c>
      <c r="G124" s="23" t="s">
        <v>17</v>
      </c>
      <c r="H124" s="21" t="s">
        <v>15</v>
      </c>
    </row>
    <row r="125">
      <c r="F125" s="21" t="s">
        <v>72</v>
      </c>
      <c r="G125" s="18"/>
      <c r="H125" s="18"/>
    </row>
    <row r="126">
      <c r="F126" s="7" t="s">
        <v>78</v>
      </c>
    </row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</sheetData>
  <dataValidations>
    <dataValidation type="list" allowBlank="1" showErrorMessage="1" sqref="D2 D9 D16 D23 D30 D37 D44 D51 D58 D65 D72 D79 D86 D93 D100 D107 D111 D115 D119 D123">
      <formula1>"Открыт,Закрыт,Готов для тестирования,Переоткрыт,Заблокирован"</formula1>
    </dataValidation>
    <dataValidation type="list" allowBlank="1" showErrorMessage="1" sqref="C2 C9 C16 C23 C30 C37 C44 C51 C58 C65 C72 C79 C86 C93 C100 C107 C111 C115 C119 C123">
      <formula1>"Желательный,Стандартный,Критический,Блокирующий"</formula1>
    </dataValidation>
  </dataValidations>
  <hyperlinks>
    <hyperlink r:id="rId1" ref="E2"/>
    <hyperlink r:id="rId2" ref="E9"/>
    <hyperlink r:id="rId3" ref="E16"/>
    <hyperlink r:id="rId4" ref="E23"/>
    <hyperlink r:id="rId5" ref="E30"/>
    <hyperlink r:id="rId6" ref="E37"/>
    <hyperlink r:id="rId7" ref="E44"/>
    <hyperlink r:id="rId8" ref="E51"/>
    <hyperlink r:id="rId9" ref="E58"/>
    <hyperlink r:id="rId10" ref="E65"/>
    <hyperlink r:id="rId11" ref="E72"/>
    <hyperlink r:id="rId12" ref="E79"/>
    <hyperlink r:id="rId13" ref="E86"/>
    <hyperlink r:id="rId14" ref="E93"/>
    <hyperlink r:id="rId15" ref="E100"/>
    <hyperlink r:id="rId16" ref="E107"/>
    <hyperlink r:id="rId17" ref="E111"/>
    <hyperlink r:id="rId18" ref="E115"/>
    <hyperlink r:id="rId19" ref="E119"/>
    <hyperlink r:id="rId20" ref="E123"/>
  </hyperlinks>
  <printOptions/>
  <pageMargins bottom="0.75" footer="0.0" header="0.0" left="0.7" right="0.7" top="0.75"/>
  <pageSetup orientation="landscape"/>
  <drawing r:id="rId21"/>
</worksheet>
</file>