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ilonakopincu/Downloads/"/>
    </mc:Choice>
  </mc:AlternateContent>
  <xr:revisionPtr revIDLastSave="0" documentId="13_ncr:1_{EB0E6C6B-A706-5B45-AFC5-0C19DFEFD7B9}" xr6:coauthVersionLast="47" xr6:coauthVersionMax="47" xr10:uidLastSave="{00000000-0000-0000-0000-000000000000}"/>
  <bookViews>
    <workbookView xWindow="0" yWindow="740" windowWidth="29040" windowHeight="17220" xr2:uid="{00000000-000D-0000-FFFF-FFFF00000000}"/>
  </bookViews>
  <sheets>
    <sheet name="31" sheetId="8" r:id="rId1"/>
  </sheets>
  <definedNames>
    <definedName name="_xlchart.v1.0" hidden="1">'31'!$A$8:$A$103</definedName>
    <definedName name="_xlchart.v1.1" hidden="1">'31'!$B$8:$B$103</definedName>
    <definedName name="_xlchart.v1.10" hidden="1">'31'!$B$10:$B$104</definedName>
    <definedName name="_xlchart.v1.2" hidden="1">'31'!$C$8:$C$103</definedName>
    <definedName name="_xlchart.v1.3" hidden="1">'31'!$D$8:$D$102</definedName>
    <definedName name="_xlchart.v1.4" hidden="1">'31'!$F$8:$F$102</definedName>
    <definedName name="_xlchart.v1.5" hidden="1">'31'!$B$7:$B$103</definedName>
    <definedName name="_xlchart.v1.6" hidden="1">'31'!$D$8:$D$102</definedName>
    <definedName name="_xlchart.v1.7" hidden="1">'31'!$A$9:$A$103</definedName>
    <definedName name="_xlchart.v1.8" hidden="1">'31'!$B$9:$B$103</definedName>
    <definedName name="_xlchart.v1.9" hidden="1">'31'!$A$10:$A$104</definedName>
    <definedName name="_xlnm.Print_Area" localSheetId="0">'31'!$A$1:$D$7</definedName>
    <definedName name="_xlnm.Print_Titles" localSheetId="0">'31'!$5:$6</definedName>
  </definedNames>
  <calcPr calcId="145621"/>
</workbook>
</file>

<file path=xl/sharedStrings.xml><?xml version="1.0" encoding="utf-8"?>
<sst xmlns="http://schemas.openxmlformats.org/spreadsheetml/2006/main" count="112" uniqueCount="105">
  <si>
    <t>(проценты)</t>
  </si>
  <si>
    <t xml:space="preserve">Все население </t>
  </si>
  <si>
    <t>Городское население</t>
  </si>
  <si>
    <t xml:space="preserve">Сельское население </t>
  </si>
  <si>
    <t>Мужчины</t>
  </si>
  <si>
    <t>Женщины</t>
  </si>
  <si>
    <t>Таблица 31</t>
  </si>
  <si>
    <t>Население, не употребляющее табачные и нетабачные курительные и некурительные изделия</t>
  </si>
  <si>
    <t>(доля населения в возрасте 15 лет и старше)</t>
  </si>
  <si>
    <t>Российская Федерация</t>
  </si>
  <si>
    <t xml:space="preserve">Центральный федеральный округ 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</si>
  <si>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</si>
  <si>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</si>
  <si>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</si>
  <si>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</si>
  <si>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</si>
  <si>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</si>
  <si>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</si>
  <si>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</si>
  <si>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</si>
  <si>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</si>
  <si>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</si>
  <si>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</si>
  <si>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</si>
  <si>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</si>
  <si>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</si>
  <si>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</si>
  <si>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</si>
  <si>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</si>
  <si>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-</t>
  </si>
  <si>
    <t xml:space="preserve">Северо-Западный федеральный округ </t>
  </si>
  <si>
    <t>Республика Карелия</t>
  </si>
  <si>
    <t>Республика Коми</t>
  </si>
  <si>
    <t>Архангельская область</t>
  </si>
  <si>
    <t>Ненецкий авт. округ</t>
  </si>
  <si>
    <t>Архангельская область без автономии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</si>
  <si>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</si>
  <si>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</si>
  <si>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</si>
  <si>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</si>
  <si>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</si>
  <si>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</si>
  <si>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</si>
  <si>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</si>
  <si>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</si>
  <si>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</si>
  <si>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</si>
  <si>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</si>
  <si>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</si>
  <si>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</si>
  <si>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</si>
  <si>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</si>
  <si>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</si>
  <si>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</si>
  <si>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</si>
  <si>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</si>
  <si>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</si>
  <si>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</si>
  <si>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 xml:space="preserve">Чеченская Республика </t>
  </si>
  <si>
    <t>Ставропольский край</t>
  </si>
  <si>
    <t xml:space="preserve">Приволжский федеральный округ 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</si>
  <si>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</si>
  <si>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</si>
  <si>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</si>
  <si>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</si>
  <si>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</si>
  <si>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</si>
  <si>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</si>
  <si>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</si>
  <si>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</si>
  <si>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</si>
  <si>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</si>
  <si>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</si>
  <si>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</si>
  <si>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</si>
  <si>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 xml:space="preserve">Уральский федеральный округ </t>
  </si>
  <si>
    <t>Курганская область</t>
  </si>
  <si>
    <t>Свердловская область</t>
  </si>
  <si>
    <t>Тюменская область</t>
  </si>
  <si>
    <t>Ханты-Мансийский авт. округ - Югра</t>
  </si>
  <si>
    <t>Ямало-Ненецкий авт. округ</t>
  </si>
  <si>
    <t>Тюменская область без автономий</t>
  </si>
  <si>
    <t>Челябинская область</t>
  </si>
  <si>
    <t xml:space="preserve">Сибирский федеральный округ 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</si>
  <si>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</si>
  <si>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</si>
  <si>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</si>
  <si>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</si>
  <si>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</si>
  <si>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</si>
  <si>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</si>
  <si>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</si>
  <si>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</si>
  <si>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</si>
  <si>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 xml:space="preserve">Дальневосточный федеральный округ 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</si>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</sst>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#,##0.0"/>
  </numFmts>
  <fonts count="10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i/>
      <sz val="10"/>
      <name val="Arial"/>
      <family val="2"/>
      <charset val="204"/>
    </font>
    <font>
      <b/>
      <sz val="8"/>
      <color indexed="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164" fontId="9" fillId="0" borderId="0"/>
  </cellStyleXfs>
  <cellXfs count="21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1" fillId="0" borderId="0" xfId="0" applyFont="1"/>
    <xf numFmtId="1" fontId="3" fillId="0" borderId="1" xfId="0" applyNumberFormat="1" applyFont="1" applyBorder="1" applyAlignment="1">
      <alignment vertical="center"/>
    </xf>
    <xf numFmtId="0" fontId="0" fillId="0" borderId="0" xfId="0" applyAlignment="1">
      <alignment wrapText="1"/>
    </xf>
    <xf numFmtId="1" fontId="3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wrapText="1"/>
    </xf>
    <xf numFmtId="1" fontId="4" fillId="0" borderId="1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 indent="2"/>
    </xf>
    <xf numFmtId="0" fontId="6" fillId="0" borderId="6" xfId="0" applyFont="1" applyBorder="1" applyAlignment="1">
      <alignment horizontal="left" vertical="center" wrapText="1" indent="3"/>
    </xf>
    <xf numFmtId="0" fontId="8" fillId="0" borderId="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 indent="1"/>
    </xf>
    <xf numFmtId="1" fontId="2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'31'!$A$8</c:f>
              <c:strCache>
                <c:ptCount val="1"/>
                <c:pt idx="0">
                  <c:v>Российская Федерация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D7-4946-8441-96AF79EF5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D7-4946-8441-96AF79EF52B7}"/>
              </c:ext>
            </c:extLst>
          </c:dPt>
          <c:val>
            <c:numRef>
              <c:f>'31'!$B$8:$C$8</c:f>
              <c:numCache>
                <c:formatCode>#,##0.0</c:formatCode>
                <c:ptCount val="2"/>
                <c:pt idx="0">
                  <c:v>62.572243469945946</c:v>
                </c:pt>
                <c:pt idx="1">
                  <c:v>89.741035452439519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0-7E48-83E1-266EDA88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88321085332595"/>
          <c:y val="0.87665471371520498"/>
          <c:w val="0.17131698622086702"/>
          <c:h val="9.0523378685439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Городское</a:t>
            </a:r>
            <a:r>
              <a:rPr lang="ru-RU" baseline="0"/>
              <a:t> население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22-964A-8627-D530A4901A9E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22-964A-8627-D530A4901A9E}"/>
              </c:ext>
            </c:extLst>
          </c:dPt>
          <c:val>
            <c:numRef>
              <c:f>'31'!#REF!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E-134D-AA16-327A83482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Сельское</a:t>
            </a:r>
            <a:r>
              <a:rPr lang="ru-RU" baseline="0"/>
              <a:t> население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AA-DC4F-96BB-6291BA7324AC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AA-DC4F-96BB-6291BA7324AC}"/>
              </c:ext>
            </c:extLst>
          </c:dPt>
          <c:val>
            <c:numRef>
              <c:f>'31'!$F$9:$G$9</c:f>
              <c:numCache>
                <c:formatCode>#,##0.0</c:formatCode>
                <c:ptCount val="2"/>
                <c:pt idx="0">
                  <c:v>68.147091139638121</c:v>
                </c:pt>
                <c:pt idx="1">
                  <c:v>96.005192365229121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4-3247-8146-4D398FD0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'Мужчины' </a:t>
            </a:r>
            <a:r>
              <a:rPr lang="en-US"/>
              <a:t>and '</a:t>
            </a:r>
            <a:r>
              <a:rPr lang="ru-RU"/>
              <a:t>Женщины' </a:t>
            </a:r>
            <a:r>
              <a:rPr lang="en-US"/>
              <a:t>appear to form a cluster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'31'!$C$6</c:f>
              <c:strCache>
                <c:ptCount val="1"/>
                <c:pt idx="0">
                  <c:v>Женщины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AB-0142-948B-CF3D8DB45039}"/>
              </c:ext>
            </c:extLst>
          </c:dPt>
          <c:xVal>
            <c:numRef>
              <c:f>'31'!$B$7:$B$103</c:f>
              <c:numCache>
                <c:formatCode>#,##0.0</c:formatCode>
                <c:ptCount val="97"/>
                <c:pt idx="0" formatCode="General">
                  <c:v>1</c:v>
                </c:pt>
                <c:pt idx="1">
                  <c:v>62.572243469945946</c:v>
                </c:pt>
                <c:pt idx="2">
                  <c:v>63.706669535953964</c:v>
                </c:pt>
                <c:pt idx="3">
                  <c:v>62.499801678991197</c:v>
                </c:pt>
                <c:pt idx="4">
                  <c:v>59.684044410210277</c:v>
                </c:pt>
                <c:pt idx="5">
                  <c:v>55.2596732870742</c:v>
                </c:pt>
                <c:pt idx="6">
                  <c:v>59.053510499901179</c:v>
                </c:pt>
                <c:pt idx="7">
                  <c:v>65.526344832216466</c:v>
                </c:pt>
                <c:pt idx="8">
                  <c:v>59.549866712590287</c:v>
                </c:pt>
                <c:pt idx="9">
                  <c:v>56.02952425458529</c:v>
                </c:pt>
                <c:pt idx="10">
                  <c:v>57.38449360150242</c:v>
                </c:pt>
                <c:pt idx="11">
                  <c:v>61.910906055527271</c:v>
                </c:pt>
                <c:pt idx="12">
                  <c:v>66.073631689150758</c:v>
                </c:pt>
                <c:pt idx="13">
                  <c:v>68.590711413175356</c:v>
                </c:pt>
                <c:pt idx="14">
                  <c:v>77.003708984631857</c:v>
                </c:pt>
                <c:pt idx="15">
                  <c:v>53.876461993183767</c:v>
                </c:pt>
                <c:pt idx="16">
                  <c:v>56.168996271405696</c:v>
                </c:pt>
                <c:pt idx="17">
                  <c:v>56.198136986655648</c:v>
                </c:pt>
                <c:pt idx="18">
                  <c:v>60.590473982863529</c:v>
                </c:pt>
                <c:pt idx="19">
                  <c:v>74.470277890364898</c:v>
                </c:pt>
                <c:pt idx="20">
                  <c:v>65.599365264537425</c:v>
                </c:pt>
                <c:pt idx="21">
                  <c:v>64.562993454384753</c:v>
                </c:pt>
                <c:pt idx="22">
                  <c:v>69.749342707733277</c:v>
                </c:pt>
                <c:pt idx="23">
                  <c:v>58.135043538803977</c:v>
                </c:pt>
                <c:pt idx="24">
                  <c:v>57.050564098535432</c:v>
                </c:pt>
                <c:pt idx="25">
                  <c:v>50.942931750049503</c:v>
                </c:pt>
                <c:pt idx="26">
                  <c:v>57.293249197882062</c:v>
                </c:pt>
                <c:pt idx="27">
                  <c:v>57.821628690318761</c:v>
                </c:pt>
                <c:pt idx="28">
                  <c:v>67.909433229106241</c:v>
                </c:pt>
                <c:pt idx="29">
                  <c:v>67.036193270278815</c:v>
                </c:pt>
                <c:pt idx="30">
                  <c:v>57.383641349646489</c:v>
                </c:pt>
                <c:pt idx="31">
                  <c:v>56.250393584099641</c:v>
                </c:pt>
                <c:pt idx="32">
                  <c:v>64.139241859278826</c:v>
                </c:pt>
                <c:pt idx="33">
                  <c:v>67.846393807773339</c:v>
                </c:pt>
                <c:pt idx="34">
                  <c:v>64.518823158518543</c:v>
                </c:pt>
                <c:pt idx="35">
                  <c:v>56.625016492024564</c:v>
                </c:pt>
                <c:pt idx="36">
                  <c:v>56.878471056777833</c:v>
                </c:pt>
                <c:pt idx="37">
                  <c:v>56.481905106630293</c:v>
                </c:pt>
                <c:pt idx="38">
                  <c:v>71.892433623196283</c:v>
                </c:pt>
                <c:pt idx="39">
                  <c:v>65.958895121471116</c:v>
                </c:pt>
                <c:pt idx="40">
                  <c:v>61.493527821210805</c:v>
                </c:pt>
                <c:pt idx="41">
                  <c:v>60.403739133033866</c:v>
                </c:pt>
                <c:pt idx="42">
                  <c:v>67.926818069439207</c:v>
                </c:pt>
                <c:pt idx="43">
                  <c:v>74.545130065061784</c:v>
                </c:pt>
                <c:pt idx="44">
                  <c:v>86.395461307454624</c:v>
                </c:pt>
                <c:pt idx="45">
                  <c:v>91.192689947065844</c:v>
                </c:pt>
                <c:pt idx="46">
                  <c:v>69.81440824556897</c:v>
                </c:pt>
                <c:pt idx="47">
                  <c:v>72.270274188936483</c:v>
                </c:pt>
                <c:pt idx="48">
                  <c:v>74.183626397667624</c:v>
                </c:pt>
                <c:pt idx="49">
                  <c:v>92.433540064148801</c:v>
                </c:pt>
                <c:pt idx="50">
                  <c:v>51.825686548281801</c:v>
                </c:pt>
                <c:pt idx="51">
                  <c:v>60.127541718619831</c:v>
                </c:pt>
                <c:pt idx="52">
                  <c:v>57.825848598830731</c:v>
                </c:pt>
                <c:pt idx="53">
                  <c:v>61.810036998421694</c:v>
                </c:pt>
                <c:pt idx="54">
                  <c:v>75.451926738468927</c:v>
                </c:pt>
                <c:pt idx="55">
                  <c:v>60.0043916653661</c:v>
                </c:pt>
                <c:pt idx="56">
                  <c:v>62.409149597505781</c:v>
                </c:pt>
                <c:pt idx="57">
                  <c:v>61.737716445559165</c:v>
                </c:pt>
                <c:pt idx="58">
                  <c:v>58.815967193451101</c:v>
                </c:pt>
                <c:pt idx="59">
                  <c:v>60.311502908725338</c:v>
                </c:pt>
                <c:pt idx="60">
                  <c:v>61.090976066619319</c:v>
                </c:pt>
                <c:pt idx="61">
                  <c:v>58.198242494331552</c:v>
                </c:pt>
                <c:pt idx="62">
                  <c:v>50.817466771040856</c:v>
                </c:pt>
                <c:pt idx="63">
                  <c:v>60.917152814052692</c:v>
                </c:pt>
                <c:pt idx="64">
                  <c:v>61.738934240720774</c:v>
                </c:pt>
                <c:pt idx="65">
                  <c:v>60.503267802072955</c:v>
                </c:pt>
                <c:pt idx="66">
                  <c:v>59.706693972259238</c:v>
                </c:pt>
                <c:pt idx="67">
                  <c:v>58.407776376399021</c:v>
                </c:pt>
                <c:pt idx="68">
                  <c:v>59.333544446655701</c:v>
                </c:pt>
                <c:pt idx="69">
                  <c:v>60.648381246512848</c:v>
                </c:pt>
                <c:pt idx="70">
                  <c:v>61.633580111910426</c:v>
                </c:pt>
                <c:pt idx="71">
                  <c:v>59.667999754591222</c:v>
                </c:pt>
                <c:pt idx="72">
                  <c:v>59.936717848810638</c:v>
                </c:pt>
                <c:pt idx="73">
                  <c:v>59.392900629391825</c:v>
                </c:pt>
                <c:pt idx="74">
                  <c:v>57.606372177348725</c:v>
                </c:pt>
                <c:pt idx="75">
                  <c:v>47.630951947699508</c:v>
                </c:pt>
                <c:pt idx="76">
                  <c:v>62.270133658949604</c:v>
                </c:pt>
                <c:pt idx="77">
                  <c:v>60.186195003245757</c:v>
                </c:pt>
                <c:pt idx="78">
                  <c:v>53.298925406479931</c:v>
                </c:pt>
                <c:pt idx="79">
                  <c:v>59.579330861996503</c:v>
                </c:pt>
                <c:pt idx="80">
                  <c:v>57.917379252719435</c:v>
                </c:pt>
                <c:pt idx="81">
                  <c:v>51.880830004726882</c:v>
                </c:pt>
                <c:pt idx="82">
                  <c:v>63.372197653280836</c:v>
                </c:pt>
                <c:pt idx="83">
                  <c:v>58.572347322013364</c:v>
                </c:pt>
                <c:pt idx="84">
                  <c:v>57.078730676987007</c:v>
                </c:pt>
                <c:pt idx="85">
                  <c:v>57.841005732539074</c:v>
                </c:pt>
                <c:pt idx="86">
                  <c:v>60.189467555696559</c:v>
                </c:pt>
                <c:pt idx="87">
                  <c:v>55.012415154488181</c:v>
                </c:pt>
                <c:pt idx="88">
                  <c:v>60.277021215958712</c:v>
                </c:pt>
                <c:pt idx="89">
                  <c:v>63.165988350355391</c:v>
                </c:pt>
                <c:pt idx="90">
                  <c:v>60.538143960590055</c:v>
                </c:pt>
                <c:pt idx="91">
                  <c:v>60.230676592863148</c:v>
                </c:pt>
                <c:pt idx="92">
                  <c:v>51.425058890252231</c:v>
                </c:pt>
                <c:pt idx="93">
                  <c:v>53.29919185190483</c:v>
                </c:pt>
                <c:pt idx="94">
                  <c:v>47.982443417116393</c:v>
                </c:pt>
                <c:pt idx="95">
                  <c:v>55.584293397887834</c:v>
                </c:pt>
              </c:numCache>
            </c:numRef>
          </c:xVal>
          <c:yVal>
            <c:numRef>
              <c:f>'31'!$C$7:$C$103</c:f>
              <c:numCache>
                <c:formatCode>#,##0.0</c:formatCode>
                <c:ptCount val="97"/>
                <c:pt idx="0" formatCode="General">
                  <c:v>2</c:v>
                </c:pt>
                <c:pt idx="1">
                  <c:v>89.741035452439519</c:v>
                </c:pt>
                <c:pt idx="2">
                  <c:v>89.548469220555049</c:v>
                </c:pt>
                <c:pt idx="3">
                  <c:v>94.657345933145976</c:v>
                </c:pt>
                <c:pt idx="4">
                  <c:v>92.226723355871727</c:v>
                </c:pt>
                <c:pt idx="5">
                  <c:v>90.97747393951667</c:v>
                </c:pt>
                <c:pt idx="6">
                  <c:v>91.546746980604482</c:v>
                </c:pt>
                <c:pt idx="7">
                  <c:v>91.251093277178484</c:v>
                </c:pt>
                <c:pt idx="8">
                  <c:v>92.249709720055975</c:v>
                </c:pt>
                <c:pt idx="9">
                  <c:v>90.787075232132366</c:v>
                </c:pt>
                <c:pt idx="10">
                  <c:v>86.997627684327</c:v>
                </c:pt>
                <c:pt idx="11">
                  <c:v>94.186665864411054</c:v>
                </c:pt>
                <c:pt idx="12">
                  <c:v>89.228217480572511</c:v>
                </c:pt>
                <c:pt idx="13">
                  <c:v>94.189395374450825</c:v>
                </c:pt>
                <c:pt idx="14">
                  <c:v>92.440128889828998</c:v>
                </c:pt>
                <c:pt idx="15">
                  <c:v>88.37966916892924</c:v>
                </c:pt>
                <c:pt idx="16">
                  <c:v>92.06591810420484</c:v>
                </c:pt>
                <c:pt idx="17">
                  <c:v>89.898474473479126</c:v>
                </c:pt>
                <c:pt idx="18">
                  <c:v>90.397393713000525</c:v>
                </c:pt>
                <c:pt idx="19">
                  <c:v>91.448544704316149</c:v>
                </c:pt>
                <c:pt idx="20">
                  <c:v>86.496492148696547</c:v>
                </c:pt>
                <c:pt idx="21">
                  <c:v>86.967438596574411</c:v>
                </c:pt>
                <c:pt idx="22">
                  <c:v>89.317811400680256</c:v>
                </c:pt>
                <c:pt idx="23">
                  <c:v>76.034674750465825</c:v>
                </c:pt>
                <c:pt idx="24">
                  <c:v>84.182135004448114</c:v>
                </c:pt>
                <c:pt idx="25">
                  <c:v>80.765303104510764</c:v>
                </c:pt>
                <c:pt idx="26">
                  <c:v>84.291460519385325</c:v>
                </c:pt>
                <c:pt idx="27">
                  <c:v>85.953485627911377</c:v>
                </c:pt>
                <c:pt idx="28">
                  <c:v>90.967995468855548</c:v>
                </c:pt>
                <c:pt idx="29">
                  <c:v>88.336804235694487</c:v>
                </c:pt>
                <c:pt idx="30">
                  <c:v>82.205367708085646</c:v>
                </c:pt>
                <c:pt idx="31">
                  <c:v>85.876203092243614</c:v>
                </c:pt>
                <c:pt idx="32">
                  <c:v>87.13337513028543</c:v>
                </c:pt>
                <c:pt idx="33">
                  <c:v>88.532595307887235</c:v>
                </c:pt>
                <c:pt idx="34">
                  <c:v>90.319836025275862</c:v>
                </c:pt>
                <c:pt idx="35">
                  <c:v>94.177506046082669</c:v>
                </c:pt>
                <c:pt idx="36">
                  <c:v>93.490003233972516</c:v>
                </c:pt>
                <c:pt idx="37">
                  <c:v>88.574968760904923</c:v>
                </c:pt>
                <c:pt idx="38">
                  <c:v>91.628775761296254</c:v>
                </c:pt>
                <c:pt idx="39">
                  <c:v>89.764645456131746</c:v>
                </c:pt>
                <c:pt idx="40">
                  <c:v>88.8580157120156</c:v>
                </c:pt>
                <c:pt idx="41">
                  <c:v>90.498282568015924</c:v>
                </c:pt>
                <c:pt idx="42">
                  <c:v>83.203498683897365</c:v>
                </c:pt>
                <c:pt idx="43">
                  <c:v>96.591616560478755</c:v>
                </c:pt>
                <c:pt idx="44">
                  <c:v>99.825027766710548</c:v>
                </c:pt>
                <c:pt idx="45">
                  <c:v>100</c:v>
                </c:pt>
                <c:pt idx="46">
                  <c:v>99.702561559034379</c:v>
                </c:pt>
                <c:pt idx="47">
                  <c:v>98.283300061356115</c:v>
                </c:pt>
                <c:pt idx="48">
                  <c:v>98.999934868228323</c:v>
                </c:pt>
                <c:pt idx="49">
                  <c:v>100</c:v>
                </c:pt>
                <c:pt idx="50">
                  <c:v>89.6499794746953</c:v>
                </c:pt>
                <c:pt idx="51">
                  <c:v>92.70558260297868</c:v>
                </c:pt>
                <c:pt idx="52">
                  <c:v>92.797571367285229</c:v>
                </c:pt>
                <c:pt idx="53">
                  <c:v>93.718434932649302</c:v>
                </c:pt>
                <c:pt idx="54">
                  <c:v>97.050051487613644</c:v>
                </c:pt>
                <c:pt idx="55">
                  <c:v>95.843823103203363</c:v>
                </c:pt>
                <c:pt idx="56">
                  <c:v>92.232653019635876</c:v>
                </c:pt>
                <c:pt idx="57">
                  <c:v>97.428356489560954</c:v>
                </c:pt>
                <c:pt idx="58">
                  <c:v>87.675952091047677</c:v>
                </c:pt>
                <c:pt idx="59">
                  <c:v>89.495419727311088</c:v>
                </c:pt>
                <c:pt idx="60">
                  <c:v>90.163818143782947</c:v>
                </c:pt>
                <c:pt idx="61">
                  <c:v>93.135104530565229</c:v>
                </c:pt>
                <c:pt idx="62">
                  <c:v>93.656276678953304</c:v>
                </c:pt>
                <c:pt idx="63">
                  <c:v>94.01138270426874</c:v>
                </c:pt>
                <c:pt idx="64">
                  <c:v>91.508240857040263</c:v>
                </c:pt>
                <c:pt idx="65">
                  <c:v>91.683705232747911</c:v>
                </c:pt>
                <c:pt idx="66">
                  <c:v>88.845771810562823</c:v>
                </c:pt>
                <c:pt idx="67">
                  <c:v>91.105979529369577</c:v>
                </c:pt>
                <c:pt idx="68">
                  <c:v>88.519579386230603</c:v>
                </c:pt>
                <c:pt idx="69">
                  <c:v>88.807990990047173</c:v>
                </c:pt>
                <c:pt idx="70">
                  <c:v>89.415447581672453</c:v>
                </c:pt>
                <c:pt idx="71">
                  <c:v>87.771356490733268</c:v>
                </c:pt>
                <c:pt idx="72">
                  <c:v>88.529774445102447</c:v>
                </c:pt>
                <c:pt idx="73">
                  <c:v>88.747849556379961</c:v>
                </c:pt>
                <c:pt idx="74">
                  <c:v>87.828969983427655</c:v>
                </c:pt>
                <c:pt idx="75">
                  <c:v>79.40903932942345</c:v>
                </c:pt>
                <c:pt idx="76">
                  <c:v>92.749867523604152</c:v>
                </c:pt>
                <c:pt idx="77">
                  <c:v>89.625447668802678</c:v>
                </c:pt>
                <c:pt idx="78">
                  <c:v>86.365731095603223</c:v>
                </c:pt>
                <c:pt idx="79">
                  <c:v>89.766779429948599</c:v>
                </c:pt>
                <c:pt idx="80">
                  <c:v>84.307949590654871</c:v>
                </c:pt>
                <c:pt idx="81">
                  <c:v>86.16750942657346</c:v>
                </c:pt>
                <c:pt idx="82">
                  <c:v>89.569220627963148</c:v>
                </c:pt>
                <c:pt idx="83">
                  <c:v>90.152896651237171</c:v>
                </c:pt>
                <c:pt idx="84">
                  <c:v>88.217787788209023</c:v>
                </c:pt>
                <c:pt idx="85">
                  <c:v>81.522936140414259</c:v>
                </c:pt>
                <c:pt idx="86">
                  <c:v>81.76350008854385</c:v>
                </c:pt>
                <c:pt idx="87">
                  <c:v>79.622638043423251</c:v>
                </c:pt>
                <c:pt idx="88">
                  <c:v>81.161966760612714</c:v>
                </c:pt>
                <c:pt idx="89">
                  <c:v>75.955336435077584</c:v>
                </c:pt>
                <c:pt idx="90">
                  <c:v>84.698694759798784</c:v>
                </c:pt>
                <c:pt idx="91">
                  <c:v>81.921869196651812</c:v>
                </c:pt>
                <c:pt idx="92">
                  <c:v>82.886213968394259</c:v>
                </c:pt>
                <c:pt idx="93">
                  <c:v>76.598124015191871</c:v>
                </c:pt>
                <c:pt idx="94">
                  <c:v>75.065746139356023</c:v>
                </c:pt>
                <c:pt idx="95">
                  <c:v>78.48079066892258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B-0142-948B-CF3D8DB4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27775"/>
        <c:axId val="1827450495"/>
      </c:scatterChart>
      <c:valAx>
        <c:axId val="182752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Мужчины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27450495"/>
        <c:crosses val="autoZero"/>
        <c:crossBetween val="midCat"/>
      </c:valAx>
      <c:valAx>
        <c:axId val="18274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Женщины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2752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Сельское население. Мужчины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boxWhisker" uniqueId="{C5BAC76A-5B1A-0F4D-8D16-987C0F689C3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Городское население. Мужчины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boxWhisker" uniqueId="{9400A412-7C58-FD4C-9AC7-BAB4F9491B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165364</xdr:colOff>
      <xdr:row>4</xdr:row>
      <xdr:rowOff>72765</xdr:rowOff>
    </xdr:from>
    <xdr:to>
      <xdr:col>10</xdr:col>
      <xdr:colOff>634999</xdr:colOff>
      <xdr:row>18</xdr:row>
      <xdr:rowOff>152136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7BD20-0C84-AC9F-117B-633DA293A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141949</xdr:colOff>
      <xdr:row>19</xdr:row>
      <xdr:rowOff>107078</xdr:rowOff>
    </xdr:from>
    <xdr:to>
      <xdr:col>11</xdr:col>
      <xdr:colOff>222374</xdr:colOff>
      <xdr:row>31</xdr:row>
      <xdr:rowOff>144994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AD6C7-08DB-05D5-D0FB-FF90083F9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372151</xdr:colOff>
      <xdr:row>5</xdr:row>
      <xdr:rowOff>97381</xdr:rowOff>
    </xdr:from>
    <xdr:to>
      <xdr:col>16</xdr:col>
      <xdr:colOff>12513</xdr:colOff>
      <xdr:row>18</xdr:row>
      <xdr:rowOff>138788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ACB83-1A2E-0309-4156-4A273F9D4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370588</xdr:colOff>
      <xdr:row>6</xdr:row>
      <xdr:rowOff>90021</xdr:rowOff>
    </xdr:from>
    <xdr:to>
      <xdr:col>20</xdr:col>
      <xdr:colOff>270839</xdr:colOff>
      <xdr:row>22</xdr:row>
      <xdr:rowOff>35065</xdr:rowOff>
    </xdr:to>
    <xdr:graphicFrame macro="">
      <xdr:nvGraphicFramePr>
        <xdr:cNvPr id="5" name="Chart 4" descr="Chart type: Scatter. 'Мужчины' and 'Женщины' appear to form a cluster with 1 outlier.&#10;&#10;Description automatically generated">
          <a:extLst>
            <a:ext uri="{FF2B5EF4-FFF2-40B4-BE49-F238E27FC236}">
              <a16:creationId xmlns:a16="http://schemas.microsoft.com/office/drawing/2014/main" id="{31C7C220-B543-6262-63F0-23376E708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18677</xdr:colOff>
      <xdr:row>37</xdr:row>
      <xdr:rowOff>127378</xdr:rowOff>
    </xdr:from>
    <xdr:to>
      <xdr:col>13</xdr:col>
      <xdr:colOff>683909</xdr:colOff>
      <xdr:row>53</xdr:row>
      <xdr:rowOff>135403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E6BEB68-8341-B5FF-AC38-61ED9BA76D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6677" y="6197978"/>
              <a:ext cx="3459232" cy="2649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98556</xdr:colOff>
      <xdr:row>55</xdr:row>
      <xdr:rowOff>130734</xdr:rowOff>
    </xdr:from>
    <xdr:to>
      <xdr:col>14</xdr:col>
      <xdr:colOff>93382</xdr:colOff>
      <xdr:row>70</xdr:row>
      <xdr:rowOff>63271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D78A71F-6A53-C8B6-EF01-03C99E08DD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6556" y="9173134"/>
              <a:ext cx="3487326" cy="24090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G103"/>
  <sheetViews>
    <sheetView tabSelected="1" zoomScale="176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G102" sqref="B8:G102"/>
    </sheetView>
  </sheetViews>
  <sheetFormatPr baseColWidth="10" defaultColWidth="9.1640625" defaultRowHeight="13" x14ac:dyDescent="0.15"/>
  <cols>
    <col min="1" max="1" width="39" style="7" customWidth="1"/>
    <col min="2" max="4" width="11" style="2" customWidth="1"/>
    <col min="5" max="7" width="11" customWidth="1"/>
  </cols>
  <sheetData>
    <row r="1" spans="1:7" x14ac:dyDescent="0.15">
      <c r="A1" s="4"/>
      <c r="B1" s="5"/>
      <c r="C1" s="5"/>
      <c r="D1" s="5"/>
      <c r="E1" s="5"/>
      <c r="F1" s="5"/>
      <c r="G1" s="6" t="s">
        <v>6</v>
      </c>
    </row>
    <row r="2" spans="1:7" x14ac:dyDescent="0.15">
      <c r="A2" s="15" t="s">
        <v>7</v>
      </c>
      <c r="B2" s="15"/>
      <c r="C2" s="15"/>
      <c r="D2" s="15"/>
      <c r="E2" s="15"/>
      <c r="F2" s="15"/>
      <c r="G2" s="15"/>
    </row>
    <row r="3" spans="1:7" x14ac:dyDescent="0.15">
      <c r="A3" s="20" t="s">
        <v>8</v>
      </c>
      <c r="B3" s="20"/>
      <c r="C3" s="20"/>
      <c r="D3" s="20"/>
      <c r="E3" s="20"/>
      <c r="F3" s="20"/>
      <c r="G3" s="20"/>
    </row>
    <row r="4" spans="1:7" x14ac:dyDescent="0.15">
      <c r="A4"/>
      <c r="B4" s="3"/>
      <c r="C4" s="3"/>
      <c r="D4" s="3"/>
      <c r="E4" s="3"/>
      <c r="F4" s="3"/>
      <c r="G4" s="8" t="s">
        <v>0</v>
      </c>
    </row>
    <row r="5" spans="1:7" x14ac:dyDescent="0.15">
      <c r="A5" s="16"/>
      <c r="B5" s="19" t="s">
        <v>1</v>
      </c>
      <c r="C5" s="19"/>
      <c r="D5" s="19" t="s">
        <v>2</v>
      </c>
      <c r="E5" s="19"/>
      <c r="F5" s="19" t="s">
        <v>3</v>
      </c>
      <c r="G5" s="19"/>
    </row>
    <row r="6" spans="1:7" x14ac:dyDescent="0.15">
      <c r="A6" s="17"/>
      <c r="B6" s="1" t="s">
        <v>4</v>
      </c>
      <c r="C6" s="1" t="s">
        <v>5</v>
      </c>
      <c r="D6" s="1" t="s">
        <v>4</v>
      </c>
      <c r="E6" s="1" t="s">
        <v>5</v>
      </c>
      <c r="F6" s="1" t="s">
        <v>4</v>
      </c>
      <c r="G6" s="1" t="s">
        <v>5</v>
      </c>
    </row>
    <row r="7" spans="1:7" ht="10.5" customHeight="1" x14ac:dyDescent="0.15">
      <c r="A7" s="18"/>
      <c r="B7" s="10">
        <v>1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</row>
    <row r="8" spans="1:7" x14ac:dyDescent="0.15">
      <c r="A8" s="13" t="s">
        <v>9</v>
      </c>
      <c r="B8" s="9">
        <v>62.572243469945946</v>
      </c>
      <c r="C8" s="9">
        <v>89.741035452439519</v>
      </c>
      <c r="D8" s="9">
        <v>64.151672381123419</v>
      </c>
      <c r="E8" s="9">
        <v>88.763120291864354</v>
      </c>
      <c r="F8" s="9">
        <v>61.59490818524025</v>
      </c>
      <c r="G8" s="9">
        <v>93.123838926937069</v>
      </c>
    </row>
    <row r="9" spans="1:7" x14ac:dyDescent="0.15">
      <c r="A9" s="14" t="s">
        <v>10</v>
      </c>
      <c r="B9" s="9">
        <v>63.706669535953964</v>
      </c>
      <c r="C9" s="9">
        <v>89.548469220555049</v>
      </c>
      <c r="D9" s="9">
        <v>59.367261006023988</v>
      </c>
      <c r="E9" s="9">
        <v>94.002173109381687</v>
      </c>
      <c r="F9" s="9">
        <v>68.147091139638121</v>
      </c>
      <c r="G9" s="9">
        <v>96.005192365229121</v>
      </c>
    </row>
    <row r="10" spans="1:7" x14ac:dyDescent="0.15">
      <c r="A10" s="11" t="s">
        <v>11</v>
      </c>
      <c r="B10" s="9">
        <v>62.499801678991197</v>
      </c>
      <c r="C10" s="9">
        <v>94.657345933145976</v>
      </c>
      <c r="D10" s="9">
        <v>62.684334569291934</v>
      </c>
      <c r="E10" s="9">
        <v>91.448422935132001</v>
      </c>
      <c r="F10" s="9">
        <v>52.060840034662839</v>
      </c>
      <c r="G10" s="9">
        <v>94.069627105651051</v>
      </c>
    </row>
    <row r="11" spans="1:7" x14ac:dyDescent="0.15">
      <c r="A11" s="11" t="s">
        <v>12</v>
      </c>
      <c r="B11" s="9">
        <v>59.684044410210277</v>
      </c>
      <c r="C11" s="9">
        <v>92.226723355871727</v>
      </c>
      <c r="D11" s="9">
        <v>55.597263511908878</v>
      </c>
      <c r="E11" s="9">
        <v>90.738091348686183</v>
      </c>
      <c r="F11" s="9">
        <v>54.142645114563187</v>
      </c>
      <c r="G11" s="9">
        <v>91.772498130069366</v>
      </c>
    </row>
    <row r="12" spans="1:7" x14ac:dyDescent="0.15">
      <c r="A12" s="11" t="s">
        <v>13</v>
      </c>
      <c r="B12" s="9">
        <v>55.2596732870742</v>
      </c>
      <c r="C12" s="9">
        <v>90.97747393951667</v>
      </c>
      <c r="D12" s="9">
        <v>57.455092120576772</v>
      </c>
      <c r="E12" s="9">
        <v>89.204846949323553</v>
      </c>
      <c r="F12" s="9">
        <v>62.071507296456524</v>
      </c>
      <c r="G12" s="9">
        <v>96.671508214550173</v>
      </c>
    </row>
    <row r="13" spans="1:7" x14ac:dyDescent="0.15">
      <c r="A13" s="11" t="s">
        <v>14</v>
      </c>
      <c r="B13" s="9">
        <v>59.053510499901179</v>
      </c>
      <c r="C13" s="9">
        <v>91.546746980604482</v>
      </c>
      <c r="D13" s="9">
        <v>68.598651189308441</v>
      </c>
      <c r="E13" s="9">
        <v>91.099736480870405</v>
      </c>
      <c r="F13" s="9">
        <v>53.153228722261247</v>
      </c>
      <c r="G13" s="9">
        <v>91.96859453616544</v>
      </c>
    </row>
    <row r="14" spans="1:7" x14ac:dyDescent="0.15">
      <c r="A14" s="11" t="s">
        <v>15</v>
      </c>
      <c r="B14" s="9">
        <v>65.526344832216466</v>
      </c>
      <c r="C14" s="9">
        <v>91.251093277178484</v>
      </c>
      <c r="D14" s="9">
        <v>58.411837552926855</v>
      </c>
      <c r="E14" s="9">
        <v>91.032555393080969</v>
      </c>
      <c r="F14" s="9">
        <v>62.976338138691524</v>
      </c>
      <c r="G14" s="9">
        <v>95.728957629387295</v>
      </c>
    </row>
    <row r="15" spans="1:7" x14ac:dyDescent="0.15">
      <c r="A15" s="11" t="s">
        <v>16</v>
      </c>
      <c r="B15" s="9">
        <v>59.549866712590287</v>
      </c>
      <c r="C15" s="9">
        <v>92.249709720055975</v>
      </c>
      <c r="D15" s="9">
        <v>55.212809992101342</v>
      </c>
      <c r="E15" s="9">
        <v>91.106137936746222</v>
      </c>
      <c r="F15" s="9">
        <v>58.400038588153336</v>
      </c>
      <c r="G15" s="9">
        <v>89.975284276120391</v>
      </c>
    </row>
    <row r="16" spans="1:7" x14ac:dyDescent="0.15">
      <c r="A16" s="11" t="s">
        <v>17</v>
      </c>
      <c r="B16" s="9">
        <v>56.02952425458529</v>
      </c>
      <c r="C16" s="9">
        <v>90.787075232132366</v>
      </c>
      <c r="D16" s="9">
        <v>55.746222252385571</v>
      </c>
      <c r="E16" s="9">
        <v>84.117399435764511</v>
      </c>
      <c r="F16" s="9">
        <v>60.912419860750894</v>
      </c>
      <c r="G16" s="9">
        <v>93.127875676354833</v>
      </c>
    </row>
    <row r="17" spans="1:7" x14ac:dyDescent="0.15">
      <c r="A17" s="11" t="s">
        <v>18</v>
      </c>
      <c r="B17" s="9">
        <v>57.38449360150242</v>
      </c>
      <c r="C17" s="9">
        <v>86.997627684327</v>
      </c>
      <c r="D17" s="9">
        <v>63.030192021326855</v>
      </c>
      <c r="E17" s="9">
        <v>90.724531233573984</v>
      </c>
      <c r="F17" s="9">
        <v>59.924870175520766</v>
      </c>
      <c r="G17" s="9">
        <v>100</v>
      </c>
    </row>
    <row r="18" spans="1:7" x14ac:dyDescent="0.15">
      <c r="A18" s="11" t="s">
        <v>19</v>
      </c>
      <c r="B18" s="9">
        <v>61.910906055527271</v>
      </c>
      <c r="C18" s="9">
        <v>94.186665864411054</v>
      </c>
      <c r="D18" s="9">
        <v>66.669859137521044</v>
      </c>
      <c r="E18" s="9">
        <v>89.094152093865333</v>
      </c>
      <c r="F18" s="9">
        <v>63.446456422572297</v>
      </c>
      <c r="G18" s="9">
        <v>89.812888876685363</v>
      </c>
    </row>
    <row r="19" spans="1:7" x14ac:dyDescent="0.15">
      <c r="A19" s="11" t="s">
        <v>20</v>
      </c>
      <c r="B19" s="9">
        <v>66.073631689150758</v>
      </c>
      <c r="C19" s="9">
        <v>89.228217480572511</v>
      </c>
      <c r="D19" s="9">
        <v>71.562303899383892</v>
      </c>
      <c r="E19" s="9">
        <v>93.332457034756686</v>
      </c>
      <c r="F19" s="9">
        <v>63.221399737141958</v>
      </c>
      <c r="G19" s="9">
        <v>96.020886671750489</v>
      </c>
    </row>
    <row r="20" spans="1:7" x14ac:dyDescent="0.15">
      <c r="A20" s="11" t="s">
        <v>21</v>
      </c>
      <c r="B20" s="9">
        <v>68.590711413175356</v>
      </c>
      <c r="C20" s="9">
        <v>94.189395374450825</v>
      </c>
      <c r="D20" s="9">
        <v>77.905505290570758</v>
      </c>
      <c r="E20" s="9">
        <v>91.605623197972434</v>
      </c>
      <c r="F20" s="9">
        <v>74.622437738692895</v>
      </c>
      <c r="G20" s="9">
        <v>94.43890282503331</v>
      </c>
    </row>
    <row r="21" spans="1:7" x14ac:dyDescent="0.15">
      <c r="A21" s="11" t="s">
        <v>22</v>
      </c>
      <c r="B21" s="9">
        <v>77.003708984631857</v>
      </c>
      <c r="C21" s="9">
        <v>92.440128889828998</v>
      </c>
      <c r="D21" s="9">
        <v>52.301844008364512</v>
      </c>
      <c r="E21" s="9">
        <v>88.352199722377875</v>
      </c>
      <c r="F21" s="9">
        <v>57.75828011075761</v>
      </c>
      <c r="G21" s="9">
        <v>88.447902196519223</v>
      </c>
    </row>
    <row r="22" spans="1:7" x14ac:dyDescent="0.15">
      <c r="A22" s="11" t="s">
        <v>23</v>
      </c>
      <c r="B22" s="9">
        <v>53.876461993183767</v>
      </c>
      <c r="C22" s="9">
        <v>88.37966916892924</v>
      </c>
      <c r="D22" s="9">
        <v>58.818925752406869</v>
      </c>
      <c r="E22" s="9">
        <v>90.371654424017592</v>
      </c>
      <c r="F22" s="9">
        <v>52.296488852639563</v>
      </c>
      <c r="G22" s="9">
        <v>94.796913216655952</v>
      </c>
    </row>
    <row r="23" spans="1:7" x14ac:dyDescent="0.15">
      <c r="A23" s="11" t="s">
        <v>24</v>
      </c>
      <c r="B23" s="9">
        <v>56.168996271405696</v>
      </c>
      <c r="C23" s="9">
        <v>92.06591810420484</v>
      </c>
      <c r="D23" s="9">
        <v>53.576885575114829</v>
      </c>
      <c r="E23" s="9">
        <v>89.888508537010594</v>
      </c>
      <c r="F23" s="9">
        <v>64.770109866926433</v>
      </c>
      <c r="G23" s="9">
        <v>89.929460679532966</v>
      </c>
    </row>
    <row r="24" spans="1:7" x14ac:dyDescent="0.15">
      <c r="A24" s="11" t="s">
        <v>25</v>
      </c>
      <c r="B24" s="9">
        <v>56.198136986655648</v>
      </c>
      <c r="C24" s="9">
        <v>89.898474473479126</v>
      </c>
      <c r="D24" s="9">
        <v>60.931994239718968</v>
      </c>
      <c r="E24" s="9">
        <v>89.376543722375516</v>
      </c>
      <c r="F24" s="9">
        <v>59.628667431452335</v>
      </c>
      <c r="G24" s="9">
        <v>93.186571900300848</v>
      </c>
    </row>
    <row r="25" spans="1:7" x14ac:dyDescent="0.15">
      <c r="A25" s="11" t="s">
        <v>26</v>
      </c>
      <c r="B25" s="9">
        <v>60.590473982863529</v>
      </c>
      <c r="C25" s="9">
        <v>90.397393713000525</v>
      </c>
      <c r="D25" s="9">
        <v>76.157724987833262</v>
      </c>
      <c r="E25" s="9">
        <v>92.412313652131871</v>
      </c>
      <c r="F25" s="9">
        <v>68.467383371994984</v>
      </c>
      <c r="G25" s="9">
        <v>87.132280881515584</v>
      </c>
    </row>
    <row r="26" spans="1:7" x14ac:dyDescent="0.15">
      <c r="A26" s="11" t="s">
        <v>27</v>
      </c>
      <c r="B26" s="9">
        <v>74.470277890364898</v>
      </c>
      <c r="C26" s="9">
        <v>91.448544704316149</v>
      </c>
      <c r="D26" s="9">
        <v>65.599365264537425</v>
      </c>
      <c r="E26" s="9">
        <v>86.496492148696547</v>
      </c>
      <c r="F26" s="9" t="s">
        <v>29</v>
      </c>
      <c r="G26" s="9" t="s">
        <v>29</v>
      </c>
    </row>
    <row r="27" spans="1:7" x14ac:dyDescent="0.15">
      <c r="A27" s="11" t="s">
        <v>28</v>
      </c>
      <c r="B27" s="9">
        <v>65.599365264537425</v>
      </c>
      <c r="C27" s="9">
        <v>86.496492148696547</v>
      </c>
      <c r="D27" s="9">
        <v>65.431092109066213</v>
      </c>
      <c r="E27" s="9">
        <v>86.888316010146738</v>
      </c>
      <c r="F27" s="9">
        <v>59.747023093520653</v>
      </c>
      <c r="G27" s="9">
        <v>87.394532794814239</v>
      </c>
    </row>
    <row r="28" spans="1:7" x14ac:dyDescent="0.15">
      <c r="A28" s="14" t="s">
        <v>30</v>
      </c>
      <c r="B28" s="9">
        <v>64.562993454384753</v>
      </c>
      <c r="C28" s="9">
        <v>86.967438596574411</v>
      </c>
      <c r="D28" s="9">
        <v>71.196222068715784</v>
      </c>
      <c r="E28" s="9">
        <v>90.638789917749506</v>
      </c>
      <c r="F28" s="9">
        <v>63.640836317489025</v>
      </c>
      <c r="G28" s="9">
        <v>83.279191450762781</v>
      </c>
    </row>
    <row r="29" spans="1:7" x14ac:dyDescent="0.15">
      <c r="A29" s="11" t="s">
        <v>31</v>
      </c>
      <c r="B29" s="9">
        <v>69.749342707733277</v>
      </c>
      <c r="C29" s="9">
        <v>89.317811400680256</v>
      </c>
      <c r="D29" s="9">
        <v>56.682441636482572</v>
      </c>
      <c r="E29" s="9">
        <v>74.417397015804809</v>
      </c>
      <c r="F29" s="9">
        <v>63.84472891523734</v>
      </c>
      <c r="G29" s="9">
        <v>81.434592058984549</v>
      </c>
    </row>
    <row r="30" spans="1:7" x14ac:dyDescent="0.15">
      <c r="A30" s="11" t="s">
        <v>32</v>
      </c>
      <c r="B30" s="9">
        <v>58.135043538803977</v>
      </c>
      <c r="C30" s="9">
        <v>76.034674750465825</v>
      </c>
      <c r="D30" s="9">
        <v>57.933493504230675</v>
      </c>
      <c r="E30" s="9">
        <v>82.399943509954127</v>
      </c>
      <c r="F30" s="9">
        <v>54.260447381212479</v>
      </c>
      <c r="G30" s="9">
        <v>90.146118066519094</v>
      </c>
    </row>
    <row r="31" spans="1:7" x14ac:dyDescent="0.15">
      <c r="A31" s="11" t="s">
        <v>33</v>
      </c>
      <c r="B31" s="9">
        <v>57.050564098535432</v>
      </c>
      <c r="C31" s="9">
        <v>84.182135004448114</v>
      </c>
      <c r="D31" s="9">
        <v>47.690465146555006</v>
      </c>
      <c r="E31" s="9">
        <v>77.390917557637152</v>
      </c>
      <c r="F31" s="9">
        <v>58.498587936819263</v>
      </c>
      <c r="G31" s="9">
        <v>89.647798304007651</v>
      </c>
    </row>
    <row r="32" spans="1:7" x14ac:dyDescent="0.15">
      <c r="A32" s="12" t="s">
        <v>34</v>
      </c>
      <c r="B32" s="9">
        <v>50.942931750049503</v>
      </c>
      <c r="C32" s="9">
        <v>80.765303104510764</v>
      </c>
      <c r="D32" s="9">
        <v>58.306873653867953</v>
      </c>
      <c r="E32" s="9">
        <v>82.550514573190426</v>
      </c>
      <c r="F32" s="9">
        <v>54.047497670578579</v>
      </c>
      <c r="G32" s="9">
        <v>90.165317754307168</v>
      </c>
    </row>
    <row r="33" spans="1:7" x14ac:dyDescent="0.15">
      <c r="A33" s="12" t="s">
        <v>35</v>
      </c>
      <c r="B33" s="9">
        <v>57.293249197882062</v>
      </c>
      <c r="C33" s="9">
        <v>84.291460519385325</v>
      </c>
      <c r="D33" s="9">
        <v>60.489227217503419</v>
      </c>
      <c r="E33" s="9">
        <v>84.372042615450979</v>
      </c>
      <c r="F33" s="9">
        <v>52.161677693443124</v>
      </c>
      <c r="G33" s="9">
        <v>90.411125914520781</v>
      </c>
    </row>
    <row r="34" spans="1:7" x14ac:dyDescent="0.15">
      <c r="A34" s="11" t="s">
        <v>36</v>
      </c>
      <c r="B34" s="9">
        <v>57.821628690318761</v>
      </c>
      <c r="C34" s="9">
        <v>85.953485627911377</v>
      </c>
      <c r="D34" s="9">
        <v>68.158406129214399</v>
      </c>
      <c r="E34" s="9">
        <v>90.73264544354538</v>
      </c>
      <c r="F34" s="9">
        <v>67.106342204491142</v>
      </c>
      <c r="G34" s="9">
        <v>91.853223297609972</v>
      </c>
    </row>
    <row r="35" spans="1:7" x14ac:dyDescent="0.15">
      <c r="A35" s="11" t="s">
        <v>37</v>
      </c>
      <c r="B35" s="9">
        <v>67.909433229106241</v>
      </c>
      <c r="C35" s="9">
        <v>90.967995468855548</v>
      </c>
      <c r="D35" s="9">
        <v>67.301434390409653</v>
      </c>
      <c r="E35" s="9">
        <v>88.334105994719977</v>
      </c>
      <c r="F35" s="9">
        <v>66.477948233633541</v>
      </c>
      <c r="G35" s="9">
        <v>88.342087988188695</v>
      </c>
    </row>
    <row r="36" spans="1:7" x14ac:dyDescent="0.15">
      <c r="A36" s="11" t="s">
        <v>38</v>
      </c>
      <c r="B36" s="9">
        <v>67.036193270278815</v>
      </c>
      <c r="C36" s="9">
        <v>88.336804235694487</v>
      </c>
      <c r="D36" s="9">
        <v>59.852728464679629</v>
      </c>
      <c r="E36" s="9">
        <v>82.670415593885181</v>
      </c>
      <c r="F36" s="9">
        <v>28.950636502722642</v>
      </c>
      <c r="G36" s="9">
        <v>76.90459604904305</v>
      </c>
    </row>
    <row r="37" spans="1:7" x14ac:dyDescent="0.15">
      <c r="A37" s="11" t="s">
        <v>39</v>
      </c>
      <c r="B37" s="9">
        <v>57.383641349646489</v>
      </c>
      <c r="C37" s="9">
        <v>82.205367708085646</v>
      </c>
      <c r="D37" s="9">
        <v>61.945155874821033</v>
      </c>
      <c r="E37" s="9">
        <v>86.878461999467817</v>
      </c>
      <c r="F37" s="9">
        <v>41.411633906775243</v>
      </c>
      <c r="G37" s="9">
        <v>83.694306320743607</v>
      </c>
    </row>
    <row r="38" spans="1:7" x14ac:dyDescent="0.15">
      <c r="A38" s="11" t="s">
        <v>40</v>
      </c>
      <c r="B38" s="9">
        <v>56.250393584099641</v>
      </c>
      <c r="C38" s="9">
        <v>85.876203092243614</v>
      </c>
      <c r="D38" s="9">
        <v>62.250096129415738</v>
      </c>
      <c r="E38" s="9">
        <v>87.822822677542021</v>
      </c>
      <c r="F38" s="9">
        <v>68.934926704010735</v>
      </c>
      <c r="G38" s="9">
        <v>85.598232111717266</v>
      </c>
    </row>
    <row r="39" spans="1:7" x14ac:dyDescent="0.15">
      <c r="A39" s="11" t="s">
        <v>41</v>
      </c>
      <c r="B39" s="9">
        <v>64.139241859278826</v>
      </c>
      <c r="C39" s="9">
        <v>87.13337513028543</v>
      </c>
      <c r="D39" s="9">
        <v>67.846393807773339</v>
      </c>
      <c r="E39" s="9">
        <v>88.532595307887235</v>
      </c>
      <c r="F39" s="9" t="s">
        <v>29</v>
      </c>
      <c r="G39" s="9" t="s">
        <v>29</v>
      </c>
    </row>
    <row r="40" spans="1:7" x14ac:dyDescent="0.15">
      <c r="A40" s="11" t="s">
        <v>42</v>
      </c>
      <c r="B40" s="9">
        <v>67.846393807773339</v>
      </c>
      <c r="C40" s="9">
        <v>88.532595307887235</v>
      </c>
      <c r="D40" s="9">
        <v>67.110516534629554</v>
      </c>
      <c r="E40" s="9">
        <v>89.80114241113651</v>
      </c>
      <c r="F40" s="9">
        <v>60.276138757284002</v>
      </c>
      <c r="G40" s="9">
        <v>91.235538894208702</v>
      </c>
    </row>
    <row r="41" spans="1:7" x14ac:dyDescent="0.15">
      <c r="A41" s="14" t="s">
        <v>43</v>
      </c>
      <c r="B41" s="9">
        <v>64.518823158518543</v>
      </c>
      <c r="C41" s="9">
        <v>90.319836025275862</v>
      </c>
      <c r="D41" s="9">
        <v>60.268531986044216</v>
      </c>
      <c r="E41" s="9">
        <v>97.663528808505163</v>
      </c>
      <c r="F41" s="9">
        <v>53.640972682642143</v>
      </c>
      <c r="G41" s="9">
        <v>90.824304094521054</v>
      </c>
    </row>
    <row r="42" spans="1:7" x14ac:dyDescent="0.15">
      <c r="A42" s="11" t="s">
        <v>44</v>
      </c>
      <c r="B42" s="9">
        <v>56.625016492024564</v>
      </c>
      <c r="C42" s="9">
        <v>94.177506046082669</v>
      </c>
      <c r="D42" s="9">
        <v>66.849220476886458</v>
      </c>
      <c r="E42" s="9">
        <v>94.959086827459998</v>
      </c>
      <c r="F42" s="9">
        <v>49.363891605140132</v>
      </c>
      <c r="G42" s="9">
        <v>92.08449469039526</v>
      </c>
    </row>
    <row r="43" spans="1:7" x14ac:dyDescent="0.15">
      <c r="A43" s="11" t="s">
        <v>45</v>
      </c>
      <c r="B43" s="9">
        <v>56.878471056777833</v>
      </c>
      <c r="C43" s="9">
        <v>93.490003233972516</v>
      </c>
      <c r="D43" s="9">
        <v>62.122548670882622</v>
      </c>
      <c r="E43" s="9">
        <v>88.010714617021719</v>
      </c>
      <c r="F43" s="9">
        <v>51.027690337482682</v>
      </c>
      <c r="G43" s="9">
        <v>89.176496445567309</v>
      </c>
    </row>
    <row r="44" spans="1:7" x14ac:dyDescent="0.15">
      <c r="A44" s="11" t="s">
        <v>46</v>
      </c>
      <c r="B44" s="9">
        <v>56.481905106630293</v>
      </c>
      <c r="C44" s="9">
        <v>88.574968760904923</v>
      </c>
      <c r="D44" s="9">
        <v>75.094769683540179</v>
      </c>
      <c r="E44" s="9">
        <v>91.642569257713106</v>
      </c>
      <c r="F44" s="9">
        <v>67.942938241831627</v>
      </c>
      <c r="G44" s="9">
        <v>91.611319147831423</v>
      </c>
    </row>
    <row r="45" spans="1:7" x14ac:dyDescent="0.15">
      <c r="A45" s="11" t="s">
        <v>47</v>
      </c>
      <c r="B45" s="9">
        <v>71.892433623196283</v>
      </c>
      <c r="C45" s="9">
        <v>91.628775761296254</v>
      </c>
      <c r="D45" s="9">
        <v>72.655968296921472</v>
      </c>
      <c r="E45" s="9">
        <v>92.969576088383874</v>
      </c>
      <c r="F45" s="9">
        <v>53.821217163464354</v>
      </c>
      <c r="G45" s="9">
        <v>82.50674792289324</v>
      </c>
    </row>
    <row r="46" spans="1:7" x14ac:dyDescent="0.15">
      <c r="A46" s="11" t="s">
        <v>48</v>
      </c>
      <c r="B46" s="9">
        <v>65.958895121471116</v>
      </c>
      <c r="C46" s="9">
        <v>89.764645456131746</v>
      </c>
      <c r="D46" s="9">
        <v>60.461157236578238</v>
      </c>
      <c r="E46" s="9">
        <v>86.545706105199869</v>
      </c>
      <c r="F46" s="9">
        <v>64.946443584153499</v>
      </c>
      <c r="G46" s="9">
        <v>96.854556784074589</v>
      </c>
    </row>
    <row r="47" spans="1:7" x14ac:dyDescent="0.15">
      <c r="A47" s="11" t="s">
        <v>49</v>
      </c>
      <c r="B47" s="9">
        <v>61.493527821210805</v>
      </c>
      <c r="C47" s="9">
        <v>88.8580157120156</v>
      </c>
      <c r="D47" s="9">
        <v>63.13591515434679</v>
      </c>
      <c r="E47" s="9">
        <v>90.135083995243576</v>
      </c>
      <c r="F47" s="9">
        <v>54.892852370943103</v>
      </c>
      <c r="G47" s="9">
        <v>91.349859033442272</v>
      </c>
    </row>
    <row r="48" spans="1:7" x14ac:dyDescent="0.15">
      <c r="A48" s="11" t="s">
        <v>50</v>
      </c>
      <c r="B48" s="9">
        <v>60.403739133033866</v>
      </c>
      <c r="C48" s="9">
        <v>90.498282568015924</v>
      </c>
      <c r="D48" s="9">
        <v>68.598296099098263</v>
      </c>
      <c r="E48" s="9">
        <v>82.312917542178084</v>
      </c>
      <c r="F48" s="9">
        <v>53.883483227000447</v>
      </c>
      <c r="G48" s="9">
        <v>94.880749885507242</v>
      </c>
    </row>
    <row r="49" spans="1:7" x14ac:dyDescent="0.15">
      <c r="A49" s="11" t="s">
        <v>51</v>
      </c>
      <c r="B49" s="9">
        <v>67.926818069439207</v>
      </c>
      <c r="C49" s="9">
        <v>83.203498683897365</v>
      </c>
      <c r="D49" s="9">
        <v>69.919489153715034</v>
      </c>
      <c r="E49" s="9">
        <v>94.968597069122637</v>
      </c>
      <c r="F49" s="9">
        <v>79.098644596896591</v>
      </c>
      <c r="G49" s="9">
        <v>98.474711702563781</v>
      </c>
    </row>
    <row r="50" spans="1:7" x14ac:dyDescent="0.15">
      <c r="A50" s="14" t="s">
        <v>52</v>
      </c>
      <c r="B50" s="9">
        <v>74.545130065061784</v>
      </c>
      <c r="C50" s="9">
        <v>96.591616560478755</v>
      </c>
      <c r="D50" s="9">
        <v>85.807687088131232</v>
      </c>
      <c r="E50" s="9">
        <v>99.89520891111242</v>
      </c>
      <c r="F50" s="9">
        <v>86.854301221208203</v>
      </c>
      <c r="G50" s="9">
        <v>99.757089781189237</v>
      </c>
    </row>
    <row r="51" spans="1:7" x14ac:dyDescent="0.15">
      <c r="A51" s="11" t="s">
        <v>53</v>
      </c>
      <c r="B51" s="9">
        <v>86.395461307454624</v>
      </c>
      <c r="C51" s="9">
        <v>99.825027766710548</v>
      </c>
      <c r="D51" s="9">
        <v>91.554223523881248</v>
      </c>
      <c r="E51" s="9">
        <v>100</v>
      </c>
      <c r="F51" s="9">
        <v>90.74380141482763</v>
      </c>
      <c r="G51" s="9">
        <v>100</v>
      </c>
    </row>
    <row r="52" spans="1:7" x14ac:dyDescent="0.15">
      <c r="A52" s="11" t="s">
        <v>54</v>
      </c>
      <c r="B52" s="9">
        <v>91.192689947065844</v>
      </c>
      <c r="C52" s="9">
        <v>100</v>
      </c>
      <c r="D52" s="9">
        <v>64.577146002285232</v>
      </c>
      <c r="E52" s="9">
        <v>99.475739052519543</v>
      </c>
      <c r="F52" s="9">
        <v>74.370556683184788</v>
      </c>
      <c r="G52" s="9">
        <v>100</v>
      </c>
    </row>
    <row r="53" spans="1:7" x14ac:dyDescent="0.15">
      <c r="A53" s="11" t="s">
        <v>55</v>
      </c>
      <c r="B53" s="9">
        <v>69.81440824556897</v>
      </c>
      <c r="C53" s="9">
        <v>99.702561559034379</v>
      </c>
      <c r="D53" s="9">
        <v>79.106797034480664</v>
      </c>
      <c r="E53" s="9">
        <v>98.521413601027717</v>
      </c>
      <c r="F53" s="9">
        <v>67.296249324455019</v>
      </c>
      <c r="G53" s="9">
        <v>98.058695868661033</v>
      </c>
    </row>
    <row r="54" spans="1:7" x14ac:dyDescent="0.15">
      <c r="A54" s="11" t="s">
        <v>56</v>
      </c>
      <c r="B54" s="9">
        <v>72.270274188936483</v>
      </c>
      <c r="C54" s="9">
        <v>98.283300061356115</v>
      </c>
      <c r="D54" s="9">
        <v>77.447262978760932</v>
      </c>
      <c r="E54" s="9">
        <v>98.842037101626119</v>
      </c>
      <c r="F54" s="9">
        <v>67.827914050958697</v>
      </c>
      <c r="G54" s="9">
        <v>99.261979755246102</v>
      </c>
    </row>
    <row r="55" spans="1:7" x14ac:dyDescent="0.15">
      <c r="A55" s="11" t="s">
        <v>57</v>
      </c>
      <c r="B55" s="9">
        <v>74.183626397667624</v>
      </c>
      <c r="C55" s="9">
        <v>98.999934868228323</v>
      </c>
      <c r="D55" s="9">
        <v>84.798082525238911</v>
      </c>
      <c r="E55" s="9">
        <v>100</v>
      </c>
      <c r="F55" s="9">
        <v>97.319411543732514</v>
      </c>
      <c r="G55" s="9">
        <v>100</v>
      </c>
    </row>
    <row r="56" spans="1:7" x14ac:dyDescent="0.15">
      <c r="A56" s="11" t="s">
        <v>58</v>
      </c>
      <c r="B56" s="9">
        <v>92.433540064148801</v>
      </c>
      <c r="C56" s="9">
        <v>100</v>
      </c>
      <c r="D56" s="9">
        <v>46.775484235025033</v>
      </c>
      <c r="E56" s="9">
        <v>86.239572029641721</v>
      </c>
      <c r="F56" s="9">
        <v>58.974974565922473</v>
      </c>
      <c r="G56" s="9">
        <v>94.993836605040755</v>
      </c>
    </row>
    <row r="57" spans="1:7" x14ac:dyDescent="0.15">
      <c r="A57" s="11" t="s">
        <v>59</v>
      </c>
      <c r="B57" s="9">
        <v>51.825686548281801</v>
      </c>
      <c r="C57" s="9">
        <v>89.6499794746953</v>
      </c>
      <c r="D57" s="9">
        <v>60.633950842692371</v>
      </c>
      <c r="E57" s="9">
        <v>92.034452244590696</v>
      </c>
      <c r="F57" s="9">
        <v>58.913251546299932</v>
      </c>
      <c r="G57" s="9">
        <v>94.507235868076137</v>
      </c>
    </row>
    <row r="58" spans="1:7" x14ac:dyDescent="0.15">
      <c r="A58" s="14" t="s">
        <v>60</v>
      </c>
      <c r="B58" s="9">
        <v>60.127541718619831</v>
      </c>
      <c r="C58" s="9">
        <v>92.70558260297868</v>
      </c>
      <c r="D58" s="9">
        <v>55.158561946973769</v>
      </c>
      <c r="E58" s="9">
        <v>90.543182865484638</v>
      </c>
      <c r="F58" s="9">
        <v>61.95981057551635</v>
      </c>
      <c r="G58" s="9">
        <v>96.721778657572045</v>
      </c>
    </row>
    <row r="59" spans="1:7" x14ac:dyDescent="0.15">
      <c r="A59" s="11" t="s">
        <v>61</v>
      </c>
      <c r="B59" s="9">
        <v>57.825848598830731</v>
      </c>
      <c r="C59" s="9">
        <v>92.797571367285229</v>
      </c>
      <c r="D59" s="9">
        <v>60.702559777241703</v>
      </c>
      <c r="E59" s="9">
        <v>92.045557831453664</v>
      </c>
      <c r="F59" s="9">
        <v>63.97405350453306</v>
      </c>
      <c r="G59" s="9">
        <v>96.837995156488446</v>
      </c>
    </row>
    <row r="60" spans="1:7" x14ac:dyDescent="0.15">
      <c r="A60" s="11" t="s">
        <v>62</v>
      </c>
      <c r="B60" s="9">
        <v>61.810036998421694</v>
      </c>
      <c r="C60" s="9">
        <v>93.718434932649302</v>
      </c>
      <c r="D60" s="9">
        <v>80.310171426975572</v>
      </c>
      <c r="E60" s="9">
        <v>95.824215509153532</v>
      </c>
      <c r="F60" s="9">
        <v>67.976883769088005</v>
      </c>
      <c r="G60" s="9">
        <v>99.347082602134265</v>
      </c>
    </row>
    <row r="61" spans="1:7" x14ac:dyDescent="0.15">
      <c r="A61" s="11" t="s">
        <v>63</v>
      </c>
      <c r="B61" s="9">
        <v>75.451926738468927</v>
      </c>
      <c r="C61" s="9">
        <v>97.050051487613644</v>
      </c>
      <c r="D61" s="9">
        <v>58.300013276569167</v>
      </c>
      <c r="E61" s="9">
        <v>95.012467578429238</v>
      </c>
      <c r="F61" s="9">
        <v>64.893030129482128</v>
      </c>
      <c r="G61" s="9">
        <v>98.719591431339524</v>
      </c>
    </row>
    <row r="62" spans="1:7" x14ac:dyDescent="0.15">
      <c r="A62" s="11" t="s">
        <v>64</v>
      </c>
      <c r="B62" s="9">
        <v>60.0043916653661</v>
      </c>
      <c r="C62" s="9">
        <v>95.843823103203363</v>
      </c>
      <c r="D62" s="9">
        <v>63.876058750415488</v>
      </c>
      <c r="E62" s="9">
        <v>91.703567149315006</v>
      </c>
      <c r="F62" s="9">
        <v>59.603553176840414</v>
      </c>
      <c r="G62" s="9">
        <v>93.259129592022973</v>
      </c>
    </row>
    <row r="63" spans="1:7" x14ac:dyDescent="0.15">
      <c r="A63" s="11" t="s">
        <v>65</v>
      </c>
      <c r="B63" s="9">
        <v>62.409149597505781</v>
      </c>
      <c r="C63" s="9">
        <v>92.232653019635876</v>
      </c>
      <c r="D63" s="9">
        <v>64.399217901386137</v>
      </c>
      <c r="E63" s="9">
        <v>96.518964762362415</v>
      </c>
      <c r="F63" s="9">
        <v>57.967384231146525</v>
      </c>
      <c r="G63" s="9">
        <v>99.095297510724521</v>
      </c>
    </row>
    <row r="64" spans="1:7" x14ac:dyDescent="0.15">
      <c r="A64" s="11" t="s">
        <v>66</v>
      </c>
      <c r="B64" s="9">
        <v>61.737716445559165</v>
      </c>
      <c r="C64" s="9">
        <v>97.428356489560954</v>
      </c>
      <c r="D64" s="9">
        <v>61.667855891944491</v>
      </c>
      <c r="E64" s="9">
        <v>88.159190798806179</v>
      </c>
      <c r="F64" s="9">
        <v>49.64387310677013</v>
      </c>
      <c r="G64" s="9">
        <v>86.079267639094681</v>
      </c>
    </row>
    <row r="65" spans="1:7" x14ac:dyDescent="0.15">
      <c r="A65" s="11" t="s">
        <v>67</v>
      </c>
      <c r="B65" s="9">
        <v>58.815967193451101</v>
      </c>
      <c r="C65" s="9">
        <v>87.675952091047677</v>
      </c>
      <c r="D65" s="9">
        <v>60.301883417972576</v>
      </c>
      <c r="E65" s="9">
        <v>89.261280874907541</v>
      </c>
      <c r="F65" s="9">
        <v>60.340626792943411</v>
      </c>
      <c r="G65" s="9">
        <v>90.352394707540299</v>
      </c>
    </row>
    <row r="66" spans="1:7" x14ac:dyDescent="0.15">
      <c r="A66" s="11" t="s">
        <v>68</v>
      </c>
      <c r="B66" s="9">
        <v>60.311502908725338</v>
      </c>
      <c r="C66" s="9">
        <v>89.495419727311088</v>
      </c>
      <c r="D66" s="9">
        <v>60.324770598030774</v>
      </c>
      <c r="E66" s="9">
        <v>89.09573981267323</v>
      </c>
      <c r="F66" s="9">
        <v>63.945035405900079</v>
      </c>
      <c r="G66" s="9">
        <v>94.258283258398961</v>
      </c>
    </row>
    <row r="67" spans="1:7" x14ac:dyDescent="0.15">
      <c r="A67" s="11" t="s">
        <v>69</v>
      </c>
      <c r="B67" s="9">
        <v>61.090976066619319</v>
      </c>
      <c r="C67" s="9">
        <v>90.163818143782947</v>
      </c>
      <c r="D67" s="9">
        <v>62.650865331035327</v>
      </c>
      <c r="E67" s="9">
        <v>94.354355107214644</v>
      </c>
      <c r="F67" s="9">
        <v>51.626680230669535</v>
      </c>
      <c r="G67" s="9">
        <v>91.19820660265701</v>
      </c>
    </row>
    <row r="68" spans="1:7" x14ac:dyDescent="0.15">
      <c r="A68" s="11" t="s">
        <v>70</v>
      </c>
      <c r="B68" s="9">
        <v>58.198242494331552</v>
      </c>
      <c r="C68" s="9">
        <v>93.135104530565229</v>
      </c>
      <c r="D68" s="9">
        <v>52.424831099061961</v>
      </c>
      <c r="E68" s="9">
        <v>92.546685773201887</v>
      </c>
      <c r="F68" s="9">
        <v>47.248419224207261</v>
      </c>
      <c r="G68" s="9">
        <v>96.034913333828541</v>
      </c>
    </row>
    <row r="69" spans="1:7" x14ac:dyDescent="0.15">
      <c r="A69" s="11" t="s">
        <v>71</v>
      </c>
      <c r="B69" s="9">
        <v>50.817466771040856</v>
      </c>
      <c r="C69" s="9">
        <v>93.656276678953304</v>
      </c>
      <c r="D69" s="9">
        <v>61.797336085570457</v>
      </c>
      <c r="E69" s="9">
        <v>94.730467966448302</v>
      </c>
      <c r="F69" s="9">
        <v>57.861722081936044</v>
      </c>
      <c r="G69" s="9">
        <v>90.86578467399795</v>
      </c>
    </row>
    <row r="70" spans="1:7" x14ac:dyDescent="0.15">
      <c r="A70" s="11" t="s">
        <v>72</v>
      </c>
      <c r="B70" s="9">
        <v>60.917152814052692</v>
      </c>
      <c r="C70" s="9">
        <v>94.01138270426874</v>
      </c>
      <c r="D70" s="9">
        <v>63.55812012712812</v>
      </c>
      <c r="E70" s="9">
        <v>90.992145507337369</v>
      </c>
      <c r="F70" s="9">
        <v>56.13030869379471</v>
      </c>
      <c r="G70" s="9">
        <v>93.086437593613681</v>
      </c>
    </row>
    <row r="71" spans="1:7" x14ac:dyDescent="0.15">
      <c r="A71" s="11" t="s">
        <v>73</v>
      </c>
      <c r="B71" s="9">
        <v>61.738934240720774</v>
      </c>
      <c r="C71" s="9">
        <v>91.508240857040263</v>
      </c>
      <c r="D71" s="9">
        <v>61.743950127675589</v>
      </c>
      <c r="E71" s="9">
        <v>89.876234090590174</v>
      </c>
      <c r="F71" s="9">
        <v>57.135179726923454</v>
      </c>
      <c r="G71" s="9">
        <v>97.470519623883376</v>
      </c>
    </row>
    <row r="72" spans="1:7" x14ac:dyDescent="0.15">
      <c r="A72" s="11" t="s">
        <v>74</v>
      </c>
      <c r="B72" s="9">
        <v>60.503267802072955</v>
      </c>
      <c r="C72" s="9">
        <v>91.683705232747911</v>
      </c>
      <c r="D72" s="9">
        <v>60.751548543856117</v>
      </c>
      <c r="E72" s="9">
        <v>88.595137710655706</v>
      </c>
      <c r="F72" s="9">
        <v>55.102357867342526</v>
      </c>
      <c r="G72" s="9">
        <v>89.97562488029746</v>
      </c>
    </row>
    <row r="73" spans="1:7" x14ac:dyDescent="0.15">
      <c r="A73" s="14" t="s">
        <v>75</v>
      </c>
      <c r="B73" s="9">
        <v>59.706693972259238</v>
      </c>
      <c r="C73" s="9">
        <v>88.845771810562823</v>
      </c>
      <c r="D73" s="9">
        <v>66.534440774007194</v>
      </c>
      <c r="E73" s="9">
        <v>90.624117901743588</v>
      </c>
      <c r="F73" s="9">
        <v>46.488181804937426</v>
      </c>
      <c r="G73" s="9">
        <v>91.978559238089616</v>
      </c>
    </row>
    <row r="74" spans="1:7" x14ac:dyDescent="0.15">
      <c r="A74" s="11" t="s">
        <v>76</v>
      </c>
      <c r="B74" s="9">
        <v>58.407776376399021</v>
      </c>
      <c r="C74" s="9">
        <v>91.105979529369577</v>
      </c>
      <c r="D74" s="9">
        <v>59.023517490525762</v>
      </c>
      <c r="E74" s="9">
        <v>88.452216026050706</v>
      </c>
      <c r="F74" s="9">
        <v>61.055585834455343</v>
      </c>
      <c r="G74" s="9">
        <v>88.914442350273433</v>
      </c>
    </row>
    <row r="75" spans="1:7" x14ac:dyDescent="0.15">
      <c r="A75" s="11" t="s">
        <v>77</v>
      </c>
      <c r="B75" s="9">
        <v>59.333544446655701</v>
      </c>
      <c r="C75" s="9">
        <v>88.519579386230603</v>
      </c>
      <c r="D75" s="9">
        <v>62.914405803627389</v>
      </c>
      <c r="E75" s="9">
        <v>88.815400226292141</v>
      </c>
      <c r="F75" s="9">
        <v>50.560391299619639</v>
      </c>
      <c r="G75" s="9">
        <v>88.776021808525954</v>
      </c>
    </row>
    <row r="76" spans="1:7" x14ac:dyDescent="0.15">
      <c r="A76" s="11" t="s">
        <v>78</v>
      </c>
      <c r="B76" s="9">
        <v>60.648381246512848</v>
      </c>
      <c r="C76" s="9">
        <v>88.807990990047173</v>
      </c>
      <c r="D76" s="9">
        <v>63.859905209011828</v>
      </c>
      <c r="E76" s="9">
        <v>89.587500244543648</v>
      </c>
      <c r="F76" s="9">
        <v>34.542712330818752</v>
      </c>
      <c r="G76" s="9">
        <v>87.159695935343194</v>
      </c>
    </row>
    <row r="77" spans="1:7" x14ac:dyDescent="0.15">
      <c r="A77" s="12" t="s">
        <v>79</v>
      </c>
      <c r="B77" s="9">
        <v>61.633580111910426</v>
      </c>
      <c r="C77" s="9">
        <v>89.415447581672453</v>
      </c>
      <c r="D77" s="9">
        <v>59.534864098662815</v>
      </c>
      <c r="E77" s="9">
        <v>88.568197891829413</v>
      </c>
      <c r="F77" s="9">
        <v>60.662645263388555</v>
      </c>
      <c r="G77" s="9">
        <v>83.033521062261201</v>
      </c>
    </row>
    <row r="78" spans="1:7" x14ac:dyDescent="0.15">
      <c r="A78" s="12" t="s">
        <v>80</v>
      </c>
      <c r="B78" s="9">
        <v>59.667999754591222</v>
      </c>
      <c r="C78" s="9">
        <v>87.771356490733268</v>
      </c>
      <c r="D78" s="9">
        <v>63.148863215539649</v>
      </c>
      <c r="E78" s="9">
        <v>87.803570014334085</v>
      </c>
      <c r="F78" s="9">
        <v>53.280326312310287</v>
      </c>
      <c r="G78" s="9">
        <v>90.02490752341744</v>
      </c>
    </row>
    <row r="79" spans="1:7" x14ac:dyDescent="0.15">
      <c r="A79" s="12" t="s">
        <v>81</v>
      </c>
      <c r="B79" s="9">
        <v>59.936717848810638</v>
      </c>
      <c r="C79" s="9">
        <v>88.529774445102447</v>
      </c>
      <c r="D79" s="9">
        <v>59.519892520211123</v>
      </c>
      <c r="E79" s="9">
        <v>88.166322214453373</v>
      </c>
      <c r="F79" s="9">
        <v>58.796890676450033</v>
      </c>
      <c r="G79" s="9">
        <v>91.446777022908108</v>
      </c>
    </row>
    <row r="80" spans="1:7" x14ac:dyDescent="0.15">
      <c r="A80" s="11" t="s">
        <v>82</v>
      </c>
      <c r="B80" s="9">
        <v>59.392900629391825</v>
      </c>
      <c r="C80" s="9">
        <v>88.747849556379961</v>
      </c>
      <c r="D80" s="9">
        <v>58.884240085697037</v>
      </c>
      <c r="E80" s="9">
        <v>87.779514591777811</v>
      </c>
      <c r="F80" s="9">
        <v>54.01306264376948</v>
      </c>
      <c r="G80" s="9">
        <v>87.97631683467354</v>
      </c>
    </row>
    <row r="81" spans="1:7" x14ac:dyDescent="0.15">
      <c r="A81" s="14" t="s">
        <v>83</v>
      </c>
      <c r="B81" s="9">
        <v>57.606372177348725</v>
      </c>
      <c r="C81" s="9">
        <v>87.828969983427655</v>
      </c>
      <c r="D81" s="9">
        <v>63.250535627541367</v>
      </c>
      <c r="E81" s="9">
        <v>86.825541231696775</v>
      </c>
      <c r="F81" s="9">
        <v>41.816938968541571</v>
      </c>
      <c r="G81" s="9">
        <v>76.277843007205121</v>
      </c>
    </row>
    <row r="82" spans="1:7" x14ac:dyDescent="0.15">
      <c r="A82" s="11" t="s">
        <v>84</v>
      </c>
      <c r="B82" s="9">
        <v>47.630951947699508</v>
      </c>
      <c r="C82" s="9">
        <v>79.40903932942345</v>
      </c>
      <c r="D82" s="9">
        <v>67.748294060941191</v>
      </c>
      <c r="E82" s="9">
        <v>95.299172543103069</v>
      </c>
      <c r="F82" s="9">
        <v>55.975390311820043</v>
      </c>
      <c r="G82" s="9">
        <v>89.438194390719559</v>
      </c>
    </row>
    <row r="83" spans="1:7" x14ac:dyDescent="0.15">
      <c r="A83" s="11" t="s">
        <v>85</v>
      </c>
      <c r="B83" s="9">
        <v>62.270133658949604</v>
      </c>
      <c r="C83" s="9">
        <v>92.749867523604152</v>
      </c>
      <c r="D83" s="9">
        <v>57.381967640070279</v>
      </c>
      <c r="E83" s="9">
        <v>89.428147601217248</v>
      </c>
      <c r="F83" s="9">
        <v>65.933383328464615</v>
      </c>
      <c r="G83" s="9">
        <v>90.062877394286957</v>
      </c>
    </row>
    <row r="84" spans="1:7" x14ac:dyDescent="0.15">
      <c r="A84" s="11" t="s">
        <v>86</v>
      </c>
      <c r="B84" s="9">
        <v>60.186195003245757</v>
      </c>
      <c r="C84" s="9">
        <v>89.625447668802678</v>
      </c>
      <c r="D84" s="9">
        <v>54.861230433063753</v>
      </c>
      <c r="E84" s="9">
        <v>84.706175116052492</v>
      </c>
      <c r="F84" s="9">
        <v>51.432073807186278</v>
      </c>
      <c r="G84" s="9">
        <v>88.785149863739164</v>
      </c>
    </row>
    <row r="85" spans="1:7" x14ac:dyDescent="0.15">
      <c r="A85" s="11" t="s">
        <v>87</v>
      </c>
      <c r="B85" s="9">
        <v>53.298925406479931</v>
      </c>
      <c r="C85" s="9">
        <v>86.365731095603223</v>
      </c>
      <c r="D85" s="9">
        <v>61.648780968416851</v>
      </c>
      <c r="E85" s="9">
        <v>88.91684751446823</v>
      </c>
      <c r="F85" s="9">
        <v>52.719331257816158</v>
      </c>
      <c r="G85" s="9">
        <v>92.685056941346332</v>
      </c>
    </row>
    <row r="86" spans="1:7" x14ac:dyDescent="0.15">
      <c r="A86" s="11" t="s">
        <v>88</v>
      </c>
      <c r="B86" s="9">
        <v>59.579330861996503</v>
      </c>
      <c r="C86" s="9">
        <v>89.766779429948599</v>
      </c>
      <c r="D86" s="9">
        <v>59.163632537959145</v>
      </c>
      <c r="E86" s="9">
        <v>84.480307640848181</v>
      </c>
      <c r="F86" s="9">
        <v>53.814796321456846</v>
      </c>
      <c r="G86" s="9">
        <v>83.557479451963616</v>
      </c>
    </row>
    <row r="87" spans="1:7" x14ac:dyDescent="0.15">
      <c r="A87" s="11" t="s">
        <v>89</v>
      </c>
      <c r="B87" s="9">
        <v>57.917379252719435</v>
      </c>
      <c r="C87" s="9">
        <v>84.307949590654871</v>
      </c>
      <c r="D87" s="9">
        <v>52.539722064255436</v>
      </c>
      <c r="E87" s="9">
        <v>87.685761079588488</v>
      </c>
      <c r="F87" s="9">
        <v>47.522235454542077</v>
      </c>
      <c r="G87" s="9">
        <v>76.790962268010418</v>
      </c>
    </row>
    <row r="88" spans="1:7" x14ac:dyDescent="0.15">
      <c r="A88" s="11" t="s">
        <v>90</v>
      </c>
      <c r="B88" s="9">
        <v>51.880830004726882</v>
      </c>
      <c r="C88" s="9">
        <v>86.16750942657346</v>
      </c>
      <c r="D88" s="9">
        <v>62.892593864979766</v>
      </c>
      <c r="E88" s="9">
        <v>88.607516469933188</v>
      </c>
      <c r="F88" s="9">
        <v>65.188245665749946</v>
      </c>
      <c r="G88" s="9">
        <v>92.919599576752304</v>
      </c>
    </row>
    <row r="89" spans="1:7" x14ac:dyDescent="0.15">
      <c r="A89" s="11" t="s">
        <v>91</v>
      </c>
      <c r="B89" s="9">
        <v>63.372197653280836</v>
      </c>
      <c r="C89" s="9">
        <v>89.569220627963148</v>
      </c>
      <c r="D89" s="9">
        <v>57.419036853255633</v>
      </c>
      <c r="E89" s="9">
        <v>89.714629235347488</v>
      </c>
      <c r="F89" s="9">
        <v>61.799535935008855</v>
      </c>
      <c r="G89" s="9">
        <v>91.379893459093836</v>
      </c>
    </row>
    <row r="90" spans="1:7" x14ac:dyDescent="0.15">
      <c r="A90" s="11" t="s">
        <v>92</v>
      </c>
      <c r="B90" s="9">
        <v>58.572347322013364</v>
      </c>
      <c r="C90" s="9">
        <v>90.152896651237171</v>
      </c>
      <c r="D90" s="9">
        <v>64.544538516798653</v>
      </c>
      <c r="E90" s="9">
        <v>90.143039957662126</v>
      </c>
      <c r="F90" s="9">
        <v>37.978463487285723</v>
      </c>
      <c r="G90" s="9">
        <v>83.215246882194407</v>
      </c>
    </row>
    <row r="91" spans="1:7" x14ac:dyDescent="0.15">
      <c r="A91" s="11" t="s">
        <v>93</v>
      </c>
      <c r="B91" s="9">
        <v>57.078730676987007</v>
      </c>
      <c r="C91" s="9">
        <v>88.217787788209023</v>
      </c>
      <c r="D91" s="9">
        <v>57.387623200540339</v>
      </c>
      <c r="E91" s="9">
        <v>81.684469615590558</v>
      </c>
      <c r="F91" s="9">
        <v>58.944225946528896</v>
      </c>
      <c r="G91" s="9">
        <v>81.070677559446608</v>
      </c>
    </row>
    <row r="92" spans="1:7" x14ac:dyDescent="0.15">
      <c r="A92" s="14" t="s">
        <v>94</v>
      </c>
      <c r="B92" s="9">
        <v>57.841005732539074</v>
      </c>
      <c r="C92" s="9">
        <v>81.522936140414259</v>
      </c>
      <c r="D92" s="9">
        <v>60.290246967044766</v>
      </c>
      <c r="E92" s="9">
        <v>85.100851714174794</v>
      </c>
      <c r="F92" s="9">
        <v>60.068695973464955</v>
      </c>
      <c r="G92" s="9">
        <v>76.801515004477949</v>
      </c>
    </row>
    <row r="93" spans="1:7" x14ac:dyDescent="0.15">
      <c r="A93" s="11" t="s">
        <v>95</v>
      </c>
      <c r="B93" s="9">
        <v>60.189467555696559</v>
      </c>
      <c r="C93" s="9">
        <v>81.76350008854385</v>
      </c>
      <c r="D93" s="9">
        <v>51.787604735461976</v>
      </c>
      <c r="E93" s="9">
        <v>80.765411889785781</v>
      </c>
      <c r="F93" s="9">
        <v>61.525805517809502</v>
      </c>
      <c r="G93" s="9">
        <v>77.278996410213566</v>
      </c>
    </row>
    <row r="94" spans="1:7" x14ac:dyDescent="0.15">
      <c r="A94" s="11" t="s">
        <v>96</v>
      </c>
      <c r="B94" s="9">
        <v>55.012415154488181</v>
      </c>
      <c r="C94" s="9">
        <v>79.622638043423251</v>
      </c>
      <c r="D94" s="9">
        <v>63.347333028591471</v>
      </c>
      <c r="E94" s="9">
        <v>82.419392700733383</v>
      </c>
      <c r="F94" s="9">
        <v>54.271142846007287</v>
      </c>
      <c r="G94" s="9">
        <v>78.421367704264739</v>
      </c>
    </row>
    <row r="95" spans="1:7" x14ac:dyDescent="0.15">
      <c r="A95" s="11" t="s">
        <v>97</v>
      </c>
      <c r="B95" s="9">
        <v>60.277021215958712</v>
      </c>
      <c r="C95" s="9">
        <v>81.161966760612714</v>
      </c>
      <c r="D95" s="9">
        <v>63.852990051015965</v>
      </c>
      <c r="E95" s="9">
        <v>75.427796844533248</v>
      </c>
      <c r="F95" s="9">
        <v>60.34508187893681</v>
      </c>
      <c r="G95" s="9">
        <v>77.656425021272085</v>
      </c>
    </row>
    <row r="96" spans="1:7" x14ac:dyDescent="0.15">
      <c r="A96" s="11" t="s">
        <v>98</v>
      </c>
      <c r="B96" s="9">
        <v>63.165988350355391</v>
      </c>
      <c r="C96" s="9">
        <v>75.955336435077584</v>
      </c>
      <c r="D96" s="9">
        <v>56.420198080092085</v>
      </c>
      <c r="E96" s="9">
        <v>82.930355889957539</v>
      </c>
      <c r="F96" s="9">
        <v>72.651124194731651</v>
      </c>
      <c r="G96" s="9">
        <v>91.200336011980269</v>
      </c>
    </row>
    <row r="97" spans="1:7" x14ac:dyDescent="0.15">
      <c r="A97" s="11" t="s">
        <v>99</v>
      </c>
      <c r="B97" s="9">
        <v>60.538143960590055</v>
      </c>
      <c r="C97" s="9">
        <v>84.698694759798784</v>
      </c>
      <c r="D97" s="9">
        <v>61.518582710310127</v>
      </c>
      <c r="E97" s="9">
        <v>82.245971173969281</v>
      </c>
      <c r="F97" s="9">
        <v>54.986667257317499</v>
      </c>
      <c r="G97" s="9">
        <v>80.468527305388136</v>
      </c>
    </row>
    <row r="98" spans="1:7" x14ac:dyDescent="0.15">
      <c r="A98" s="11" t="s">
        <v>100</v>
      </c>
      <c r="B98" s="9">
        <v>60.230676592863148</v>
      </c>
      <c r="C98" s="9">
        <v>81.921869196651812</v>
      </c>
      <c r="D98" s="9">
        <v>53.414467729279941</v>
      </c>
      <c r="E98" s="9">
        <v>81.478766103554975</v>
      </c>
      <c r="F98" s="9">
        <v>48.120420169135976</v>
      </c>
      <c r="G98" s="9">
        <v>86.293062730568892</v>
      </c>
    </row>
    <row r="99" spans="1:7" x14ac:dyDescent="0.15">
      <c r="A99" s="11" t="s">
        <v>101</v>
      </c>
      <c r="B99" s="9">
        <v>51.425058890252231</v>
      </c>
      <c r="C99" s="9">
        <v>82.886213968394259</v>
      </c>
      <c r="D99" s="9">
        <v>52.468117021638022</v>
      </c>
      <c r="E99" s="9">
        <v>76.529542166778725</v>
      </c>
      <c r="F99" s="9">
        <v>66.576048555437254</v>
      </c>
      <c r="G99" s="9">
        <v>78.176484108932641</v>
      </c>
    </row>
    <row r="100" spans="1:7" x14ac:dyDescent="0.15">
      <c r="A100" s="11" t="s">
        <v>102</v>
      </c>
      <c r="B100" s="9">
        <v>53.29919185190483</v>
      </c>
      <c r="C100" s="9">
        <v>76.598124015191871</v>
      </c>
      <c r="D100" s="9">
        <v>46.710894775172214</v>
      </c>
      <c r="E100" s="9">
        <v>76.17605745601486</v>
      </c>
      <c r="F100" s="9">
        <v>52.966436618709913</v>
      </c>
      <c r="G100" s="9">
        <v>69.277322516598858</v>
      </c>
    </row>
    <row r="101" spans="1:7" x14ac:dyDescent="0.15">
      <c r="A101" s="11" t="s">
        <v>103</v>
      </c>
      <c r="B101" s="9">
        <v>47.982443417116393</v>
      </c>
      <c r="C101" s="9">
        <v>75.065746139356023</v>
      </c>
      <c r="D101" s="9">
        <v>60.252658334207887</v>
      </c>
      <c r="E101" s="9">
        <v>81.650739876638838</v>
      </c>
      <c r="F101" s="9">
        <v>46.212749847268888</v>
      </c>
      <c r="G101" s="9">
        <v>71.09862476257014</v>
      </c>
    </row>
    <row r="102" spans="1:7" x14ac:dyDescent="0.15">
      <c r="A102" s="11" t="s">
        <v>104</v>
      </c>
      <c r="B102" s="9">
        <v>55.584293397887834</v>
      </c>
      <c r="C102" s="9">
        <v>78.48079066892258</v>
      </c>
      <c r="D102" s="9">
        <v>52.220060813870901</v>
      </c>
      <c r="E102" s="9">
        <v>87.369514053272013</v>
      </c>
      <c r="F102" s="9">
        <v>44.669988848226005</v>
      </c>
      <c r="G102" s="9">
        <v>88.363762427753599</v>
      </c>
    </row>
    <row r="103" spans="1:7" x14ac:dyDescent="0.15">
      <c r="A103" s="11"/>
      <c r="B103" s="9"/>
      <c r="C103" s="9"/>
    </row>
  </sheetData>
  <mergeCells count="6">
    <mergeCell ref="A2:G2"/>
    <mergeCell ref="A5:A7"/>
    <mergeCell ref="B5:C5"/>
    <mergeCell ref="D5:E5"/>
    <mergeCell ref="F5:G5"/>
    <mergeCell ref="A3:G3"/>
  </mergeCells>
  <conditionalFormatting sqref="B8:G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31</vt:lpstr>
      <vt:lpstr>'31'!Print_Area</vt:lpstr>
      <vt:lpstr>'31'!Print_Titles</vt:lpstr>
    </vt:vector>
  </TitlesOfParts>
  <Manager/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Фатьянова Л.Н.</dc:creator>
  <cp:keywords/>
  <dc:description/>
  <cp:lastModifiedBy>Stanislav Safronov</cp:lastModifiedBy>
  <cp:lastPrinted>2019-12-19T09:37:13Z</cp:lastPrinted>
  <dcterms:created xsi:type="dcterms:W3CDTF">2017-05-26T08:04:14Z</dcterms:created>
  <dcterms:modified xsi:type="dcterms:W3CDTF">2023-10-08T20:49:37Z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