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98" documentId="11_9248653540E74473E8634A399E3E8C1851038385" xr6:coauthVersionLast="47" xr6:coauthVersionMax="47" xr10:uidLastSave="{618BCA1F-8ABC-443C-85BA-F94474F7135A}"/>
  <bookViews>
    <workbookView xWindow="240" yWindow="105" windowWidth="14805" windowHeight="8010" xr2:uid="{00000000-000D-0000-FFFF-FFFF00000000}"/>
  </bookViews>
  <sheets>
    <sheet name="Munka1" sheetId="1" r:id="rId1"/>
    <sheet name="Munk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1" i="1"/>
  <c r="C2" i="2"/>
  <c r="D2" i="2"/>
  <c r="E2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79" i="2"/>
  <c r="D79" i="2"/>
  <c r="E79" i="2"/>
  <c r="C80" i="2"/>
  <c r="D80" i="2"/>
  <c r="E80" i="2"/>
  <c r="C81" i="2"/>
  <c r="D81" i="2"/>
  <c r="E81" i="2"/>
  <c r="C82" i="2"/>
  <c r="D82" i="2"/>
  <c r="E82" i="2"/>
  <c r="C83" i="2"/>
  <c r="D83" i="2"/>
  <c r="E83" i="2"/>
  <c r="C84" i="2"/>
  <c r="D84" i="2"/>
  <c r="E84" i="2"/>
  <c r="C85" i="2"/>
  <c r="D85" i="2"/>
  <c r="E85" i="2"/>
  <c r="C86" i="2"/>
  <c r="D86" i="2"/>
  <c r="E86" i="2"/>
  <c r="C87" i="2"/>
  <c r="D87" i="2"/>
  <c r="E87" i="2"/>
  <c r="C88" i="2"/>
  <c r="D88" i="2"/>
  <c r="E88" i="2"/>
  <c r="C89" i="2"/>
  <c r="D89" i="2"/>
  <c r="E89" i="2"/>
  <c r="C90" i="2"/>
  <c r="D90" i="2"/>
  <c r="E90" i="2"/>
  <c r="C91" i="2"/>
  <c r="D91" i="2"/>
  <c r="E91" i="2"/>
  <c r="C92" i="2"/>
  <c r="D92" i="2"/>
  <c r="E92" i="2"/>
  <c r="C93" i="2"/>
  <c r="D93" i="2"/>
  <c r="E93" i="2"/>
  <c r="C94" i="2"/>
  <c r="D94" i="2"/>
  <c r="E94" i="2"/>
  <c r="C95" i="2"/>
  <c r="D95" i="2"/>
  <c r="E95" i="2"/>
  <c r="C96" i="2"/>
  <c r="D96" i="2"/>
  <c r="E96" i="2"/>
  <c r="C97" i="2"/>
  <c r="D97" i="2"/>
  <c r="E97" i="2"/>
  <c r="C98" i="2"/>
  <c r="D98" i="2"/>
  <c r="E98" i="2"/>
  <c r="C99" i="2"/>
  <c r="D99" i="2"/>
  <c r="E99" i="2"/>
  <c r="C100" i="2"/>
  <c r="D100" i="2"/>
  <c r="E100" i="2"/>
  <c r="C101" i="2"/>
  <c r="D101" i="2"/>
  <c r="E101" i="2"/>
  <c r="C102" i="2"/>
  <c r="D102" i="2"/>
  <c r="E102" i="2"/>
  <c r="C103" i="2"/>
  <c r="D103" i="2"/>
  <c r="E103" i="2"/>
  <c r="C104" i="2"/>
  <c r="D104" i="2"/>
  <c r="E104" i="2"/>
  <c r="C105" i="2"/>
  <c r="D105" i="2"/>
  <c r="E105" i="2"/>
  <c r="C106" i="2"/>
  <c r="D106" i="2"/>
  <c r="E106" i="2"/>
  <c r="C107" i="2"/>
  <c r="D107" i="2"/>
  <c r="E107" i="2"/>
  <c r="C108" i="2"/>
  <c r="D108" i="2"/>
  <c r="E108" i="2"/>
  <c r="C109" i="2"/>
  <c r="D109" i="2"/>
  <c r="E109" i="2"/>
  <c r="C110" i="2"/>
  <c r="D110" i="2"/>
  <c r="E110" i="2"/>
  <c r="C111" i="2"/>
  <c r="D111" i="2"/>
  <c r="E111" i="2"/>
  <c r="C112" i="2"/>
  <c r="D112" i="2"/>
  <c r="E112" i="2"/>
  <c r="C113" i="2"/>
  <c r="D113" i="2"/>
  <c r="E113" i="2"/>
  <c r="C114" i="2"/>
  <c r="D114" i="2"/>
  <c r="E114" i="2"/>
  <c r="C115" i="2"/>
  <c r="D115" i="2"/>
  <c r="E115" i="2"/>
  <c r="C116" i="2"/>
  <c r="D116" i="2"/>
  <c r="E116" i="2"/>
  <c r="C117" i="2"/>
  <c r="D117" i="2"/>
  <c r="E117" i="2"/>
  <c r="C118" i="2"/>
  <c r="D118" i="2"/>
  <c r="E118" i="2"/>
  <c r="C119" i="2"/>
  <c r="D119" i="2"/>
  <c r="E119" i="2"/>
  <c r="C120" i="2"/>
  <c r="D120" i="2"/>
  <c r="E120" i="2"/>
  <c r="C121" i="2"/>
  <c r="D121" i="2"/>
  <c r="E121" i="2"/>
  <c r="C122" i="2"/>
  <c r="D122" i="2"/>
  <c r="E122" i="2"/>
  <c r="C123" i="2"/>
  <c r="D123" i="2"/>
  <c r="E123" i="2"/>
  <c r="C124" i="2"/>
  <c r="D124" i="2"/>
  <c r="E124" i="2"/>
  <c r="C125" i="2"/>
  <c r="D125" i="2"/>
  <c r="E125" i="2"/>
  <c r="C126" i="2"/>
  <c r="D126" i="2"/>
  <c r="E126" i="2"/>
  <c r="C127" i="2"/>
  <c r="D127" i="2"/>
  <c r="E127" i="2"/>
  <c r="C128" i="2"/>
  <c r="D128" i="2"/>
  <c r="E128" i="2"/>
  <c r="C129" i="2"/>
  <c r="D129" i="2"/>
  <c r="E129" i="2"/>
  <c r="C130" i="2"/>
  <c r="D130" i="2"/>
  <c r="E130" i="2"/>
  <c r="C131" i="2"/>
  <c r="D131" i="2"/>
  <c r="E131" i="2"/>
  <c r="C132" i="2"/>
  <c r="D132" i="2"/>
  <c r="E132" i="2"/>
  <c r="C133" i="2"/>
  <c r="D133" i="2"/>
  <c r="E133" i="2"/>
  <c r="C134" i="2"/>
  <c r="D134" i="2"/>
  <c r="E134" i="2"/>
  <c r="C135" i="2"/>
  <c r="D135" i="2"/>
  <c r="E135" i="2"/>
  <c r="C136" i="2"/>
  <c r="D136" i="2"/>
  <c r="E136" i="2"/>
  <c r="C137" i="2"/>
  <c r="D137" i="2"/>
  <c r="E137" i="2"/>
  <c r="C138" i="2"/>
  <c r="D138" i="2"/>
  <c r="E138" i="2"/>
  <c r="C139" i="2"/>
  <c r="D139" i="2"/>
  <c r="E139" i="2"/>
  <c r="C140" i="2"/>
  <c r="D140" i="2"/>
  <c r="E140" i="2"/>
  <c r="C141" i="2"/>
  <c r="D141" i="2"/>
  <c r="E141" i="2"/>
  <c r="C142" i="2"/>
  <c r="D142" i="2"/>
  <c r="E142" i="2"/>
  <c r="C143" i="2"/>
  <c r="D143" i="2"/>
  <c r="E143" i="2"/>
  <c r="C144" i="2"/>
  <c r="D144" i="2"/>
  <c r="E144" i="2"/>
  <c r="C145" i="2"/>
  <c r="D145" i="2"/>
  <c r="E145" i="2"/>
  <c r="C146" i="2"/>
  <c r="D146" i="2"/>
  <c r="E146" i="2"/>
  <c r="C147" i="2"/>
  <c r="D147" i="2"/>
  <c r="E147" i="2"/>
  <c r="C148" i="2"/>
  <c r="D148" i="2"/>
  <c r="E148" i="2"/>
  <c r="C149" i="2"/>
  <c r="D149" i="2"/>
  <c r="E149" i="2"/>
  <c r="C150" i="2"/>
  <c r="D150" i="2"/>
  <c r="E150" i="2"/>
  <c r="C151" i="2"/>
  <c r="D151" i="2"/>
  <c r="E151" i="2"/>
  <c r="C152" i="2"/>
  <c r="D152" i="2"/>
  <c r="E152" i="2"/>
  <c r="C153" i="2"/>
  <c r="D153" i="2"/>
  <c r="E153" i="2"/>
  <c r="C154" i="2"/>
  <c r="D154" i="2"/>
  <c r="E154" i="2"/>
  <c r="C155" i="2"/>
  <c r="D155" i="2"/>
  <c r="E155" i="2"/>
  <c r="C156" i="2"/>
  <c r="D156" i="2"/>
  <c r="E156" i="2"/>
  <c r="C157" i="2"/>
  <c r="D157" i="2"/>
  <c r="E157" i="2"/>
  <c r="C158" i="2"/>
  <c r="D158" i="2"/>
  <c r="E158" i="2"/>
  <c r="C159" i="2"/>
  <c r="D159" i="2"/>
  <c r="E159" i="2"/>
  <c r="C160" i="2"/>
  <c r="D160" i="2"/>
  <c r="E160" i="2"/>
  <c r="C161" i="2"/>
  <c r="D161" i="2"/>
  <c r="E161" i="2"/>
  <c r="C162" i="2"/>
  <c r="D162" i="2"/>
  <c r="E162" i="2"/>
  <c r="C163" i="2"/>
  <c r="D163" i="2"/>
  <c r="E163" i="2"/>
  <c r="C164" i="2"/>
  <c r="D164" i="2"/>
  <c r="E164" i="2"/>
  <c r="C165" i="2"/>
  <c r="D165" i="2"/>
  <c r="E165" i="2"/>
  <c r="C166" i="2"/>
  <c r="D166" i="2"/>
  <c r="E166" i="2"/>
  <c r="C167" i="2"/>
  <c r="D167" i="2"/>
  <c r="E167" i="2"/>
  <c r="C168" i="2"/>
  <c r="D168" i="2"/>
  <c r="E168" i="2"/>
  <c r="C169" i="2"/>
  <c r="D169" i="2"/>
  <c r="E169" i="2"/>
  <c r="C170" i="2"/>
  <c r="D170" i="2"/>
  <c r="E170" i="2"/>
  <c r="C171" i="2"/>
  <c r="D171" i="2"/>
  <c r="E171" i="2"/>
  <c r="C172" i="2"/>
  <c r="D172" i="2"/>
  <c r="E172" i="2"/>
  <c r="C173" i="2"/>
  <c r="D173" i="2"/>
  <c r="E173" i="2"/>
  <c r="C174" i="2"/>
  <c r="D174" i="2"/>
  <c r="E174" i="2"/>
  <c r="C175" i="2"/>
  <c r="D175" i="2"/>
  <c r="E175" i="2"/>
  <c r="C176" i="2"/>
  <c r="D176" i="2"/>
  <c r="E176" i="2"/>
  <c r="C177" i="2"/>
  <c r="D177" i="2"/>
  <c r="E177" i="2"/>
  <c r="C178" i="2"/>
  <c r="D178" i="2"/>
  <c r="E178" i="2"/>
  <c r="C179" i="2"/>
  <c r="D179" i="2"/>
  <c r="E179" i="2"/>
  <c r="C180" i="2"/>
  <c r="D180" i="2"/>
  <c r="E180" i="2"/>
  <c r="C181" i="2"/>
  <c r="D181" i="2"/>
  <c r="E181" i="2"/>
  <c r="C182" i="2"/>
  <c r="D182" i="2"/>
  <c r="E182" i="2"/>
  <c r="C183" i="2"/>
  <c r="D183" i="2"/>
  <c r="E183" i="2"/>
  <c r="C184" i="2"/>
  <c r="D184" i="2"/>
  <c r="E184" i="2"/>
  <c r="C185" i="2"/>
  <c r="D185" i="2"/>
  <c r="E185" i="2"/>
  <c r="C186" i="2"/>
  <c r="D186" i="2"/>
  <c r="E186" i="2"/>
  <c r="C187" i="2"/>
  <c r="D187" i="2"/>
  <c r="E187" i="2"/>
  <c r="C188" i="2"/>
  <c r="D188" i="2"/>
  <c r="E188" i="2"/>
  <c r="C189" i="2"/>
  <c r="D189" i="2"/>
  <c r="E189" i="2"/>
  <c r="C190" i="2"/>
  <c r="D190" i="2"/>
  <c r="E190" i="2"/>
  <c r="C191" i="2"/>
  <c r="D191" i="2"/>
  <c r="E191" i="2"/>
  <c r="C192" i="2"/>
  <c r="D192" i="2"/>
  <c r="E192" i="2"/>
  <c r="C193" i="2"/>
  <c r="D193" i="2"/>
  <c r="E193" i="2"/>
  <c r="C194" i="2"/>
  <c r="D194" i="2"/>
  <c r="E194" i="2"/>
  <c r="C195" i="2"/>
  <c r="D195" i="2"/>
  <c r="E195" i="2"/>
  <c r="C196" i="2"/>
  <c r="D196" i="2"/>
  <c r="E196" i="2"/>
  <c r="C197" i="2"/>
  <c r="D197" i="2"/>
  <c r="E197" i="2"/>
  <c r="C198" i="2"/>
  <c r="D198" i="2"/>
  <c r="E198" i="2"/>
  <c r="C199" i="2"/>
  <c r="D199" i="2"/>
  <c r="E199" i="2"/>
  <c r="C200" i="2"/>
  <c r="D200" i="2"/>
  <c r="E200" i="2"/>
  <c r="C201" i="2"/>
  <c r="D201" i="2"/>
  <c r="E201" i="2"/>
  <c r="B201" i="2"/>
  <c r="F201" i="2" s="1"/>
  <c r="G201" i="2" s="1"/>
  <c r="B200" i="2"/>
  <c r="F200" i="2" s="1"/>
  <c r="G200" i="2" s="1"/>
  <c r="B199" i="2"/>
  <c r="F199" i="2" s="1"/>
  <c r="G199" i="2" s="1"/>
  <c r="B198" i="2"/>
  <c r="F198" i="2" s="1"/>
  <c r="G198" i="2" s="1"/>
  <c r="B197" i="2"/>
  <c r="F197" i="2" s="1"/>
  <c r="G197" i="2" s="1"/>
  <c r="B196" i="2"/>
  <c r="F196" i="2" s="1"/>
  <c r="G196" i="2" s="1"/>
  <c r="B195" i="2"/>
  <c r="F195" i="2" s="1"/>
  <c r="G195" i="2" s="1"/>
  <c r="B194" i="2"/>
  <c r="F194" i="2" s="1"/>
  <c r="G194" i="2" s="1"/>
  <c r="B193" i="2"/>
  <c r="F193" i="2" s="1"/>
  <c r="G193" i="2" s="1"/>
  <c r="B192" i="2"/>
  <c r="F192" i="2" s="1"/>
  <c r="G192" i="2" s="1"/>
  <c r="B191" i="2"/>
  <c r="F191" i="2" s="1"/>
  <c r="G191" i="2" s="1"/>
  <c r="B190" i="2"/>
  <c r="F190" i="2" s="1"/>
  <c r="G190" i="2" s="1"/>
  <c r="B189" i="2"/>
  <c r="F189" i="2" s="1"/>
  <c r="G189" i="2" s="1"/>
  <c r="B188" i="2"/>
  <c r="F188" i="2" s="1"/>
  <c r="G188" i="2" s="1"/>
  <c r="B187" i="2"/>
  <c r="F187" i="2" s="1"/>
  <c r="G187" i="2" s="1"/>
  <c r="B186" i="2"/>
  <c r="F186" i="2" s="1"/>
  <c r="G186" i="2" s="1"/>
  <c r="B185" i="2"/>
  <c r="F185" i="2" s="1"/>
  <c r="G185" i="2" s="1"/>
  <c r="B184" i="2"/>
  <c r="F184" i="2" s="1"/>
  <c r="G184" i="2" s="1"/>
  <c r="B183" i="2"/>
  <c r="F183" i="2" s="1"/>
  <c r="G183" i="2" s="1"/>
  <c r="B182" i="2"/>
  <c r="F182" i="2" s="1"/>
  <c r="G182" i="2" s="1"/>
  <c r="B181" i="2"/>
  <c r="F181" i="2" s="1"/>
  <c r="G181" i="2" s="1"/>
  <c r="B180" i="2"/>
  <c r="F180" i="2" s="1"/>
  <c r="G180" i="2" s="1"/>
  <c r="B179" i="2"/>
  <c r="F179" i="2" s="1"/>
  <c r="G179" i="2" s="1"/>
  <c r="B178" i="2"/>
  <c r="F178" i="2" s="1"/>
  <c r="G178" i="2" s="1"/>
  <c r="B177" i="2"/>
  <c r="F177" i="2" s="1"/>
  <c r="G177" i="2" s="1"/>
  <c r="B176" i="2"/>
  <c r="F176" i="2" s="1"/>
  <c r="G176" i="2" s="1"/>
  <c r="B175" i="2"/>
  <c r="F175" i="2" s="1"/>
  <c r="G175" i="2" s="1"/>
  <c r="B174" i="2"/>
  <c r="F174" i="2" s="1"/>
  <c r="G174" i="2" s="1"/>
  <c r="B173" i="2"/>
  <c r="F173" i="2" s="1"/>
  <c r="G173" i="2" s="1"/>
  <c r="B172" i="2"/>
  <c r="F172" i="2" s="1"/>
  <c r="G172" i="2" s="1"/>
  <c r="B171" i="2"/>
  <c r="F171" i="2" s="1"/>
  <c r="G171" i="2" s="1"/>
  <c r="B170" i="2"/>
  <c r="F170" i="2" s="1"/>
  <c r="G170" i="2" s="1"/>
  <c r="B169" i="2"/>
  <c r="F169" i="2" s="1"/>
  <c r="G169" i="2" s="1"/>
  <c r="B168" i="2"/>
  <c r="F168" i="2" s="1"/>
  <c r="G168" i="2" s="1"/>
  <c r="B167" i="2"/>
  <c r="F167" i="2" s="1"/>
  <c r="G167" i="2" s="1"/>
  <c r="B166" i="2"/>
  <c r="F166" i="2" s="1"/>
  <c r="G166" i="2" s="1"/>
  <c r="B165" i="2"/>
  <c r="F165" i="2" s="1"/>
  <c r="G165" i="2" s="1"/>
  <c r="B164" i="2"/>
  <c r="F164" i="2" s="1"/>
  <c r="G164" i="2" s="1"/>
  <c r="B163" i="2"/>
  <c r="F163" i="2" s="1"/>
  <c r="G163" i="2" s="1"/>
  <c r="B162" i="2"/>
  <c r="F162" i="2" s="1"/>
  <c r="G162" i="2" s="1"/>
  <c r="B161" i="2"/>
  <c r="F161" i="2" s="1"/>
  <c r="G161" i="2" s="1"/>
  <c r="B160" i="2"/>
  <c r="F160" i="2" s="1"/>
  <c r="G160" i="2" s="1"/>
  <c r="B159" i="2"/>
  <c r="F159" i="2" s="1"/>
  <c r="G159" i="2" s="1"/>
  <c r="B158" i="2"/>
  <c r="F158" i="2" s="1"/>
  <c r="G158" i="2" s="1"/>
  <c r="B157" i="2"/>
  <c r="F157" i="2" s="1"/>
  <c r="G157" i="2" s="1"/>
  <c r="B156" i="2"/>
  <c r="F156" i="2" s="1"/>
  <c r="G156" i="2" s="1"/>
  <c r="B155" i="2"/>
  <c r="F155" i="2" s="1"/>
  <c r="G155" i="2" s="1"/>
  <c r="B154" i="2"/>
  <c r="F154" i="2" s="1"/>
  <c r="G154" i="2" s="1"/>
  <c r="B153" i="2"/>
  <c r="F153" i="2" s="1"/>
  <c r="G153" i="2" s="1"/>
  <c r="B152" i="2"/>
  <c r="F152" i="2" s="1"/>
  <c r="G152" i="2" s="1"/>
  <c r="B151" i="2"/>
  <c r="F151" i="2" s="1"/>
  <c r="G151" i="2" s="1"/>
  <c r="B150" i="2"/>
  <c r="F150" i="2" s="1"/>
  <c r="G150" i="2" s="1"/>
  <c r="B149" i="2"/>
  <c r="F149" i="2" s="1"/>
  <c r="G149" i="2" s="1"/>
  <c r="B148" i="2"/>
  <c r="F148" i="2" s="1"/>
  <c r="G148" i="2" s="1"/>
  <c r="B147" i="2"/>
  <c r="F147" i="2" s="1"/>
  <c r="G147" i="2" s="1"/>
  <c r="B146" i="2"/>
  <c r="F146" i="2" s="1"/>
  <c r="G146" i="2" s="1"/>
  <c r="B145" i="2"/>
  <c r="F145" i="2" s="1"/>
  <c r="G145" i="2" s="1"/>
  <c r="B144" i="2"/>
  <c r="F144" i="2" s="1"/>
  <c r="G144" i="2" s="1"/>
  <c r="B143" i="2"/>
  <c r="F143" i="2" s="1"/>
  <c r="G143" i="2" s="1"/>
  <c r="B142" i="2"/>
  <c r="F142" i="2" s="1"/>
  <c r="G142" i="2" s="1"/>
  <c r="B141" i="2"/>
  <c r="F141" i="2" s="1"/>
  <c r="G141" i="2" s="1"/>
  <c r="B140" i="2"/>
  <c r="F140" i="2" s="1"/>
  <c r="G140" i="2" s="1"/>
  <c r="B139" i="2"/>
  <c r="F139" i="2" s="1"/>
  <c r="G139" i="2" s="1"/>
  <c r="B138" i="2"/>
  <c r="F138" i="2" s="1"/>
  <c r="G138" i="2" s="1"/>
  <c r="B137" i="2"/>
  <c r="F137" i="2" s="1"/>
  <c r="G137" i="2" s="1"/>
  <c r="B136" i="2"/>
  <c r="F136" i="2" s="1"/>
  <c r="G136" i="2" s="1"/>
  <c r="B135" i="2"/>
  <c r="F135" i="2" s="1"/>
  <c r="G135" i="2" s="1"/>
  <c r="B134" i="2"/>
  <c r="F134" i="2" s="1"/>
  <c r="G134" i="2" s="1"/>
  <c r="B133" i="2"/>
  <c r="F133" i="2" s="1"/>
  <c r="G133" i="2" s="1"/>
  <c r="B132" i="2"/>
  <c r="F132" i="2" s="1"/>
  <c r="G132" i="2" s="1"/>
  <c r="B131" i="2"/>
  <c r="F131" i="2" s="1"/>
  <c r="G131" i="2" s="1"/>
  <c r="B130" i="2"/>
  <c r="F130" i="2" s="1"/>
  <c r="G130" i="2" s="1"/>
  <c r="B129" i="2"/>
  <c r="F129" i="2" s="1"/>
  <c r="G129" i="2" s="1"/>
  <c r="B128" i="2"/>
  <c r="F128" i="2" s="1"/>
  <c r="G128" i="2" s="1"/>
  <c r="B127" i="2"/>
  <c r="F127" i="2" s="1"/>
  <c r="G127" i="2" s="1"/>
  <c r="B126" i="2"/>
  <c r="F126" i="2" s="1"/>
  <c r="G126" i="2" s="1"/>
  <c r="B125" i="2"/>
  <c r="F125" i="2" s="1"/>
  <c r="G125" i="2" s="1"/>
  <c r="B124" i="2"/>
  <c r="F124" i="2" s="1"/>
  <c r="G124" i="2" s="1"/>
  <c r="B123" i="2"/>
  <c r="F123" i="2" s="1"/>
  <c r="G123" i="2" s="1"/>
  <c r="B122" i="2"/>
  <c r="F122" i="2" s="1"/>
  <c r="G122" i="2" s="1"/>
  <c r="B121" i="2"/>
  <c r="F121" i="2" s="1"/>
  <c r="G121" i="2" s="1"/>
  <c r="B120" i="2"/>
  <c r="F120" i="2" s="1"/>
  <c r="G120" i="2" s="1"/>
  <c r="B119" i="2"/>
  <c r="F119" i="2" s="1"/>
  <c r="G119" i="2" s="1"/>
  <c r="B118" i="2"/>
  <c r="F118" i="2" s="1"/>
  <c r="G118" i="2" s="1"/>
  <c r="B117" i="2"/>
  <c r="F117" i="2" s="1"/>
  <c r="G117" i="2" s="1"/>
  <c r="B116" i="2"/>
  <c r="F116" i="2" s="1"/>
  <c r="G116" i="2" s="1"/>
  <c r="B115" i="2"/>
  <c r="F115" i="2" s="1"/>
  <c r="G115" i="2" s="1"/>
  <c r="B114" i="2"/>
  <c r="F114" i="2" s="1"/>
  <c r="G114" i="2" s="1"/>
  <c r="B113" i="2"/>
  <c r="F113" i="2" s="1"/>
  <c r="G113" i="2" s="1"/>
  <c r="B112" i="2"/>
  <c r="F112" i="2" s="1"/>
  <c r="G112" i="2" s="1"/>
  <c r="B111" i="2"/>
  <c r="F111" i="2" s="1"/>
  <c r="G111" i="2" s="1"/>
  <c r="B110" i="2"/>
  <c r="F110" i="2" s="1"/>
  <c r="G110" i="2" s="1"/>
  <c r="B109" i="2"/>
  <c r="F109" i="2" s="1"/>
  <c r="G109" i="2" s="1"/>
  <c r="B108" i="2"/>
  <c r="F108" i="2" s="1"/>
  <c r="G108" i="2" s="1"/>
  <c r="B107" i="2"/>
  <c r="F107" i="2" s="1"/>
  <c r="G107" i="2" s="1"/>
  <c r="B106" i="2"/>
  <c r="F106" i="2" s="1"/>
  <c r="G106" i="2" s="1"/>
  <c r="B105" i="2"/>
  <c r="F105" i="2" s="1"/>
  <c r="G105" i="2" s="1"/>
  <c r="B104" i="2"/>
  <c r="F104" i="2" s="1"/>
  <c r="G104" i="2" s="1"/>
  <c r="B103" i="2"/>
  <c r="F103" i="2" s="1"/>
  <c r="G103" i="2" s="1"/>
  <c r="B102" i="2"/>
  <c r="F102" i="2" s="1"/>
  <c r="G102" i="2" s="1"/>
  <c r="B101" i="2"/>
  <c r="F101" i="2" s="1"/>
  <c r="G101" i="2" s="1"/>
  <c r="B100" i="2"/>
  <c r="F100" i="2" s="1"/>
  <c r="G100" i="2" s="1"/>
  <c r="B99" i="2"/>
  <c r="F99" i="2" s="1"/>
  <c r="G99" i="2" s="1"/>
  <c r="B98" i="2"/>
  <c r="F98" i="2" s="1"/>
  <c r="G98" i="2" s="1"/>
  <c r="B97" i="2"/>
  <c r="F97" i="2" s="1"/>
  <c r="G97" i="2" s="1"/>
  <c r="B96" i="2"/>
  <c r="F96" i="2" s="1"/>
  <c r="G96" i="2" s="1"/>
  <c r="B95" i="2"/>
  <c r="F95" i="2" s="1"/>
  <c r="G95" i="2" s="1"/>
  <c r="B94" i="2"/>
  <c r="F94" i="2" s="1"/>
  <c r="G94" i="2" s="1"/>
  <c r="B93" i="2"/>
  <c r="F93" i="2" s="1"/>
  <c r="G93" i="2" s="1"/>
  <c r="B92" i="2"/>
  <c r="F92" i="2" s="1"/>
  <c r="G92" i="2" s="1"/>
  <c r="B91" i="2"/>
  <c r="F91" i="2" s="1"/>
  <c r="G91" i="2" s="1"/>
  <c r="B90" i="2"/>
  <c r="F90" i="2" s="1"/>
  <c r="G90" i="2" s="1"/>
  <c r="B89" i="2"/>
  <c r="F89" i="2" s="1"/>
  <c r="G89" i="2" s="1"/>
  <c r="B88" i="2"/>
  <c r="F88" i="2" s="1"/>
  <c r="G88" i="2" s="1"/>
  <c r="B87" i="2"/>
  <c r="F87" i="2" s="1"/>
  <c r="G87" i="2" s="1"/>
  <c r="B86" i="2"/>
  <c r="F86" i="2" s="1"/>
  <c r="G86" i="2" s="1"/>
  <c r="B85" i="2"/>
  <c r="F85" i="2" s="1"/>
  <c r="G85" i="2" s="1"/>
  <c r="B84" i="2"/>
  <c r="F84" i="2" s="1"/>
  <c r="G84" i="2" s="1"/>
  <c r="B83" i="2"/>
  <c r="F83" i="2" s="1"/>
  <c r="G83" i="2" s="1"/>
  <c r="B82" i="2"/>
  <c r="F82" i="2" s="1"/>
  <c r="G82" i="2" s="1"/>
  <c r="B81" i="2"/>
  <c r="F81" i="2" s="1"/>
  <c r="G81" i="2" s="1"/>
  <c r="B80" i="2"/>
  <c r="F80" i="2" s="1"/>
  <c r="G80" i="2" s="1"/>
  <c r="B79" i="2"/>
  <c r="F79" i="2" s="1"/>
  <c r="G79" i="2" s="1"/>
  <c r="B78" i="2"/>
  <c r="F78" i="2" s="1"/>
  <c r="G78" i="2" s="1"/>
  <c r="B77" i="2"/>
  <c r="F77" i="2" s="1"/>
  <c r="G77" i="2" s="1"/>
  <c r="B76" i="2"/>
  <c r="F76" i="2" s="1"/>
  <c r="G76" i="2" s="1"/>
  <c r="B75" i="2"/>
  <c r="F75" i="2" s="1"/>
  <c r="G75" i="2" s="1"/>
  <c r="B74" i="2"/>
  <c r="F74" i="2" s="1"/>
  <c r="G74" i="2" s="1"/>
  <c r="B73" i="2"/>
  <c r="F73" i="2" s="1"/>
  <c r="G73" i="2" s="1"/>
  <c r="B72" i="2"/>
  <c r="F72" i="2" s="1"/>
  <c r="G72" i="2" s="1"/>
  <c r="B71" i="2"/>
  <c r="F71" i="2" s="1"/>
  <c r="G71" i="2" s="1"/>
  <c r="B70" i="2"/>
  <c r="F70" i="2" s="1"/>
  <c r="G70" i="2" s="1"/>
  <c r="B69" i="2"/>
  <c r="F69" i="2" s="1"/>
  <c r="G69" i="2" s="1"/>
  <c r="B68" i="2"/>
  <c r="F68" i="2" s="1"/>
  <c r="G68" i="2" s="1"/>
  <c r="B67" i="2"/>
  <c r="F67" i="2" s="1"/>
  <c r="G67" i="2" s="1"/>
  <c r="B66" i="2"/>
  <c r="F66" i="2" s="1"/>
  <c r="G66" i="2" s="1"/>
  <c r="B65" i="2"/>
  <c r="F65" i="2" s="1"/>
  <c r="G65" i="2" s="1"/>
  <c r="B64" i="2"/>
  <c r="F64" i="2" s="1"/>
  <c r="G64" i="2" s="1"/>
  <c r="B63" i="2"/>
  <c r="F63" i="2" s="1"/>
  <c r="G63" i="2" s="1"/>
  <c r="B62" i="2"/>
  <c r="F62" i="2" s="1"/>
  <c r="G62" i="2" s="1"/>
  <c r="B61" i="2"/>
  <c r="F61" i="2" s="1"/>
  <c r="G61" i="2" s="1"/>
  <c r="B60" i="2"/>
  <c r="F60" i="2" s="1"/>
  <c r="G60" i="2" s="1"/>
  <c r="B59" i="2"/>
  <c r="F59" i="2" s="1"/>
  <c r="G59" i="2" s="1"/>
  <c r="B58" i="2"/>
  <c r="F58" i="2" s="1"/>
  <c r="G58" i="2" s="1"/>
  <c r="B57" i="2"/>
  <c r="F57" i="2" s="1"/>
  <c r="G57" i="2" s="1"/>
  <c r="B56" i="2"/>
  <c r="F56" i="2" s="1"/>
  <c r="G56" i="2" s="1"/>
  <c r="B55" i="2"/>
  <c r="F55" i="2" s="1"/>
  <c r="G55" i="2" s="1"/>
  <c r="B54" i="2"/>
  <c r="F54" i="2" s="1"/>
  <c r="G54" i="2" s="1"/>
  <c r="B53" i="2"/>
  <c r="F53" i="2" s="1"/>
  <c r="G53" i="2" s="1"/>
  <c r="B52" i="2"/>
  <c r="F52" i="2" s="1"/>
  <c r="G52" i="2" s="1"/>
  <c r="B51" i="2"/>
  <c r="F51" i="2" s="1"/>
  <c r="G51" i="2" s="1"/>
  <c r="B50" i="2"/>
  <c r="F50" i="2" s="1"/>
  <c r="G50" i="2" s="1"/>
  <c r="B49" i="2"/>
  <c r="F49" i="2" s="1"/>
  <c r="G49" i="2" s="1"/>
  <c r="B48" i="2"/>
  <c r="F48" i="2" s="1"/>
  <c r="G48" i="2" s="1"/>
  <c r="B47" i="2"/>
  <c r="F47" i="2" s="1"/>
  <c r="G47" i="2" s="1"/>
  <c r="B46" i="2"/>
  <c r="F46" i="2" s="1"/>
  <c r="G46" i="2" s="1"/>
  <c r="B45" i="2"/>
  <c r="F45" i="2" s="1"/>
  <c r="G45" i="2" s="1"/>
  <c r="B44" i="2"/>
  <c r="F44" i="2" s="1"/>
  <c r="G44" i="2" s="1"/>
  <c r="B43" i="2"/>
  <c r="F43" i="2" s="1"/>
  <c r="G43" i="2" s="1"/>
  <c r="B42" i="2"/>
  <c r="F42" i="2" s="1"/>
  <c r="G42" i="2" s="1"/>
  <c r="B41" i="2"/>
  <c r="F41" i="2" s="1"/>
  <c r="G41" i="2" s="1"/>
  <c r="B40" i="2"/>
  <c r="F40" i="2" s="1"/>
  <c r="G40" i="2" s="1"/>
  <c r="B39" i="2"/>
  <c r="F39" i="2" s="1"/>
  <c r="G39" i="2" s="1"/>
  <c r="B38" i="2"/>
  <c r="F38" i="2" s="1"/>
  <c r="G38" i="2" s="1"/>
  <c r="B37" i="2"/>
  <c r="F37" i="2" s="1"/>
  <c r="G37" i="2" s="1"/>
  <c r="B36" i="2"/>
  <c r="F36" i="2" s="1"/>
  <c r="G36" i="2" s="1"/>
  <c r="B35" i="2"/>
  <c r="F35" i="2" s="1"/>
  <c r="G35" i="2" s="1"/>
  <c r="B34" i="2"/>
  <c r="F34" i="2" s="1"/>
  <c r="G34" i="2" s="1"/>
  <c r="B33" i="2"/>
  <c r="F33" i="2" s="1"/>
  <c r="G33" i="2" s="1"/>
  <c r="B32" i="2"/>
  <c r="F32" i="2" s="1"/>
  <c r="G32" i="2" s="1"/>
  <c r="B31" i="2"/>
  <c r="F31" i="2" s="1"/>
  <c r="G31" i="2" s="1"/>
  <c r="B30" i="2"/>
  <c r="F30" i="2" s="1"/>
  <c r="G30" i="2" s="1"/>
  <c r="B29" i="2"/>
  <c r="F29" i="2" s="1"/>
  <c r="G29" i="2" s="1"/>
  <c r="B28" i="2"/>
  <c r="F28" i="2" s="1"/>
  <c r="G28" i="2" s="1"/>
  <c r="B27" i="2"/>
  <c r="F27" i="2" s="1"/>
  <c r="G27" i="2" s="1"/>
  <c r="B26" i="2"/>
  <c r="F26" i="2" s="1"/>
  <c r="G26" i="2" s="1"/>
  <c r="B25" i="2"/>
  <c r="F25" i="2" s="1"/>
  <c r="G25" i="2" s="1"/>
  <c r="B24" i="2"/>
  <c r="F24" i="2" s="1"/>
  <c r="G24" i="2" s="1"/>
  <c r="B23" i="2"/>
  <c r="F23" i="2" s="1"/>
  <c r="G23" i="2" s="1"/>
  <c r="B22" i="2"/>
  <c r="F22" i="2" s="1"/>
  <c r="G22" i="2" s="1"/>
  <c r="B21" i="2"/>
  <c r="F21" i="2" s="1"/>
  <c r="G21" i="2" s="1"/>
  <c r="B20" i="2"/>
  <c r="F20" i="2" s="1"/>
  <c r="G20" i="2" s="1"/>
  <c r="B19" i="2"/>
  <c r="F19" i="2" s="1"/>
  <c r="G19" i="2" s="1"/>
  <c r="B18" i="2"/>
  <c r="F18" i="2" s="1"/>
  <c r="G18" i="2" s="1"/>
  <c r="B17" i="2"/>
  <c r="F17" i="2" s="1"/>
  <c r="G17" i="2" s="1"/>
  <c r="B16" i="2"/>
  <c r="F16" i="2" s="1"/>
  <c r="G16" i="2" s="1"/>
  <c r="B15" i="2"/>
  <c r="F15" i="2" s="1"/>
  <c r="G15" i="2" s="1"/>
  <c r="B14" i="2"/>
  <c r="F14" i="2" s="1"/>
  <c r="G14" i="2" s="1"/>
  <c r="B13" i="2"/>
  <c r="F13" i="2" s="1"/>
  <c r="G13" i="2" s="1"/>
  <c r="B12" i="2"/>
  <c r="F12" i="2" s="1"/>
  <c r="G12" i="2" s="1"/>
  <c r="B11" i="2"/>
  <c r="F11" i="2" s="1"/>
  <c r="G11" i="2" s="1"/>
  <c r="B10" i="2"/>
  <c r="F10" i="2" s="1"/>
  <c r="G10" i="2" s="1"/>
  <c r="B9" i="2"/>
  <c r="F9" i="2" s="1"/>
  <c r="G9" i="2" s="1"/>
  <c r="B8" i="2"/>
  <c r="F8" i="2" s="1"/>
  <c r="G8" i="2" s="1"/>
  <c r="B7" i="2"/>
  <c r="F7" i="2" s="1"/>
  <c r="G7" i="2" s="1"/>
  <c r="B6" i="2"/>
  <c r="F6" i="2" s="1"/>
  <c r="G6" i="2" s="1"/>
  <c r="B5" i="2"/>
  <c r="F5" i="2" s="1"/>
  <c r="G5" i="2" s="1"/>
  <c r="B4" i="2"/>
  <c r="F4" i="2" s="1"/>
  <c r="G4" i="2" s="1"/>
  <c r="B3" i="2"/>
  <c r="F3" i="2" s="1"/>
  <c r="G3" i="2" s="1"/>
  <c r="B2" i="2"/>
  <c r="F2" i="2" s="1"/>
  <c r="G2" i="2" s="1"/>
  <c r="H2" i="2" s="1"/>
  <c r="B2" i="1"/>
  <c r="D2" i="1" s="1"/>
  <c r="B3" i="1"/>
  <c r="B4" i="1"/>
  <c r="D4" i="1" s="1"/>
  <c r="B5" i="1"/>
  <c r="B6" i="1"/>
  <c r="D6" i="1" s="1"/>
  <c r="B7" i="1"/>
  <c r="B8" i="1"/>
  <c r="D8" i="1" s="1"/>
  <c r="B9" i="1"/>
  <c r="B10" i="1"/>
  <c r="D10" i="1" s="1"/>
  <c r="B11" i="1"/>
  <c r="B12" i="1"/>
  <c r="D12" i="1" s="1"/>
  <c r="B13" i="1"/>
  <c r="B14" i="1"/>
  <c r="D14" i="1" s="1"/>
  <c r="B15" i="1"/>
  <c r="B16" i="1"/>
  <c r="D16" i="1" s="1"/>
  <c r="B17" i="1"/>
  <c r="B18" i="1"/>
  <c r="D18" i="1" s="1"/>
  <c r="B19" i="1"/>
  <c r="B20" i="1"/>
  <c r="D20" i="1" s="1"/>
  <c r="B21" i="1"/>
  <c r="B22" i="1"/>
  <c r="D22" i="1" s="1"/>
  <c r="B23" i="1"/>
  <c r="B24" i="1"/>
  <c r="D24" i="1" s="1"/>
  <c r="B25" i="1"/>
  <c r="B26" i="1"/>
  <c r="D26" i="1" s="1"/>
  <c r="B27" i="1"/>
  <c r="B28" i="1"/>
  <c r="D28" i="1" s="1"/>
  <c r="B29" i="1"/>
  <c r="B30" i="1"/>
  <c r="D30" i="1" s="1"/>
  <c r="B31" i="1"/>
  <c r="B32" i="1"/>
  <c r="D32" i="1" s="1"/>
  <c r="B33" i="1"/>
  <c r="B34" i="1"/>
  <c r="D34" i="1" s="1"/>
  <c r="B35" i="1"/>
  <c r="B36" i="1"/>
  <c r="D36" i="1" s="1"/>
  <c r="B37" i="1"/>
  <c r="B38" i="1"/>
  <c r="D38" i="1" s="1"/>
  <c r="B39" i="1"/>
  <c r="B40" i="1"/>
  <c r="D40" i="1" s="1"/>
  <c r="B41" i="1"/>
  <c r="B42" i="1"/>
  <c r="D42" i="1" s="1"/>
  <c r="B43" i="1"/>
  <c r="B44" i="1"/>
  <c r="D44" i="1" s="1"/>
  <c r="B45" i="1"/>
  <c r="B46" i="1"/>
  <c r="D46" i="1" s="1"/>
  <c r="B47" i="1"/>
  <c r="B48" i="1"/>
  <c r="D48" i="1" s="1"/>
  <c r="B49" i="1"/>
  <c r="B50" i="1"/>
  <c r="D50" i="1" s="1"/>
  <c r="B51" i="1"/>
  <c r="B52" i="1"/>
  <c r="D52" i="1" s="1"/>
  <c r="B53" i="1"/>
  <c r="B54" i="1"/>
  <c r="D54" i="1" s="1"/>
  <c r="B55" i="1"/>
  <c r="B56" i="1"/>
  <c r="D56" i="1" s="1"/>
  <c r="B57" i="1"/>
  <c r="B58" i="1"/>
  <c r="D58" i="1" s="1"/>
  <c r="B59" i="1"/>
  <c r="B60" i="1"/>
  <c r="D60" i="1" s="1"/>
  <c r="B61" i="1"/>
  <c r="B62" i="1"/>
  <c r="D62" i="1" s="1"/>
  <c r="B63" i="1"/>
  <c r="B64" i="1"/>
  <c r="D64" i="1" s="1"/>
  <c r="B65" i="1"/>
  <c r="B66" i="1"/>
  <c r="D66" i="1" s="1"/>
  <c r="B67" i="1"/>
  <c r="B68" i="1"/>
  <c r="D68" i="1" s="1"/>
  <c r="B69" i="1"/>
  <c r="B70" i="1"/>
  <c r="D70" i="1" s="1"/>
  <c r="B71" i="1"/>
  <c r="B72" i="1"/>
  <c r="D72" i="1" s="1"/>
  <c r="B73" i="1"/>
  <c r="B74" i="1"/>
  <c r="D74" i="1" s="1"/>
  <c r="B75" i="1"/>
  <c r="B76" i="1"/>
  <c r="D76" i="1" s="1"/>
  <c r="B77" i="1"/>
  <c r="B78" i="1"/>
  <c r="D78" i="1" s="1"/>
  <c r="B79" i="1"/>
  <c r="B80" i="1"/>
  <c r="D80" i="1" s="1"/>
  <c r="B81" i="1"/>
  <c r="B82" i="1"/>
  <c r="D82" i="1" s="1"/>
  <c r="B83" i="1"/>
  <c r="B84" i="1"/>
  <c r="D84" i="1" s="1"/>
  <c r="B85" i="1"/>
  <c r="B86" i="1"/>
  <c r="D86" i="1" s="1"/>
  <c r="B87" i="1"/>
  <c r="B88" i="1"/>
  <c r="D88" i="1" s="1"/>
  <c r="B89" i="1"/>
  <c r="B90" i="1"/>
  <c r="D90" i="1" s="1"/>
  <c r="B91" i="1"/>
  <c r="B92" i="1"/>
  <c r="D92" i="1" s="1"/>
  <c r="B93" i="1"/>
  <c r="B94" i="1"/>
  <c r="D94" i="1" s="1"/>
  <c r="B95" i="1"/>
  <c r="B96" i="1"/>
  <c r="D96" i="1" s="1"/>
  <c r="B97" i="1"/>
  <c r="B98" i="1"/>
  <c r="D98" i="1" s="1"/>
  <c r="B99" i="1"/>
  <c r="B100" i="1"/>
  <c r="D100" i="1" s="1"/>
  <c r="B101" i="1"/>
  <c r="B102" i="1"/>
  <c r="D102" i="1" s="1"/>
  <c r="B103" i="1"/>
  <c r="B104" i="1"/>
  <c r="D104" i="1" s="1"/>
  <c r="B105" i="1"/>
  <c r="B106" i="1"/>
  <c r="D106" i="1" s="1"/>
  <c r="B107" i="1"/>
  <c r="B108" i="1"/>
  <c r="D108" i="1" s="1"/>
  <c r="B109" i="1"/>
  <c r="B110" i="1"/>
  <c r="D110" i="1" s="1"/>
  <c r="B111" i="1"/>
  <c r="B112" i="1"/>
  <c r="D112" i="1" s="1"/>
  <c r="B113" i="1"/>
  <c r="B114" i="1"/>
  <c r="D114" i="1" s="1"/>
  <c r="B115" i="1"/>
  <c r="B116" i="1"/>
  <c r="D116" i="1" s="1"/>
  <c r="B117" i="1"/>
  <c r="B118" i="1"/>
  <c r="D118" i="1" s="1"/>
  <c r="B119" i="1"/>
  <c r="B120" i="1"/>
  <c r="D120" i="1" s="1"/>
  <c r="B121" i="1"/>
  <c r="B122" i="1"/>
  <c r="D122" i="1" s="1"/>
  <c r="B123" i="1"/>
  <c r="B124" i="1"/>
  <c r="D124" i="1" s="1"/>
  <c r="B125" i="1"/>
  <c r="B126" i="1"/>
  <c r="D126" i="1" s="1"/>
  <c r="B127" i="1"/>
  <c r="B128" i="1"/>
  <c r="D128" i="1" s="1"/>
  <c r="B129" i="1"/>
  <c r="B130" i="1"/>
  <c r="D130" i="1" s="1"/>
  <c r="B131" i="1"/>
  <c r="B132" i="1"/>
  <c r="D132" i="1" s="1"/>
  <c r="B133" i="1"/>
  <c r="B134" i="1"/>
  <c r="D134" i="1" s="1"/>
  <c r="B135" i="1"/>
  <c r="B136" i="1"/>
  <c r="D136" i="1" s="1"/>
  <c r="B137" i="1"/>
  <c r="B138" i="1"/>
  <c r="D138" i="1" s="1"/>
  <c r="B139" i="1"/>
  <c r="B140" i="1"/>
  <c r="D140" i="1" s="1"/>
  <c r="B141" i="1"/>
  <c r="B142" i="1"/>
  <c r="D142" i="1" s="1"/>
  <c r="B143" i="1"/>
  <c r="B144" i="1"/>
  <c r="D144" i="1" s="1"/>
  <c r="B145" i="1"/>
  <c r="B146" i="1"/>
  <c r="D146" i="1" s="1"/>
  <c r="B147" i="1"/>
  <c r="B148" i="1"/>
  <c r="D148" i="1" s="1"/>
  <c r="B149" i="1"/>
  <c r="B150" i="1"/>
  <c r="D150" i="1" s="1"/>
  <c r="B151" i="1"/>
  <c r="B152" i="1"/>
  <c r="D152" i="1" s="1"/>
  <c r="B153" i="1"/>
  <c r="B154" i="1"/>
  <c r="D154" i="1" s="1"/>
  <c r="B155" i="1"/>
  <c r="B156" i="1"/>
  <c r="D156" i="1" s="1"/>
  <c r="B157" i="1"/>
  <c r="B158" i="1"/>
  <c r="D158" i="1" s="1"/>
  <c r="B159" i="1"/>
  <c r="B160" i="1"/>
  <c r="D160" i="1" s="1"/>
  <c r="B161" i="1"/>
  <c r="B162" i="1"/>
  <c r="D162" i="1" s="1"/>
  <c r="B163" i="1"/>
  <c r="B164" i="1"/>
  <c r="D164" i="1" s="1"/>
  <c r="B165" i="1"/>
  <c r="B166" i="1"/>
  <c r="D166" i="1" s="1"/>
  <c r="B167" i="1"/>
  <c r="B168" i="1"/>
  <c r="D168" i="1" s="1"/>
  <c r="B169" i="1"/>
  <c r="B170" i="1"/>
  <c r="D170" i="1" s="1"/>
  <c r="B171" i="1"/>
  <c r="B172" i="1"/>
  <c r="D172" i="1" s="1"/>
  <c r="B173" i="1"/>
  <c r="B174" i="1"/>
  <c r="D174" i="1" s="1"/>
  <c r="B175" i="1"/>
  <c r="B176" i="1"/>
  <c r="D176" i="1" s="1"/>
  <c r="B177" i="1"/>
  <c r="B178" i="1"/>
  <c r="D178" i="1" s="1"/>
  <c r="B179" i="1"/>
  <c r="B180" i="1"/>
  <c r="D180" i="1" s="1"/>
  <c r="B181" i="1"/>
  <c r="B182" i="1"/>
  <c r="D182" i="1" s="1"/>
  <c r="B183" i="1"/>
  <c r="B184" i="1"/>
  <c r="D184" i="1" s="1"/>
  <c r="B185" i="1"/>
  <c r="B186" i="1"/>
  <c r="D186" i="1" s="1"/>
  <c r="B187" i="1"/>
  <c r="B188" i="1"/>
  <c r="D188" i="1" s="1"/>
  <c r="B189" i="1"/>
  <c r="B190" i="1"/>
  <c r="D190" i="1" s="1"/>
  <c r="B191" i="1"/>
  <c r="B192" i="1"/>
  <c r="D192" i="1" s="1"/>
  <c r="B193" i="1"/>
  <c r="B194" i="1"/>
  <c r="D194" i="1" s="1"/>
  <c r="B195" i="1"/>
  <c r="B196" i="1"/>
  <c r="D196" i="1" s="1"/>
  <c r="B197" i="1"/>
  <c r="B198" i="1"/>
  <c r="D198" i="1" s="1"/>
  <c r="B199" i="1"/>
  <c r="B200" i="1"/>
  <c r="D200" i="1" s="1"/>
  <c r="B1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" i="1"/>
  <c r="D199" i="1"/>
  <c r="D197" i="1"/>
  <c r="D195" i="1"/>
  <c r="D193" i="1"/>
  <c r="D191" i="1"/>
  <c r="D189" i="1"/>
  <c r="D187" i="1"/>
  <c r="D185" i="1"/>
  <c r="D183" i="1"/>
  <c r="D181" i="1"/>
  <c r="D179" i="1"/>
  <c r="D177" i="1"/>
  <c r="D175" i="1"/>
  <c r="D173" i="1"/>
  <c r="D171" i="1"/>
  <c r="D169" i="1"/>
  <c r="D167" i="1"/>
  <c r="D165" i="1"/>
  <c r="D163" i="1"/>
  <c r="D161" i="1"/>
  <c r="D159" i="1"/>
  <c r="D157" i="1"/>
  <c r="D155" i="1"/>
  <c r="D153" i="1"/>
  <c r="D151" i="1"/>
  <c r="D149" i="1"/>
  <c r="D147" i="1"/>
  <c r="D145" i="1"/>
  <c r="D143" i="1"/>
  <c r="D141" i="1"/>
  <c r="D139" i="1"/>
  <c r="D137" i="1"/>
  <c r="D135" i="1"/>
  <c r="D133" i="1"/>
  <c r="D131" i="1"/>
  <c r="D129" i="1"/>
  <c r="D127" i="1"/>
  <c r="D125" i="1"/>
  <c r="D123" i="1"/>
  <c r="D121" i="1"/>
  <c r="D119" i="1"/>
  <c r="D117" i="1"/>
  <c r="D115" i="1"/>
  <c r="D113" i="1"/>
  <c r="D111" i="1"/>
  <c r="D109" i="1"/>
  <c r="D107" i="1"/>
  <c r="D105" i="1"/>
  <c r="D103" i="1"/>
  <c r="D101" i="1"/>
  <c r="D99" i="1"/>
  <c r="D97" i="1"/>
  <c r="D95" i="1"/>
  <c r="D93" i="1"/>
  <c r="D91" i="1"/>
  <c r="D89" i="1"/>
  <c r="D87" i="1"/>
  <c r="D85" i="1"/>
  <c r="D83" i="1"/>
  <c r="D81" i="1"/>
  <c r="D79" i="1"/>
  <c r="D77" i="1"/>
  <c r="D75" i="1"/>
  <c r="D73" i="1"/>
  <c r="D71" i="1"/>
  <c r="D69" i="1"/>
  <c r="D67" i="1"/>
  <c r="D65" i="1"/>
  <c r="D63" i="1"/>
  <c r="D61" i="1"/>
  <c r="D59" i="1"/>
  <c r="D57" i="1"/>
  <c r="D55" i="1"/>
  <c r="D53" i="1"/>
  <c r="D51" i="1"/>
  <c r="D49" i="1"/>
  <c r="D47" i="1"/>
  <c r="D45" i="1"/>
  <c r="D43" i="1"/>
  <c r="D41" i="1"/>
  <c r="D39" i="1"/>
  <c r="D37" i="1"/>
  <c r="D35" i="1"/>
  <c r="D33" i="1"/>
  <c r="D31" i="1"/>
  <c r="D29" i="1"/>
  <c r="D27" i="1"/>
  <c r="D25" i="1"/>
  <c r="D23" i="1"/>
  <c r="D21" i="1"/>
  <c r="D19" i="1"/>
  <c r="D17" i="1"/>
  <c r="D15" i="1"/>
  <c r="D13" i="1"/>
  <c r="D11" i="1"/>
  <c r="D9" i="1"/>
  <c r="D7" i="1"/>
  <c r="D5" i="1"/>
  <c r="D3" i="1"/>
  <c r="D1" i="1"/>
  <c r="E1" i="1" s="1"/>
  <c r="C1" i="1"/>
</calcChain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<sst xmlns="http://schemas.openxmlformats.org/spreadsheetml/2006/main" count="6" uniqueCount="6">
  <si>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</si>
  <si>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</si>
  <si>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</si>
  <si>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</si>
  <si>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Átlag</t>
  </si>
  <si>
    <t>feltétel vizsgálata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</si>
</sst>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Munka1!$C$1:$C$200,Munka1!$F$1:$F$200</c:f>
              <c:numCache>
                <c:formatCode>General</c:formatCode>
                <c:ptCount val="400"/>
                <c:pt idx="0">
                  <c:v>0.94642223285019056</c:v>
                </c:pt>
                <c:pt idx="1">
                  <c:v>0.92864119913441268</c:v>
                </c:pt>
                <c:pt idx="2">
                  <c:v>0.72227189528294833</c:v>
                </c:pt>
                <c:pt idx="3">
                  <c:v>0.78764915951710712</c:v>
                </c:pt>
                <c:pt idx="4">
                  <c:v>0.78574299349866994</c:v>
                </c:pt>
                <c:pt idx="5">
                  <c:v>0.76041132462902994</c:v>
                </c:pt>
                <c:pt idx="6">
                  <c:v>0.74346214466597638</c:v>
                </c:pt>
                <c:pt idx="7">
                  <c:v>0.7642242481511603</c:v>
                </c:pt>
                <c:pt idx="8">
                  <c:v>0.72790574022745325</c:v>
                </c:pt>
                <c:pt idx="9">
                  <c:v>0.73304295894342864</c:v>
                </c:pt>
                <c:pt idx="10">
                  <c:v>0.73131924024518813</c:v>
                </c:pt>
                <c:pt idx="11">
                  <c:v>0.74171882664212585</c:v>
                </c:pt>
                <c:pt idx="12">
                  <c:v>0.72877132520768728</c:v>
                </c:pt>
                <c:pt idx="13">
                  <c:v>0.72421149776136906</c:v>
                </c:pt>
                <c:pt idx="14">
                  <c:v>0.69092687942876507</c:v>
                </c:pt>
                <c:pt idx="15">
                  <c:v>0.70894460564426764</c:v>
                </c:pt>
                <c:pt idx="16">
                  <c:v>0.68119468266536853</c:v>
                </c:pt>
                <c:pt idx="17">
                  <c:v>0.68714937536430065</c:v>
                </c:pt>
                <c:pt idx="18">
                  <c:v>0.70295915655340013</c:v>
                </c:pt>
                <c:pt idx="19">
                  <c:v>0.71769357553173196</c:v>
                </c:pt>
                <c:pt idx="20">
                  <c:v>0.72186616749037835</c:v>
                </c:pt>
                <c:pt idx="21">
                  <c:v>0.71164065861766912</c:v>
                </c:pt>
                <c:pt idx="22">
                  <c:v>0.68766358261737548</c:v>
                </c:pt>
                <c:pt idx="23">
                  <c:v>0.69293901361214127</c:v>
                </c:pt>
                <c:pt idx="24">
                  <c:v>0.6840633550216253</c:v>
                </c:pt>
                <c:pt idx="25">
                  <c:v>0.67609566853713965</c:v>
                </c:pt>
                <c:pt idx="26">
                  <c:v>0.6832178825068701</c:v>
                </c:pt>
                <c:pt idx="27">
                  <c:v>0.68068849982928692</c:v>
                </c:pt>
                <c:pt idx="28">
                  <c:v>0.66989066919820084</c:v>
                </c:pt>
                <c:pt idx="29">
                  <c:v>0.67894342674274566</c:v>
                </c:pt>
                <c:pt idx="30">
                  <c:v>0.68346388957709203</c:v>
                </c:pt>
                <c:pt idx="31">
                  <c:v>0.69158473509801377</c:v>
                </c:pt>
                <c:pt idx="32">
                  <c:v>0.7006866056319544</c:v>
                </c:pt>
                <c:pt idx="33">
                  <c:v>0.70833465706705534</c:v>
                </c:pt>
                <c:pt idx="34">
                  <c:v>0.70884282320137293</c:v>
                </c:pt>
                <c:pt idx="35">
                  <c:v>0.69534584068800043</c:v>
                </c:pt>
                <c:pt idx="36">
                  <c:v>0.68497410351980714</c:v>
                </c:pt>
                <c:pt idx="37">
                  <c:v>0.69325793417435078</c:v>
                </c:pt>
                <c:pt idx="38">
                  <c:v>0.6971920657572761</c:v>
                </c:pt>
                <c:pt idx="39">
                  <c:v>0.69907230744886562</c:v>
                </c:pt>
                <c:pt idx="40">
                  <c:v>0.7015985145861422</c:v>
                </c:pt>
                <c:pt idx="41">
                  <c:v>0.69953498830418726</c:v>
                </c:pt>
                <c:pt idx="42">
                  <c:v>0.70443834114741033</c:v>
                </c:pt>
                <c:pt idx="43">
                  <c:v>0.70686578744374173</c:v>
                </c:pt>
                <c:pt idx="44">
                  <c:v>0.70983550974079002</c:v>
                </c:pt>
                <c:pt idx="45">
                  <c:v>0.70166058426825373</c:v>
                </c:pt>
                <c:pt idx="46">
                  <c:v>0.69788672998758217</c:v>
                </c:pt>
                <c:pt idx="47">
                  <c:v>0.69259740399623604</c:v>
                </c:pt>
                <c:pt idx="48">
                  <c:v>0.69126674441529434</c:v>
                </c:pt>
                <c:pt idx="49">
                  <c:v>0.69691627896734698</c:v>
                </c:pt>
                <c:pt idx="50">
                  <c:v>0.7007579882534245</c:v>
                </c:pt>
                <c:pt idx="51">
                  <c:v>0.70279579571302564</c:v>
                </c:pt>
                <c:pt idx="52">
                  <c:v>0.70653612086798567</c:v>
                </c:pt>
                <c:pt idx="53">
                  <c:v>0.70389518665117223</c:v>
                </c:pt>
                <c:pt idx="54">
                  <c:v>0.70630273741331084</c:v>
                </c:pt>
                <c:pt idx="55">
                  <c:v>0.71037793574105901</c:v>
                </c:pt>
                <c:pt idx="56">
                  <c:v>0.70063078949812163</c:v>
                </c:pt>
                <c:pt idx="57">
                  <c:v>0.70320519981925389</c:v>
                </c:pt>
                <c:pt idx="58">
                  <c:v>0.70121361694296958</c:v>
                </c:pt>
                <c:pt idx="59">
                  <c:v>0.70500167416486337</c:v>
                </c:pt>
                <c:pt idx="60">
                  <c:v>0.70909554590860036</c:v>
                </c:pt>
                <c:pt idx="61">
                  <c:v>0.70516176182912538</c:v>
                </c:pt>
                <c:pt idx="62">
                  <c:v>0.70637383528093745</c:v>
                </c:pt>
                <c:pt idx="63">
                  <c:v>0.70827148886998592</c:v>
                </c:pt>
                <c:pt idx="64">
                  <c:v>0.70667963373669251</c:v>
                </c:pt>
                <c:pt idx="65">
                  <c:v>0.7083118614841547</c:v>
                </c:pt>
                <c:pt idx="66">
                  <c:v>0.70885953412503599</c:v>
                </c:pt>
                <c:pt idx="67">
                  <c:v>0.70452936377555708</c:v>
                </c:pt>
                <c:pt idx="68">
                  <c:v>0.7062471885301238</c:v>
                </c:pt>
                <c:pt idx="69">
                  <c:v>0.7018161189300075</c:v>
                </c:pt>
                <c:pt idx="70">
                  <c:v>0.70362198516660379</c:v>
                </c:pt>
                <c:pt idx="71">
                  <c:v>0.69564077904603361</c:v>
                </c:pt>
                <c:pt idx="72">
                  <c:v>0.69960397581816447</c:v>
                </c:pt>
                <c:pt idx="73">
                  <c:v>0.70224258789992233</c:v>
                </c:pt>
                <c:pt idx="74">
                  <c:v>0.70597094384334558</c:v>
                </c:pt>
                <c:pt idx="75">
                  <c:v>0.7063803963807761</c:v>
                </c:pt>
                <c:pt idx="76">
                  <c:v>0.70617701230855501</c:v>
                </c:pt>
                <c:pt idx="77">
                  <c:v>0.70601341846482824</c:v>
                </c:pt>
                <c:pt idx="78">
                  <c:v>0.70481566900573711</c:v>
                </c:pt>
                <c:pt idx="79">
                  <c:v>0.70486870547249547</c:v>
                </c:pt>
                <c:pt idx="80">
                  <c:v>0.69745816961465512</c:v>
                </c:pt>
                <c:pt idx="81">
                  <c:v>0.70084654066898255</c:v>
                </c:pt>
                <c:pt idx="82">
                  <c:v>0.70031770235019142</c:v>
                </c:pt>
                <c:pt idx="83">
                  <c:v>0.70225948697127039</c:v>
                </c:pt>
                <c:pt idx="84">
                  <c:v>0.70461651460080943</c:v>
                </c:pt>
                <c:pt idx="85">
                  <c:v>0.70472461543072973</c:v>
                </c:pt>
                <c:pt idx="86">
                  <c:v>0.70783446011740603</c:v>
                </c:pt>
                <c:pt idx="87">
                  <c:v>0.70816414855854837</c:v>
                </c:pt>
                <c:pt idx="88">
                  <c:v>0.7061113617489202</c:v>
                </c:pt>
                <c:pt idx="89">
                  <c:v>0.70635689476368491</c:v>
                </c:pt>
                <c:pt idx="90">
                  <c:v>0.7085650407157944</c:v>
                </c:pt>
                <c:pt idx="91">
                  <c:v>0.70551718421731668</c:v>
                </c:pt>
                <c:pt idx="92">
                  <c:v>0.70448051223801977</c:v>
                </c:pt>
                <c:pt idx="93">
                  <c:v>0.70073574809326822</c:v>
                </c:pt>
                <c:pt idx="94">
                  <c:v>0.7037948939734977</c:v>
                </c:pt>
                <c:pt idx="95">
                  <c:v>0.70489942683781814</c:v>
                </c:pt>
                <c:pt idx="96">
                  <c:v>0.70691884799308391</c:v>
                </c:pt>
                <c:pt idx="97">
                  <c:v>0.70827188436421795</c:v>
                </c:pt>
                <c:pt idx="98">
                  <c:v>0.70288802496780622</c:v>
                </c:pt>
                <c:pt idx="99">
                  <c:v>0.70127928737070522</c:v>
                </c:pt>
                <c:pt idx="100">
                  <c:v>0.70307414708499372</c:v>
                </c:pt>
                <c:pt idx="101">
                  <c:v>0.70435579194802955</c:v>
                </c:pt>
                <c:pt idx="102">
                  <c:v>0.7022103996046013</c:v>
                </c:pt>
                <c:pt idx="103">
                  <c:v>0.69722966503427941</c:v>
                </c:pt>
                <c:pt idx="104">
                  <c:v>0.69585915792863973</c:v>
                </c:pt>
                <c:pt idx="105">
                  <c:v>0.69276571787819008</c:v>
                </c:pt>
                <c:pt idx="106">
                  <c:v>0.69228060892274745</c:v>
                </c:pt>
                <c:pt idx="107">
                  <c:v>0.69197594438662391</c:v>
                </c:pt>
                <c:pt idx="108">
                  <c:v>0.69365356681678314</c:v>
                </c:pt>
                <c:pt idx="109">
                  <c:v>0.69281994858649787</c:v>
                </c:pt>
                <c:pt idx="110">
                  <c:v>0.69114719177412698</c:v>
                </c:pt>
                <c:pt idx="111">
                  <c:v>0.69286474164116874</c:v>
                </c:pt>
                <c:pt idx="112">
                  <c:v>0.68788721008974452</c:v>
                </c:pt>
                <c:pt idx="113">
                  <c:v>0.68803096977573897</c:v>
                </c:pt>
                <c:pt idx="114">
                  <c:v>0.69062328270369666</c:v>
                </c:pt>
                <c:pt idx="115">
                  <c:v>0.69171060213486746</c:v>
                </c:pt>
                <c:pt idx="116">
                  <c:v>0.68892763991265771</c:v>
                </c:pt>
                <c:pt idx="117">
                  <c:v>0.68856820646602923</c:v>
                </c:pt>
                <c:pt idx="118">
                  <c:v>0.68777452632984137</c:v>
                </c:pt>
                <c:pt idx="119">
                  <c:v>0.6895923456371541</c:v>
                </c:pt>
                <c:pt idx="120">
                  <c:v>0.6876694015211986</c:v>
                </c:pt>
                <c:pt idx="121">
                  <c:v>0.68664047522034066</c:v>
                </c:pt>
                <c:pt idx="122">
                  <c:v>0.68583726476457907</c:v>
                </c:pt>
                <c:pt idx="123">
                  <c:v>0.68728121234537853</c:v>
                </c:pt>
                <c:pt idx="124">
                  <c:v>0.68823985185408687</c:v>
                </c:pt>
                <c:pt idx="125">
                  <c:v>0.69013549672501817</c:v>
                </c:pt>
                <c:pt idx="126">
                  <c:v>0.68793277461543889</c:v>
                </c:pt>
                <c:pt idx="127">
                  <c:v>0.68827609053021355</c:v>
                </c:pt>
                <c:pt idx="128">
                  <c:v>0.68905942153251754</c:v>
                </c:pt>
                <c:pt idx="129">
                  <c:v>0.69082233792507697</c:v>
                </c:pt>
                <c:pt idx="130">
                  <c:v>0.69218542174771136</c:v>
                </c:pt>
                <c:pt idx="131">
                  <c:v>0.68995174322410957</c:v>
                </c:pt>
                <c:pt idx="132">
                  <c:v>0.69056157033369681</c:v>
                </c:pt>
                <c:pt idx="133">
                  <c:v>0.6906463960846162</c:v>
                </c:pt>
                <c:pt idx="134">
                  <c:v>0.69245331708643731</c:v>
                </c:pt>
                <c:pt idx="135">
                  <c:v>0.69207933394559906</c:v>
                </c:pt>
                <c:pt idx="136">
                  <c:v>0.69348294073220484</c:v>
                </c:pt>
                <c:pt idx="137">
                  <c:v>0.69210600010033418</c:v>
                </c:pt>
                <c:pt idx="138">
                  <c:v>0.68930967116687125</c:v>
                </c:pt>
                <c:pt idx="139">
                  <c:v>0.68675993073770303</c:v>
                </c:pt>
                <c:pt idx="140">
                  <c:v>0.68625900198581802</c:v>
                </c:pt>
                <c:pt idx="141">
                  <c:v>0.68689034777700642</c:v>
                </c:pt>
                <c:pt idx="142">
                  <c:v>0.68835596255841625</c:v>
                </c:pt>
                <c:pt idx="143">
                  <c:v>0.68994746258373807</c:v>
                </c:pt>
                <c:pt idx="144">
                  <c:v>0.6864597538264785</c:v>
                </c:pt>
                <c:pt idx="145">
                  <c:v>0.68660693304689102</c:v>
                </c:pt>
                <c:pt idx="146">
                  <c:v>0.685922638908394</c:v>
                </c:pt>
                <c:pt idx="147">
                  <c:v>0.68324998328454634</c:v>
                </c:pt>
                <c:pt idx="148">
                  <c:v>0.68006805917274415</c:v>
                </c:pt>
                <c:pt idx="149">
                  <c:v>0.67762145606899427</c:v>
                </c:pt>
                <c:pt idx="150">
                  <c:v>0.67607252116599847</c:v>
                </c:pt>
                <c:pt idx="151">
                  <c:v>0.67749580785817876</c:v>
                </c:pt>
                <c:pt idx="152">
                  <c:v>0.67719048351608913</c:v>
                </c:pt>
                <c:pt idx="153">
                  <c:v>0.67457914959205467</c:v>
                </c:pt>
                <c:pt idx="154">
                  <c:v>0.67324683529116702</c:v>
                </c:pt>
                <c:pt idx="155">
                  <c:v>0.6745770002413275</c:v>
                </c:pt>
                <c:pt idx="156">
                  <c:v>0.6755356845523055</c:v>
                </c:pt>
                <c:pt idx="157">
                  <c:v>0.67686797457661063</c:v>
                </c:pt>
                <c:pt idx="158">
                  <c:v>0.67712420303291798</c:v>
                </c:pt>
                <c:pt idx="159">
                  <c:v>0.67444620821798851</c:v>
                </c:pt>
                <c:pt idx="160">
                  <c:v>0.67259127848794187</c:v>
                </c:pt>
                <c:pt idx="161">
                  <c:v>0.67417577545882501</c:v>
                </c:pt>
                <c:pt idx="162">
                  <c:v>0.6757791661026209</c:v>
                </c:pt>
                <c:pt idx="163">
                  <c:v>0.67769580097769522</c:v>
                </c:pt>
                <c:pt idx="164">
                  <c:v>0.67789885036652453</c:v>
                </c:pt>
                <c:pt idx="165">
                  <c:v>0.67909329362316595</c:v>
                </c:pt>
                <c:pt idx="166">
                  <c:v>0.67834822414558038</c:v>
                </c:pt>
                <c:pt idx="167">
                  <c:v>0.67741331079229949</c:v>
                </c:pt>
                <c:pt idx="168">
                  <c:v>0.67847901455097182</c:v>
                </c:pt>
                <c:pt idx="169">
                  <c:v>0.67988912196778084</c:v>
                </c:pt>
                <c:pt idx="170">
                  <c:v>0.67722813910152901</c:v>
                </c:pt>
                <c:pt idx="171">
                  <c:v>0.67604533364187203</c:v>
                </c:pt>
                <c:pt idx="172">
                  <c:v>0.67763014562456703</c:v>
                </c:pt>
                <c:pt idx="173">
                  <c:v>0.67878748462649341</c:v>
                </c:pt>
                <c:pt idx="174">
                  <c:v>0.67692853810457221</c:v>
                </c:pt>
                <c:pt idx="175">
                  <c:v>0.67582089669358736</c:v>
                </c:pt>
                <c:pt idx="176">
                  <c:v>0.67550094397926519</c:v>
                </c:pt>
                <c:pt idx="177">
                  <c:v>0.67694826758873328</c:v>
                </c:pt>
                <c:pt idx="178">
                  <c:v>0.67563264129976475</c:v>
                </c:pt>
                <c:pt idx="179">
                  <c:v>0.67719945874562637</c:v>
                </c:pt>
                <c:pt idx="180">
                  <c:v>0.67622354350897984</c:v>
                </c:pt>
                <c:pt idx="181">
                  <c:v>0.67453511866935156</c:v>
                </c:pt>
                <c:pt idx="182">
                  <c:v>0.67427146546630656</c:v>
                </c:pt>
                <c:pt idx="183">
                  <c:v>0.67385864970095977</c:v>
                </c:pt>
                <c:pt idx="184">
                  <c:v>0.67428140203744857</c:v>
                </c:pt>
                <c:pt idx="185">
                  <c:v>0.67382190431481259</c:v>
                </c:pt>
                <c:pt idx="186">
                  <c:v>0.67525721773062775</c:v>
                </c:pt>
                <c:pt idx="187">
                  <c:v>0.67590201466912037</c:v>
                </c:pt>
                <c:pt idx="188">
                  <c:v>0.67421649513990445</c:v>
                </c:pt>
                <c:pt idx="189">
                  <c:v>0.67183525919519638</c:v>
                </c:pt>
                <c:pt idx="190">
                  <c:v>0.67027112821331614</c:v>
                </c:pt>
                <c:pt idx="191">
                  <c:v>0.67150578959248797</c:v>
                </c:pt>
                <c:pt idx="192">
                  <c:v>0.67038196498247715</c:v>
                </c:pt>
                <c:pt idx="193">
                  <c:v>0.66798564664960181</c:v>
                </c:pt>
                <c:pt idx="194">
                  <c:v>0.66750098230526478</c:v>
                </c:pt>
                <c:pt idx="195">
                  <c:v>0.66660555708592129</c:v>
                </c:pt>
                <c:pt idx="196">
                  <c:v>0.66715325485933674</c:v>
                </c:pt>
                <c:pt idx="197">
                  <c:v>0.66673959416418072</c:v>
                </c:pt>
                <c:pt idx="198">
                  <c:v>0.66824576785743039</c:v>
                </c:pt>
                <c:pt idx="199">
                  <c:v>0.66756978296249114</c:v>
                </c:pt>
                <c:pt idx="200">
                  <c:v>0.66666666666666663</c:v>
                </c:pt>
                <c:pt idx="201">
                  <c:v>0.66666666666666663</c:v>
                </c:pt>
                <c:pt idx="202">
                  <c:v>0.66666666666666663</c:v>
                </c:pt>
                <c:pt idx="203">
                  <c:v>0.66666666666666663</c:v>
                </c:pt>
                <c:pt idx="204">
                  <c:v>0.66666666666666663</c:v>
                </c:pt>
                <c:pt idx="205">
                  <c:v>0.66666666666666663</c:v>
                </c:pt>
                <c:pt idx="206">
                  <c:v>0.66666666666666663</c:v>
                </c:pt>
                <c:pt idx="207">
                  <c:v>0.66666666666666663</c:v>
                </c:pt>
                <c:pt idx="208">
                  <c:v>0.66666666666666663</c:v>
                </c:pt>
                <c:pt idx="209">
                  <c:v>0.66666666666666663</c:v>
                </c:pt>
                <c:pt idx="210">
                  <c:v>0.66666666666666663</c:v>
                </c:pt>
                <c:pt idx="211">
                  <c:v>0.66666666666666663</c:v>
                </c:pt>
                <c:pt idx="212">
                  <c:v>0.66666666666666663</c:v>
                </c:pt>
                <c:pt idx="213">
                  <c:v>0.66666666666666663</c:v>
                </c:pt>
                <c:pt idx="214">
                  <c:v>0.66666666666666663</c:v>
                </c:pt>
                <c:pt idx="215">
                  <c:v>0.66666666666666663</c:v>
                </c:pt>
                <c:pt idx="216">
                  <c:v>0.66666666666666663</c:v>
                </c:pt>
                <c:pt idx="217">
                  <c:v>0.66666666666666663</c:v>
                </c:pt>
                <c:pt idx="218">
                  <c:v>0.66666666666666663</c:v>
                </c:pt>
                <c:pt idx="219">
                  <c:v>0.66666666666666663</c:v>
                </c:pt>
                <c:pt idx="220">
                  <c:v>0.66666666666666663</c:v>
                </c:pt>
                <c:pt idx="221">
                  <c:v>0.66666666666666663</c:v>
                </c:pt>
                <c:pt idx="222">
                  <c:v>0.66666666666666663</c:v>
                </c:pt>
                <c:pt idx="223">
                  <c:v>0.66666666666666663</c:v>
                </c:pt>
                <c:pt idx="224">
                  <c:v>0.66666666666666663</c:v>
                </c:pt>
                <c:pt idx="225">
                  <c:v>0.66666666666666663</c:v>
                </c:pt>
                <c:pt idx="226">
                  <c:v>0.66666666666666663</c:v>
                </c:pt>
                <c:pt idx="227">
                  <c:v>0.66666666666666663</c:v>
                </c:pt>
                <c:pt idx="228">
                  <c:v>0.66666666666666663</c:v>
                </c:pt>
                <c:pt idx="229">
                  <c:v>0.66666666666666663</c:v>
                </c:pt>
                <c:pt idx="230">
                  <c:v>0.66666666666666663</c:v>
                </c:pt>
                <c:pt idx="231">
                  <c:v>0.66666666666666663</c:v>
                </c:pt>
                <c:pt idx="232">
                  <c:v>0.66666666666666663</c:v>
                </c:pt>
                <c:pt idx="233">
                  <c:v>0.66666666666666663</c:v>
                </c:pt>
                <c:pt idx="234">
                  <c:v>0.66666666666666663</c:v>
                </c:pt>
                <c:pt idx="235">
                  <c:v>0.66666666666666663</c:v>
                </c:pt>
                <c:pt idx="236">
                  <c:v>0.66666666666666663</c:v>
                </c:pt>
                <c:pt idx="237">
                  <c:v>0.66666666666666663</c:v>
                </c:pt>
                <c:pt idx="238">
                  <c:v>0.66666666666666663</c:v>
                </c:pt>
                <c:pt idx="239">
                  <c:v>0.66666666666666663</c:v>
                </c:pt>
                <c:pt idx="240">
                  <c:v>0.66666666666666663</c:v>
                </c:pt>
                <c:pt idx="241">
                  <c:v>0.66666666666666663</c:v>
                </c:pt>
                <c:pt idx="242">
                  <c:v>0.66666666666666663</c:v>
                </c:pt>
                <c:pt idx="243">
                  <c:v>0.66666666666666663</c:v>
                </c:pt>
                <c:pt idx="244">
                  <c:v>0.66666666666666663</c:v>
                </c:pt>
                <c:pt idx="245">
                  <c:v>0.66666666666666663</c:v>
                </c:pt>
                <c:pt idx="246">
                  <c:v>0.66666666666666663</c:v>
                </c:pt>
                <c:pt idx="247">
                  <c:v>0.66666666666666663</c:v>
                </c:pt>
                <c:pt idx="248">
                  <c:v>0.66666666666666663</c:v>
                </c:pt>
                <c:pt idx="249">
                  <c:v>0.66666666666666663</c:v>
                </c:pt>
                <c:pt idx="250">
                  <c:v>0.66666666666666663</c:v>
                </c:pt>
                <c:pt idx="251">
                  <c:v>0.66666666666666663</c:v>
                </c:pt>
                <c:pt idx="252">
                  <c:v>0.66666666666666663</c:v>
                </c:pt>
                <c:pt idx="253">
                  <c:v>0.66666666666666663</c:v>
                </c:pt>
                <c:pt idx="254">
                  <c:v>0.66666666666666663</c:v>
                </c:pt>
                <c:pt idx="255">
                  <c:v>0.66666666666666663</c:v>
                </c:pt>
                <c:pt idx="256">
                  <c:v>0.66666666666666663</c:v>
                </c:pt>
                <c:pt idx="257">
                  <c:v>0.66666666666666663</c:v>
                </c:pt>
                <c:pt idx="258">
                  <c:v>0.66666666666666663</c:v>
                </c:pt>
                <c:pt idx="259">
                  <c:v>0.66666666666666663</c:v>
                </c:pt>
                <c:pt idx="260">
                  <c:v>0.66666666666666663</c:v>
                </c:pt>
                <c:pt idx="261">
                  <c:v>0.66666666666666663</c:v>
                </c:pt>
                <c:pt idx="262">
                  <c:v>0.66666666666666663</c:v>
                </c:pt>
                <c:pt idx="263">
                  <c:v>0.66666666666666663</c:v>
                </c:pt>
                <c:pt idx="264">
                  <c:v>0.66666666666666663</c:v>
                </c:pt>
                <c:pt idx="265">
                  <c:v>0.66666666666666663</c:v>
                </c:pt>
                <c:pt idx="266">
                  <c:v>0.66666666666666663</c:v>
                </c:pt>
                <c:pt idx="267">
                  <c:v>0.66666666666666663</c:v>
                </c:pt>
                <c:pt idx="268">
                  <c:v>0.66666666666666663</c:v>
                </c:pt>
                <c:pt idx="269">
                  <c:v>0.66666666666666663</c:v>
                </c:pt>
                <c:pt idx="270">
                  <c:v>0.66666666666666663</c:v>
                </c:pt>
                <c:pt idx="271">
                  <c:v>0.66666666666666663</c:v>
                </c:pt>
                <c:pt idx="272">
                  <c:v>0.66666666666666663</c:v>
                </c:pt>
                <c:pt idx="273">
                  <c:v>0.66666666666666663</c:v>
                </c:pt>
                <c:pt idx="274">
                  <c:v>0.66666666666666663</c:v>
                </c:pt>
                <c:pt idx="275">
                  <c:v>0.66666666666666663</c:v>
                </c:pt>
                <c:pt idx="276">
                  <c:v>0.66666666666666663</c:v>
                </c:pt>
                <c:pt idx="277">
                  <c:v>0.66666666666666663</c:v>
                </c:pt>
                <c:pt idx="278">
                  <c:v>0.66666666666666663</c:v>
                </c:pt>
                <c:pt idx="279">
                  <c:v>0.66666666666666663</c:v>
                </c:pt>
                <c:pt idx="280">
                  <c:v>0.66666666666666663</c:v>
                </c:pt>
                <c:pt idx="281">
                  <c:v>0.66666666666666663</c:v>
                </c:pt>
                <c:pt idx="282">
                  <c:v>0.66666666666666663</c:v>
                </c:pt>
                <c:pt idx="283">
                  <c:v>0.66666666666666663</c:v>
                </c:pt>
                <c:pt idx="284">
                  <c:v>0.66666666666666663</c:v>
                </c:pt>
                <c:pt idx="285">
                  <c:v>0.66666666666666663</c:v>
                </c:pt>
                <c:pt idx="286">
                  <c:v>0.66666666666666663</c:v>
                </c:pt>
                <c:pt idx="287">
                  <c:v>0.66666666666666663</c:v>
                </c:pt>
                <c:pt idx="288">
                  <c:v>0.66666666666666663</c:v>
                </c:pt>
                <c:pt idx="289">
                  <c:v>0.66666666666666663</c:v>
                </c:pt>
                <c:pt idx="290">
                  <c:v>0.66666666666666663</c:v>
                </c:pt>
                <c:pt idx="291">
                  <c:v>0.66666666666666663</c:v>
                </c:pt>
                <c:pt idx="292">
                  <c:v>0.66666666666666663</c:v>
                </c:pt>
                <c:pt idx="293">
                  <c:v>0.66666666666666663</c:v>
                </c:pt>
                <c:pt idx="294">
                  <c:v>0.66666666666666663</c:v>
                </c:pt>
                <c:pt idx="295">
                  <c:v>0.66666666666666663</c:v>
                </c:pt>
                <c:pt idx="296">
                  <c:v>0.66666666666666663</c:v>
                </c:pt>
                <c:pt idx="297">
                  <c:v>0.66666666666666663</c:v>
                </c:pt>
                <c:pt idx="298">
                  <c:v>0.66666666666666663</c:v>
                </c:pt>
                <c:pt idx="299">
                  <c:v>0.66666666666666663</c:v>
                </c:pt>
                <c:pt idx="300">
                  <c:v>0.66666666666666663</c:v>
                </c:pt>
                <c:pt idx="301">
                  <c:v>0.66666666666666663</c:v>
                </c:pt>
                <c:pt idx="302">
                  <c:v>0.66666666666666663</c:v>
                </c:pt>
                <c:pt idx="303">
                  <c:v>0.66666666666666663</c:v>
                </c:pt>
                <c:pt idx="304">
                  <c:v>0.66666666666666663</c:v>
                </c:pt>
                <c:pt idx="305">
                  <c:v>0.66666666666666663</c:v>
                </c:pt>
                <c:pt idx="306">
                  <c:v>0.66666666666666663</c:v>
                </c:pt>
                <c:pt idx="307">
                  <c:v>0.66666666666666663</c:v>
                </c:pt>
                <c:pt idx="308">
                  <c:v>0.66666666666666663</c:v>
                </c:pt>
                <c:pt idx="309">
                  <c:v>0.66666666666666663</c:v>
                </c:pt>
                <c:pt idx="310">
                  <c:v>0.66666666666666663</c:v>
                </c:pt>
                <c:pt idx="311">
                  <c:v>0.66666666666666663</c:v>
                </c:pt>
                <c:pt idx="312">
                  <c:v>0.66666666666666663</c:v>
                </c:pt>
                <c:pt idx="313">
                  <c:v>0.66666666666666663</c:v>
                </c:pt>
                <c:pt idx="314">
                  <c:v>0.66666666666666663</c:v>
                </c:pt>
                <c:pt idx="315">
                  <c:v>0.66666666666666663</c:v>
                </c:pt>
                <c:pt idx="316">
                  <c:v>0.66666666666666663</c:v>
                </c:pt>
                <c:pt idx="317">
                  <c:v>0.66666666666666663</c:v>
                </c:pt>
                <c:pt idx="318">
                  <c:v>0.66666666666666663</c:v>
                </c:pt>
                <c:pt idx="319">
                  <c:v>0.66666666666666663</c:v>
                </c:pt>
                <c:pt idx="320">
                  <c:v>0.66666666666666663</c:v>
                </c:pt>
                <c:pt idx="321">
                  <c:v>0.66666666666666663</c:v>
                </c:pt>
                <c:pt idx="322">
                  <c:v>0.66666666666666663</c:v>
                </c:pt>
                <c:pt idx="323">
                  <c:v>0.66666666666666663</c:v>
                </c:pt>
                <c:pt idx="324">
                  <c:v>0.66666666666666663</c:v>
                </c:pt>
                <c:pt idx="325">
                  <c:v>0.66666666666666663</c:v>
                </c:pt>
                <c:pt idx="326">
                  <c:v>0.66666666666666663</c:v>
                </c:pt>
                <c:pt idx="327">
                  <c:v>0.66666666666666663</c:v>
                </c:pt>
                <c:pt idx="328">
                  <c:v>0.66666666666666663</c:v>
                </c:pt>
                <c:pt idx="329">
                  <c:v>0.66666666666666663</c:v>
                </c:pt>
                <c:pt idx="330">
                  <c:v>0.66666666666666663</c:v>
                </c:pt>
                <c:pt idx="331">
                  <c:v>0.66666666666666663</c:v>
                </c:pt>
                <c:pt idx="332">
                  <c:v>0.66666666666666663</c:v>
                </c:pt>
                <c:pt idx="333">
                  <c:v>0.66666666666666663</c:v>
                </c:pt>
                <c:pt idx="334">
                  <c:v>0.66666666666666663</c:v>
                </c:pt>
                <c:pt idx="335">
                  <c:v>0.66666666666666663</c:v>
                </c:pt>
                <c:pt idx="336">
                  <c:v>0.66666666666666663</c:v>
                </c:pt>
                <c:pt idx="337">
                  <c:v>0.66666666666666663</c:v>
                </c:pt>
                <c:pt idx="338">
                  <c:v>0.66666666666666663</c:v>
                </c:pt>
                <c:pt idx="339">
                  <c:v>0.66666666666666663</c:v>
                </c:pt>
                <c:pt idx="340">
                  <c:v>0.66666666666666663</c:v>
                </c:pt>
                <c:pt idx="341">
                  <c:v>0.66666666666666663</c:v>
                </c:pt>
                <c:pt idx="342">
                  <c:v>0.66666666666666663</c:v>
                </c:pt>
                <c:pt idx="343">
                  <c:v>0.66666666666666663</c:v>
                </c:pt>
                <c:pt idx="344">
                  <c:v>0.66666666666666663</c:v>
                </c:pt>
                <c:pt idx="345">
                  <c:v>0.66666666666666663</c:v>
                </c:pt>
                <c:pt idx="346">
                  <c:v>0.66666666666666663</c:v>
                </c:pt>
                <c:pt idx="347">
                  <c:v>0.66666666666666663</c:v>
                </c:pt>
                <c:pt idx="348">
                  <c:v>0.66666666666666663</c:v>
                </c:pt>
                <c:pt idx="349">
                  <c:v>0.66666666666666663</c:v>
                </c:pt>
                <c:pt idx="350">
                  <c:v>0.66666666666666663</c:v>
                </c:pt>
                <c:pt idx="351">
                  <c:v>0.66666666666666663</c:v>
                </c:pt>
                <c:pt idx="352">
                  <c:v>0.66666666666666663</c:v>
                </c:pt>
                <c:pt idx="353">
                  <c:v>0.66666666666666663</c:v>
                </c:pt>
                <c:pt idx="354">
                  <c:v>0.66666666666666663</c:v>
                </c:pt>
                <c:pt idx="355">
                  <c:v>0.66666666666666663</c:v>
                </c:pt>
                <c:pt idx="356">
                  <c:v>0.66666666666666663</c:v>
                </c:pt>
                <c:pt idx="357">
                  <c:v>0.66666666666666663</c:v>
                </c:pt>
                <c:pt idx="358">
                  <c:v>0.66666666666666663</c:v>
                </c:pt>
                <c:pt idx="359">
                  <c:v>0.66666666666666663</c:v>
                </c:pt>
                <c:pt idx="360">
                  <c:v>0.66666666666666663</c:v>
                </c:pt>
                <c:pt idx="361">
                  <c:v>0.66666666666666663</c:v>
                </c:pt>
                <c:pt idx="362">
                  <c:v>0.66666666666666663</c:v>
                </c:pt>
                <c:pt idx="363">
                  <c:v>0.66666666666666663</c:v>
                </c:pt>
                <c:pt idx="364">
                  <c:v>0.66666666666666663</c:v>
                </c:pt>
                <c:pt idx="365">
                  <c:v>0.66666666666666663</c:v>
                </c:pt>
                <c:pt idx="366">
                  <c:v>0.66666666666666663</c:v>
                </c:pt>
                <c:pt idx="367">
                  <c:v>0.66666666666666663</c:v>
                </c:pt>
                <c:pt idx="368">
                  <c:v>0.66666666666666663</c:v>
                </c:pt>
                <c:pt idx="369">
                  <c:v>0.66666666666666663</c:v>
                </c:pt>
                <c:pt idx="370">
                  <c:v>0.66666666666666663</c:v>
                </c:pt>
                <c:pt idx="371">
                  <c:v>0.66666666666666663</c:v>
                </c:pt>
                <c:pt idx="372">
                  <c:v>0.66666666666666663</c:v>
                </c:pt>
                <c:pt idx="373">
                  <c:v>0.66666666666666663</c:v>
                </c:pt>
                <c:pt idx="374">
                  <c:v>0.66666666666666663</c:v>
                </c:pt>
                <c:pt idx="375">
                  <c:v>0.66666666666666663</c:v>
                </c:pt>
                <c:pt idx="376">
                  <c:v>0.66666666666666663</c:v>
                </c:pt>
                <c:pt idx="377">
                  <c:v>0.66666666666666663</c:v>
                </c:pt>
                <c:pt idx="378">
                  <c:v>0.66666666666666663</c:v>
                </c:pt>
                <c:pt idx="379">
                  <c:v>0.66666666666666663</c:v>
                </c:pt>
                <c:pt idx="380">
                  <c:v>0.66666666666666663</c:v>
                </c:pt>
                <c:pt idx="381">
                  <c:v>0.66666666666666663</c:v>
                </c:pt>
                <c:pt idx="382">
                  <c:v>0.66666666666666663</c:v>
                </c:pt>
                <c:pt idx="383">
                  <c:v>0.66666666666666663</c:v>
                </c:pt>
                <c:pt idx="384">
                  <c:v>0.66666666666666663</c:v>
                </c:pt>
                <c:pt idx="385">
                  <c:v>0.66666666666666663</c:v>
                </c:pt>
                <c:pt idx="386">
                  <c:v>0.66666666666666663</c:v>
                </c:pt>
                <c:pt idx="387">
                  <c:v>0.66666666666666663</c:v>
                </c:pt>
                <c:pt idx="388">
                  <c:v>0.66666666666666663</c:v>
                </c:pt>
                <c:pt idx="389">
                  <c:v>0.66666666666666663</c:v>
                </c:pt>
                <c:pt idx="390">
                  <c:v>0.66666666666666663</c:v>
                </c:pt>
                <c:pt idx="391">
                  <c:v>0.66666666666666663</c:v>
                </c:pt>
                <c:pt idx="392">
                  <c:v>0.66666666666666663</c:v>
                </c:pt>
                <c:pt idx="393">
                  <c:v>0.66666666666666663</c:v>
                </c:pt>
                <c:pt idx="394">
                  <c:v>0.66666666666666663</c:v>
                </c:pt>
                <c:pt idx="395">
                  <c:v>0.66666666666666663</c:v>
                </c:pt>
                <c:pt idx="396">
                  <c:v>0.66666666666666663</c:v>
                </c:pt>
                <c:pt idx="397">
                  <c:v>0.66666666666666663</c:v>
                </c:pt>
                <c:pt idx="398">
                  <c:v>0.66666666666666663</c:v>
                </c:pt>
                <c:pt idx="399">
                  <c:v>0.66666666666666663</c:v>
                </c:pt>
              </c:numCache>
            </c:numRef>
          </c:cat>
          <c:val>
            <c:numRef>
              <c:f>Munka1!F1:F200</c:f>
              <c:numCache>
                <c:formatCode>General</c:formatCode>
                <c:ptCount val="200"/>
                <c:pt idx="0">
                  <c:v>0.66666666666666663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0.66666666666666663</c:v>
                </c:pt>
                <c:pt idx="6">
                  <c:v>0.66666666666666663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0.66666666666666663</c:v>
                </c:pt>
                <c:pt idx="11">
                  <c:v>0.66666666666666663</c:v>
                </c:pt>
                <c:pt idx="12">
                  <c:v>0.66666666666666663</c:v>
                </c:pt>
                <c:pt idx="13">
                  <c:v>0.66666666666666663</c:v>
                </c:pt>
                <c:pt idx="14">
                  <c:v>0.66666666666666663</c:v>
                </c:pt>
                <c:pt idx="15">
                  <c:v>0.66666666666666663</c:v>
                </c:pt>
                <c:pt idx="16">
                  <c:v>0.66666666666666663</c:v>
                </c:pt>
                <c:pt idx="17">
                  <c:v>0.66666666666666663</c:v>
                </c:pt>
                <c:pt idx="18">
                  <c:v>0.66666666666666663</c:v>
                </c:pt>
                <c:pt idx="19">
                  <c:v>0.66666666666666663</c:v>
                </c:pt>
                <c:pt idx="20">
                  <c:v>0.66666666666666663</c:v>
                </c:pt>
                <c:pt idx="21">
                  <c:v>0.66666666666666663</c:v>
                </c:pt>
                <c:pt idx="22">
                  <c:v>0.66666666666666663</c:v>
                </c:pt>
                <c:pt idx="23">
                  <c:v>0.66666666666666663</c:v>
                </c:pt>
                <c:pt idx="24">
                  <c:v>0.66666666666666663</c:v>
                </c:pt>
                <c:pt idx="25">
                  <c:v>0.66666666666666663</c:v>
                </c:pt>
                <c:pt idx="26">
                  <c:v>0.66666666666666663</c:v>
                </c:pt>
                <c:pt idx="27">
                  <c:v>0.66666666666666663</c:v>
                </c:pt>
                <c:pt idx="28">
                  <c:v>0.66666666666666663</c:v>
                </c:pt>
                <c:pt idx="29">
                  <c:v>0.66666666666666663</c:v>
                </c:pt>
                <c:pt idx="30">
                  <c:v>0.66666666666666663</c:v>
                </c:pt>
                <c:pt idx="31">
                  <c:v>0.66666666666666663</c:v>
                </c:pt>
                <c:pt idx="32">
                  <c:v>0.66666666666666663</c:v>
                </c:pt>
                <c:pt idx="33">
                  <c:v>0.66666666666666663</c:v>
                </c:pt>
                <c:pt idx="34">
                  <c:v>0.66666666666666663</c:v>
                </c:pt>
                <c:pt idx="35">
                  <c:v>0.66666666666666663</c:v>
                </c:pt>
                <c:pt idx="36">
                  <c:v>0.66666666666666663</c:v>
                </c:pt>
                <c:pt idx="37">
                  <c:v>0.66666666666666663</c:v>
                </c:pt>
                <c:pt idx="38">
                  <c:v>0.66666666666666663</c:v>
                </c:pt>
                <c:pt idx="39">
                  <c:v>0.66666666666666663</c:v>
                </c:pt>
                <c:pt idx="40">
                  <c:v>0.66666666666666663</c:v>
                </c:pt>
                <c:pt idx="41">
                  <c:v>0.66666666666666663</c:v>
                </c:pt>
                <c:pt idx="42">
                  <c:v>0.66666666666666663</c:v>
                </c:pt>
                <c:pt idx="43">
                  <c:v>0.66666666666666663</c:v>
                </c:pt>
                <c:pt idx="44">
                  <c:v>0.66666666666666663</c:v>
                </c:pt>
                <c:pt idx="45">
                  <c:v>0.66666666666666663</c:v>
                </c:pt>
                <c:pt idx="46">
                  <c:v>0.66666666666666663</c:v>
                </c:pt>
                <c:pt idx="47">
                  <c:v>0.66666666666666663</c:v>
                </c:pt>
                <c:pt idx="48">
                  <c:v>0.66666666666666663</c:v>
                </c:pt>
                <c:pt idx="49">
                  <c:v>0.66666666666666663</c:v>
                </c:pt>
                <c:pt idx="50">
                  <c:v>0.66666666666666663</c:v>
                </c:pt>
                <c:pt idx="51">
                  <c:v>0.66666666666666663</c:v>
                </c:pt>
                <c:pt idx="52">
                  <c:v>0.66666666666666663</c:v>
                </c:pt>
                <c:pt idx="53">
                  <c:v>0.66666666666666663</c:v>
                </c:pt>
                <c:pt idx="54">
                  <c:v>0.66666666666666663</c:v>
                </c:pt>
                <c:pt idx="55">
                  <c:v>0.66666666666666663</c:v>
                </c:pt>
                <c:pt idx="56">
                  <c:v>0.66666666666666663</c:v>
                </c:pt>
                <c:pt idx="57">
                  <c:v>0.66666666666666663</c:v>
                </c:pt>
                <c:pt idx="58">
                  <c:v>0.66666666666666663</c:v>
                </c:pt>
                <c:pt idx="59">
                  <c:v>0.66666666666666663</c:v>
                </c:pt>
                <c:pt idx="60">
                  <c:v>0.66666666666666663</c:v>
                </c:pt>
                <c:pt idx="61">
                  <c:v>0.66666666666666663</c:v>
                </c:pt>
                <c:pt idx="62">
                  <c:v>0.66666666666666663</c:v>
                </c:pt>
                <c:pt idx="63">
                  <c:v>0.66666666666666663</c:v>
                </c:pt>
                <c:pt idx="64">
                  <c:v>0.66666666666666663</c:v>
                </c:pt>
                <c:pt idx="65">
                  <c:v>0.66666666666666663</c:v>
                </c:pt>
                <c:pt idx="66">
                  <c:v>0.66666666666666663</c:v>
                </c:pt>
                <c:pt idx="67">
                  <c:v>0.66666666666666663</c:v>
                </c:pt>
                <c:pt idx="68">
                  <c:v>0.66666666666666663</c:v>
                </c:pt>
                <c:pt idx="69">
                  <c:v>0.66666666666666663</c:v>
                </c:pt>
                <c:pt idx="70">
                  <c:v>0.66666666666666663</c:v>
                </c:pt>
                <c:pt idx="71">
                  <c:v>0.66666666666666663</c:v>
                </c:pt>
                <c:pt idx="72">
                  <c:v>0.66666666666666663</c:v>
                </c:pt>
                <c:pt idx="73">
                  <c:v>0.66666666666666663</c:v>
                </c:pt>
                <c:pt idx="74">
                  <c:v>0.66666666666666663</c:v>
                </c:pt>
                <c:pt idx="75">
                  <c:v>0.66666666666666663</c:v>
                </c:pt>
                <c:pt idx="76">
                  <c:v>0.66666666666666663</c:v>
                </c:pt>
                <c:pt idx="77">
                  <c:v>0.66666666666666663</c:v>
                </c:pt>
                <c:pt idx="78">
                  <c:v>0.66666666666666663</c:v>
                </c:pt>
                <c:pt idx="79">
                  <c:v>0.66666666666666663</c:v>
                </c:pt>
                <c:pt idx="80">
                  <c:v>0.66666666666666663</c:v>
                </c:pt>
                <c:pt idx="81">
                  <c:v>0.66666666666666663</c:v>
                </c:pt>
                <c:pt idx="82">
                  <c:v>0.66666666666666663</c:v>
                </c:pt>
                <c:pt idx="83">
                  <c:v>0.66666666666666663</c:v>
                </c:pt>
                <c:pt idx="84">
                  <c:v>0.66666666666666663</c:v>
                </c:pt>
                <c:pt idx="85">
                  <c:v>0.66666666666666663</c:v>
                </c:pt>
                <c:pt idx="86">
                  <c:v>0.66666666666666663</c:v>
                </c:pt>
                <c:pt idx="87">
                  <c:v>0.66666666666666663</c:v>
                </c:pt>
                <c:pt idx="88">
                  <c:v>0.66666666666666663</c:v>
                </c:pt>
                <c:pt idx="89">
                  <c:v>0.66666666666666663</c:v>
                </c:pt>
                <c:pt idx="90">
                  <c:v>0.66666666666666663</c:v>
                </c:pt>
                <c:pt idx="91">
                  <c:v>0.66666666666666663</c:v>
                </c:pt>
                <c:pt idx="92">
                  <c:v>0.66666666666666663</c:v>
                </c:pt>
                <c:pt idx="93">
                  <c:v>0.66666666666666663</c:v>
                </c:pt>
                <c:pt idx="94">
                  <c:v>0.66666666666666663</c:v>
                </c:pt>
                <c:pt idx="95">
                  <c:v>0.66666666666666663</c:v>
                </c:pt>
                <c:pt idx="96">
                  <c:v>0.66666666666666663</c:v>
                </c:pt>
                <c:pt idx="97">
                  <c:v>0.66666666666666663</c:v>
                </c:pt>
                <c:pt idx="98">
                  <c:v>0.66666666666666663</c:v>
                </c:pt>
                <c:pt idx="99">
                  <c:v>0.66666666666666663</c:v>
                </c:pt>
                <c:pt idx="100">
                  <c:v>0.66666666666666663</c:v>
                </c:pt>
                <c:pt idx="101">
                  <c:v>0.66666666666666663</c:v>
                </c:pt>
                <c:pt idx="102">
                  <c:v>0.66666666666666663</c:v>
                </c:pt>
                <c:pt idx="103">
                  <c:v>0.66666666666666663</c:v>
                </c:pt>
                <c:pt idx="104">
                  <c:v>0.66666666666666663</c:v>
                </c:pt>
                <c:pt idx="105">
                  <c:v>0.66666666666666663</c:v>
                </c:pt>
                <c:pt idx="106">
                  <c:v>0.66666666666666663</c:v>
                </c:pt>
                <c:pt idx="107">
                  <c:v>0.66666666666666663</c:v>
                </c:pt>
                <c:pt idx="108">
                  <c:v>0.66666666666666663</c:v>
                </c:pt>
                <c:pt idx="109">
                  <c:v>0.66666666666666663</c:v>
                </c:pt>
                <c:pt idx="110">
                  <c:v>0.66666666666666663</c:v>
                </c:pt>
                <c:pt idx="111">
                  <c:v>0.66666666666666663</c:v>
                </c:pt>
                <c:pt idx="112">
                  <c:v>0.66666666666666663</c:v>
                </c:pt>
                <c:pt idx="113">
                  <c:v>0.66666666666666663</c:v>
                </c:pt>
                <c:pt idx="114">
                  <c:v>0.66666666666666663</c:v>
                </c:pt>
                <c:pt idx="115">
                  <c:v>0.66666666666666663</c:v>
                </c:pt>
                <c:pt idx="116">
                  <c:v>0.66666666666666663</c:v>
                </c:pt>
                <c:pt idx="117">
                  <c:v>0.66666666666666663</c:v>
                </c:pt>
                <c:pt idx="118">
                  <c:v>0.66666666666666663</c:v>
                </c:pt>
                <c:pt idx="119">
                  <c:v>0.66666666666666663</c:v>
                </c:pt>
                <c:pt idx="120">
                  <c:v>0.66666666666666663</c:v>
                </c:pt>
                <c:pt idx="121">
                  <c:v>0.66666666666666663</c:v>
                </c:pt>
                <c:pt idx="122">
                  <c:v>0.66666666666666663</c:v>
                </c:pt>
                <c:pt idx="123">
                  <c:v>0.66666666666666663</c:v>
                </c:pt>
                <c:pt idx="124">
                  <c:v>0.66666666666666663</c:v>
                </c:pt>
                <c:pt idx="125">
                  <c:v>0.66666666666666663</c:v>
                </c:pt>
                <c:pt idx="126">
                  <c:v>0.66666666666666663</c:v>
                </c:pt>
                <c:pt idx="127">
                  <c:v>0.66666666666666663</c:v>
                </c:pt>
                <c:pt idx="128">
                  <c:v>0.66666666666666663</c:v>
                </c:pt>
                <c:pt idx="129">
                  <c:v>0.66666666666666663</c:v>
                </c:pt>
                <c:pt idx="130">
                  <c:v>0.66666666666666663</c:v>
                </c:pt>
                <c:pt idx="131">
                  <c:v>0.66666666666666663</c:v>
                </c:pt>
                <c:pt idx="132">
                  <c:v>0.66666666666666663</c:v>
                </c:pt>
                <c:pt idx="133">
                  <c:v>0.66666666666666663</c:v>
                </c:pt>
                <c:pt idx="134">
                  <c:v>0.66666666666666663</c:v>
                </c:pt>
                <c:pt idx="135">
                  <c:v>0.66666666666666663</c:v>
                </c:pt>
                <c:pt idx="136">
                  <c:v>0.66666666666666663</c:v>
                </c:pt>
                <c:pt idx="137">
                  <c:v>0.66666666666666663</c:v>
                </c:pt>
                <c:pt idx="138">
                  <c:v>0.66666666666666663</c:v>
                </c:pt>
                <c:pt idx="139">
                  <c:v>0.66666666666666663</c:v>
                </c:pt>
                <c:pt idx="140">
                  <c:v>0.66666666666666663</c:v>
                </c:pt>
                <c:pt idx="141">
                  <c:v>0.66666666666666663</c:v>
                </c:pt>
                <c:pt idx="142">
                  <c:v>0.66666666666666663</c:v>
                </c:pt>
                <c:pt idx="143">
                  <c:v>0.66666666666666663</c:v>
                </c:pt>
                <c:pt idx="144">
                  <c:v>0.66666666666666663</c:v>
                </c:pt>
                <c:pt idx="145">
                  <c:v>0.66666666666666663</c:v>
                </c:pt>
                <c:pt idx="146">
                  <c:v>0.66666666666666663</c:v>
                </c:pt>
                <c:pt idx="147">
                  <c:v>0.66666666666666663</c:v>
                </c:pt>
                <c:pt idx="148">
                  <c:v>0.66666666666666663</c:v>
                </c:pt>
                <c:pt idx="149">
                  <c:v>0.66666666666666663</c:v>
                </c:pt>
                <c:pt idx="150">
                  <c:v>0.66666666666666663</c:v>
                </c:pt>
                <c:pt idx="151">
                  <c:v>0.66666666666666663</c:v>
                </c:pt>
                <c:pt idx="152">
                  <c:v>0.66666666666666663</c:v>
                </c:pt>
                <c:pt idx="153">
                  <c:v>0.66666666666666663</c:v>
                </c:pt>
                <c:pt idx="154">
                  <c:v>0.66666666666666663</c:v>
                </c:pt>
                <c:pt idx="155">
                  <c:v>0.66666666666666663</c:v>
                </c:pt>
                <c:pt idx="156">
                  <c:v>0.66666666666666663</c:v>
                </c:pt>
                <c:pt idx="157">
                  <c:v>0.66666666666666663</c:v>
                </c:pt>
                <c:pt idx="158">
                  <c:v>0.66666666666666663</c:v>
                </c:pt>
                <c:pt idx="159">
                  <c:v>0.66666666666666663</c:v>
                </c:pt>
                <c:pt idx="160">
                  <c:v>0.66666666666666663</c:v>
                </c:pt>
                <c:pt idx="161">
                  <c:v>0.66666666666666663</c:v>
                </c:pt>
                <c:pt idx="162">
                  <c:v>0.66666666666666663</c:v>
                </c:pt>
                <c:pt idx="163">
                  <c:v>0.66666666666666663</c:v>
                </c:pt>
                <c:pt idx="164">
                  <c:v>0.66666666666666663</c:v>
                </c:pt>
                <c:pt idx="165">
                  <c:v>0.66666666666666663</c:v>
                </c:pt>
                <c:pt idx="166">
                  <c:v>0.66666666666666663</c:v>
                </c:pt>
                <c:pt idx="167">
                  <c:v>0.66666666666666663</c:v>
                </c:pt>
                <c:pt idx="168">
                  <c:v>0.66666666666666663</c:v>
                </c:pt>
                <c:pt idx="169">
                  <c:v>0.66666666666666663</c:v>
                </c:pt>
                <c:pt idx="170">
                  <c:v>0.66666666666666663</c:v>
                </c:pt>
                <c:pt idx="171">
                  <c:v>0.66666666666666663</c:v>
                </c:pt>
                <c:pt idx="172">
                  <c:v>0.66666666666666663</c:v>
                </c:pt>
                <c:pt idx="173">
                  <c:v>0.66666666666666663</c:v>
                </c:pt>
                <c:pt idx="174">
                  <c:v>0.66666666666666663</c:v>
                </c:pt>
                <c:pt idx="175">
                  <c:v>0.66666666666666663</c:v>
                </c:pt>
                <c:pt idx="176">
                  <c:v>0.66666666666666663</c:v>
                </c:pt>
                <c:pt idx="177">
                  <c:v>0.66666666666666663</c:v>
                </c:pt>
                <c:pt idx="178">
                  <c:v>0.66666666666666663</c:v>
                </c:pt>
                <c:pt idx="179">
                  <c:v>0.66666666666666663</c:v>
                </c:pt>
                <c:pt idx="180">
                  <c:v>0.66666666666666663</c:v>
                </c:pt>
                <c:pt idx="181">
                  <c:v>0.66666666666666663</c:v>
                </c:pt>
                <c:pt idx="182">
                  <c:v>0.66666666666666663</c:v>
                </c:pt>
                <c:pt idx="183">
                  <c:v>0.66666666666666663</c:v>
                </c:pt>
                <c:pt idx="184">
                  <c:v>0.66666666666666663</c:v>
                </c:pt>
                <c:pt idx="185">
                  <c:v>0.66666666666666663</c:v>
                </c:pt>
                <c:pt idx="186">
                  <c:v>0.66666666666666663</c:v>
                </c:pt>
                <c:pt idx="187">
                  <c:v>0.66666666666666663</c:v>
                </c:pt>
                <c:pt idx="188">
                  <c:v>0.66666666666666663</c:v>
                </c:pt>
                <c:pt idx="189">
                  <c:v>0.66666666666666663</c:v>
                </c:pt>
                <c:pt idx="190">
                  <c:v>0.66666666666666663</c:v>
                </c:pt>
                <c:pt idx="191">
                  <c:v>0.66666666666666663</c:v>
                </c:pt>
                <c:pt idx="192">
                  <c:v>0.66666666666666663</c:v>
                </c:pt>
                <c:pt idx="193">
                  <c:v>0.66666666666666663</c:v>
                </c:pt>
                <c:pt idx="194">
                  <c:v>0.66666666666666663</c:v>
                </c:pt>
                <c:pt idx="195">
                  <c:v>0.66666666666666663</c:v>
                </c:pt>
                <c:pt idx="196">
                  <c:v>0.66666666666666663</c:v>
                </c:pt>
                <c:pt idx="197">
                  <c:v>0.66666666666666663</c:v>
                </c:pt>
                <c:pt idx="198">
                  <c:v>0.66666666666666663</c:v>
                </c:pt>
                <c:pt idx="199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8D-4FF1-ACEA-6C810A818D78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Munka1!$C$1:$C$200,Munka1!$F$1:$F$200</c:f>
              <c:numCache>
                <c:formatCode>General</c:formatCode>
                <c:ptCount val="400"/>
                <c:pt idx="0">
                  <c:v>0.94642223285019056</c:v>
                </c:pt>
                <c:pt idx="1">
                  <c:v>0.92864119913441268</c:v>
                </c:pt>
                <c:pt idx="2">
                  <c:v>0.72227189528294833</c:v>
                </c:pt>
                <c:pt idx="3">
                  <c:v>0.78764915951710712</c:v>
                </c:pt>
                <c:pt idx="4">
                  <c:v>0.78574299349866994</c:v>
                </c:pt>
                <c:pt idx="5">
                  <c:v>0.76041132462902994</c:v>
                </c:pt>
                <c:pt idx="6">
                  <c:v>0.74346214466597638</c:v>
                </c:pt>
                <c:pt idx="7">
                  <c:v>0.7642242481511603</c:v>
                </c:pt>
                <c:pt idx="8">
                  <c:v>0.72790574022745325</c:v>
                </c:pt>
                <c:pt idx="9">
                  <c:v>0.73304295894342864</c:v>
                </c:pt>
                <c:pt idx="10">
                  <c:v>0.73131924024518813</c:v>
                </c:pt>
                <c:pt idx="11">
                  <c:v>0.74171882664212585</c:v>
                </c:pt>
                <c:pt idx="12">
                  <c:v>0.72877132520768728</c:v>
                </c:pt>
                <c:pt idx="13">
                  <c:v>0.72421149776136906</c:v>
                </c:pt>
                <c:pt idx="14">
                  <c:v>0.69092687942876507</c:v>
                </c:pt>
                <c:pt idx="15">
                  <c:v>0.70894460564426764</c:v>
                </c:pt>
                <c:pt idx="16">
                  <c:v>0.68119468266536853</c:v>
                </c:pt>
                <c:pt idx="17">
                  <c:v>0.68714937536430065</c:v>
                </c:pt>
                <c:pt idx="18">
                  <c:v>0.70295915655340013</c:v>
                </c:pt>
                <c:pt idx="19">
                  <c:v>0.71769357553173196</c:v>
                </c:pt>
                <c:pt idx="20">
                  <c:v>0.72186616749037835</c:v>
                </c:pt>
                <c:pt idx="21">
                  <c:v>0.71164065861766912</c:v>
                </c:pt>
                <c:pt idx="22">
                  <c:v>0.68766358261737548</c:v>
                </c:pt>
                <c:pt idx="23">
                  <c:v>0.69293901361214127</c:v>
                </c:pt>
                <c:pt idx="24">
                  <c:v>0.6840633550216253</c:v>
                </c:pt>
                <c:pt idx="25">
                  <c:v>0.67609566853713965</c:v>
                </c:pt>
                <c:pt idx="26">
                  <c:v>0.6832178825068701</c:v>
                </c:pt>
                <c:pt idx="27">
                  <c:v>0.68068849982928692</c:v>
                </c:pt>
                <c:pt idx="28">
                  <c:v>0.66989066919820084</c:v>
                </c:pt>
                <c:pt idx="29">
                  <c:v>0.67894342674274566</c:v>
                </c:pt>
                <c:pt idx="30">
                  <c:v>0.68346388957709203</c:v>
                </c:pt>
                <c:pt idx="31">
                  <c:v>0.69158473509801377</c:v>
                </c:pt>
                <c:pt idx="32">
                  <c:v>0.7006866056319544</c:v>
                </c:pt>
                <c:pt idx="33">
                  <c:v>0.70833465706705534</c:v>
                </c:pt>
                <c:pt idx="34">
                  <c:v>0.70884282320137293</c:v>
                </c:pt>
                <c:pt idx="35">
                  <c:v>0.69534584068800043</c:v>
                </c:pt>
                <c:pt idx="36">
                  <c:v>0.68497410351980714</c:v>
                </c:pt>
                <c:pt idx="37">
                  <c:v>0.69325793417435078</c:v>
                </c:pt>
                <c:pt idx="38">
                  <c:v>0.6971920657572761</c:v>
                </c:pt>
                <c:pt idx="39">
                  <c:v>0.69907230744886562</c:v>
                </c:pt>
                <c:pt idx="40">
                  <c:v>0.7015985145861422</c:v>
                </c:pt>
                <c:pt idx="41">
                  <c:v>0.69953498830418726</c:v>
                </c:pt>
                <c:pt idx="42">
                  <c:v>0.70443834114741033</c:v>
                </c:pt>
                <c:pt idx="43">
                  <c:v>0.70686578744374173</c:v>
                </c:pt>
                <c:pt idx="44">
                  <c:v>0.70983550974079002</c:v>
                </c:pt>
                <c:pt idx="45">
                  <c:v>0.70166058426825373</c:v>
                </c:pt>
                <c:pt idx="46">
                  <c:v>0.69788672998758217</c:v>
                </c:pt>
                <c:pt idx="47">
                  <c:v>0.69259740399623604</c:v>
                </c:pt>
                <c:pt idx="48">
                  <c:v>0.69126674441529434</c:v>
                </c:pt>
                <c:pt idx="49">
                  <c:v>0.69691627896734698</c:v>
                </c:pt>
                <c:pt idx="50">
                  <c:v>0.7007579882534245</c:v>
                </c:pt>
                <c:pt idx="51">
                  <c:v>0.70279579571302564</c:v>
                </c:pt>
                <c:pt idx="52">
                  <c:v>0.70653612086798567</c:v>
                </c:pt>
                <c:pt idx="53">
                  <c:v>0.70389518665117223</c:v>
                </c:pt>
                <c:pt idx="54">
                  <c:v>0.70630273741331084</c:v>
                </c:pt>
                <c:pt idx="55">
                  <c:v>0.71037793574105901</c:v>
                </c:pt>
                <c:pt idx="56">
                  <c:v>0.70063078949812163</c:v>
                </c:pt>
                <c:pt idx="57">
                  <c:v>0.70320519981925389</c:v>
                </c:pt>
                <c:pt idx="58">
                  <c:v>0.70121361694296958</c:v>
                </c:pt>
                <c:pt idx="59">
                  <c:v>0.70500167416486337</c:v>
                </c:pt>
                <c:pt idx="60">
                  <c:v>0.70909554590860036</c:v>
                </c:pt>
                <c:pt idx="61">
                  <c:v>0.70516176182912538</c:v>
                </c:pt>
                <c:pt idx="62">
                  <c:v>0.70637383528093745</c:v>
                </c:pt>
                <c:pt idx="63">
                  <c:v>0.70827148886998592</c:v>
                </c:pt>
                <c:pt idx="64">
                  <c:v>0.70667963373669251</c:v>
                </c:pt>
                <c:pt idx="65">
                  <c:v>0.7083118614841547</c:v>
                </c:pt>
                <c:pt idx="66">
                  <c:v>0.70885953412503599</c:v>
                </c:pt>
                <c:pt idx="67">
                  <c:v>0.70452936377555708</c:v>
                </c:pt>
                <c:pt idx="68">
                  <c:v>0.7062471885301238</c:v>
                </c:pt>
                <c:pt idx="69">
                  <c:v>0.7018161189300075</c:v>
                </c:pt>
                <c:pt idx="70">
                  <c:v>0.70362198516660379</c:v>
                </c:pt>
                <c:pt idx="71">
                  <c:v>0.69564077904603361</c:v>
                </c:pt>
                <c:pt idx="72">
                  <c:v>0.69960397581816447</c:v>
                </c:pt>
                <c:pt idx="73">
                  <c:v>0.70224258789992233</c:v>
                </c:pt>
                <c:pt idx="74">
                  <c:v>0.70597094384334558</c:v>
                </c:pt>
                <c:pt idx="75">
                  <c:v>0.7063803963807761</c:v>
                </c:pt>
                <c:pt idx="76">
                  <c:v>0.70617701230855501</c:v>
                </c:pt>
                <c:pt idx="77">
                  <c:v>0.70601341846482824</c:v>
                </c:pt>
                <c:pt idx="78">
                  <c:v>0.70481566900573711</c:v>
                </c:pt>
                <c:pt idx="79">
                  <c:v>0.70486870547249547</c:v>
                </c:pt>
                <c:pt idx="80">
                  <c:v>0.69745816961465512</c:v>
                </c:pt>
                <c:pt idx="81">
                  <c:v>0.70084654066898255</c:v>
                </c:pt>
                <c:pt idx="82">
                  <c:v>0.70031770235019142</c:v>
                </c:pt>
                <c:pt idx="83">
                  <c:v>0.70225948697127039</c:v>
                </c:pt>
                <c:pt idx="84">
                  <c:v>0.70461651460080943</c:v>
                </c:pt>
                <c:pt idx="85">
                  <c:v>0.70472461543072973</c:v>
                </c:pt>
                <c:pt idx="86">
                  <c:v>0.70783446011740603</c:v>
                </c:pt>
                <c:pt idx="87">
                  <c:v>0.70816414855854837</c:v>
                </c:pt>
                <c:pt idx="88">
                  <c:v>0.7061113617489202</c:v>
                </c:pt>
                <c:pt idx="89">
                  <c:v>0.70635689476368491</c:v>
                </c:pt>
                <c:pt idx="90">
                  <c:v>0.7085650407157944</c:v>
                </c:pt>
                <c:pt idx="91">
                  <c:v>0.70551718421731668</c:v>
                </c:pt>
                <c:pt idx="92">
                  <c:v>0.70448051223801977</c:v>
                </c:pt>
                <c:pt idx="93">
                  <c:v>0.70073574809326822</c:v>
                </c:pt>
                <c:pt idx="94">
                  <c:v>0.7037948939734977</c:v>
                </c:pt>
                <c:pt idx="95">
                  <c:v>0.70489942683781814</c:v>
                </c:pt>
                <c:pt idx="96">
                  <c:v>0.70691884799308391</c:v>
                </c:pt>
                <c:pt idx="97">
                  <c:v>0.70827188436421795</c:v>
                </c:pt>
                <c:pt idx="98">
                  <c:v>0.70288802496780622</c:v>
                </c:pt>
                <c:pt idx="99">
                  <c:v>0.70127928737070522</c:v>
                </c:pt>
                <c:pt idx="100">
                  <c:v>0.70307414708499372</c:v>
                </c:pt>
                <c:pt idx="101">
                  <c:v>0.70435579194802955</c:v>
                </c:pt>
                <c:pt idx="102">
                  <c:v>0.7022103996046013</c:v>
                </c:pt>
                <c:pt idx="103">
                  <c:v>0.69722966503427941</c:v>
                </c:pt>
                <c:pt idx="104">
                  <c:v>0.69585915792863973</c:v>
                </c:pt>
                <c:pt idx="105">
                  <c:v>0.69276571787819008</c:v>
                </c:pt>
                <c:pt idx="106">
                  <c:v>0.69228060892274745</c:v>
                </c:pt>
                <c:pt idx="107">
                  <c:v>0.69197594438662391</c:v>
                </c:pt>
                <c:pt idx="108">
                  <c:v>0.69365356681678314</c:v>
                </c:pt>
                <c:pt idx="109">
                  <c:v>0.69281994858649787</c:v>
                </c:pt>
                <c:pt idx="110">
                  <c:v>0.69114719177412698</c:v>
                </c:pt>
                <c:pt idx="111">
                  <c:v>0.69286474164116874</c:v>
                </c:pt>
                <c:pt idx="112">
                  <c:v>0.68788721008974452</c:v>
                </c:pt>
                <c:pt idx="113">
                  <c:v>0.68803096977573897</c:v>
                </c:pt>
                <c:pt idx="114">
                  <c:v>0.69062328270369666</c:v>
                </c:pt>
                <c:pt idx="115">
                  <c:v>0.69171060213486746</c:v>
                </c:pt>
                <c:pt idx="116">
                  <c:v>0.68892763991265771</c:v>
                </c:pt>
                <c:pt idx="117">
                  <c:v>0.68856820646602923</c:v>
                </c:pt>
                <c:pt idx="118">
                  <c:v>0.68777452632984137</c:v>
                </c:pt>
                <c:pt idx="119">
                  <c:v>0.6895923456371541</c:v>
                </c:pt>
                <c:pt idx="120">
                  <c:v>0.6876694015211986</c:v>
                </c:pt>
                <c:pt idx="121">
                  <c:v>0.68664047522034066</c:v>
                </c:pt>
                <c:pt idx="122">
                  <c:v>0.68583726476457907</c:v>
                </c:pt>
                <c:pt idx="123">
                  <c:v>0.68728121234537853</c:v>
                </c:pt>
                <c:pt idx="124">
                  <c:v>0.68823985185408687</c:v>
                </c:pt>
                <c:pt idx="125">
                  <c:v>0.69013549672501817</c:v>
                </c:pt>
                <c:pt idx="126">
                  <c:v>0.68793277461543889</c:v>
                </c:pt>
                <c:pt idx="127">
                  <c:v>0.68827609053021355</c:v>
                </c:pt>
                <c:pt idx="128">
                  <c:v>0.68905942153251754</c:v>
                </c:pt>
                <c:pt idx="129">
                  <c:v>0.69082233792507697</c:v>
                </c:pt>
                <c:pt idx="130">
                  <c:v>0.69218542174771136</c:v>
                </c:pt>
                <c:pt idx="131">
                  <c:v>0.68995174322410957</c:v>
                </c:pt>
                <c:pt idx="132">
                  <c:v>0.69056157033369681</c:v>
                </c:pt>
                <c:pt idx="133">
                  <c:v>0.6906463960846162</c:v>
                </c:pt>
                <c:pt idx="134">
                  <c:v>0.69245331708643731</c:v>
                </c:pt>
                <c:pt idx="135">
                  <c:v>0.69207933394559906</c:v>
                </c:pt>
                <c:pt idx="136">
                  <c:v>0.69348294073220484</c:v>
                </c:pt>
                <c:pt idx="137">
                  <c:v>0.69210600010033418</c:v>
                </c:pt>
                <c:pt idx="138">
                  <c:v>0.68930967116687125</c:v>
                </c:pt>
                <c:pt idx="139">
                  <c:v>0.68675993073770303</c:v>
                </c:pt>
                <c:pt idx="140">
                  <c:v>0.68625900198581802</c:v>
                </c:pt>
                <c:pt idx="141">
                  <c:v>0.68689034777700642</c:v>
                </c:pt>
                <c:pt idx="142">
                  <c:v>0.68835596255841625</c:v>
                </c:pt>
                <c:pt idx="143">
                  <c:v>0.68994746258373807</c:v>
                </c:pt>
                <c:pt idx="144">
                  <c:v>0.6864597538264785</c:v>
                </c:pt>
                <c:pt idx="145">
                  <c:v>0.68660693304689102</c:v>
                </c:pt>
                <c:pt idx="146">
                  <c:v>0.685922638908394</c:v>
                </c:pt>
                <c:pt idx="147">
                  <c:v>0.68324998328454634</c:v>
                </c:pt>
                <c:pt idx="148">
                  <c:v>0.68006805917274415</c:v>
                </c:pt>
                <c:pt idx="149">
                  <c:v>0.67762145606899427</c:v>
                </c:pt>
                <c:pt idx="150">
                  <c:v>0.67607252116599847</c:v>
                </c:pt>
                <c:pt idx="151">
                  <c:v>0.67749580785817876</c:v>
                </c:pt>
                <c:pt idx="152">
                  <c:v>0.67719048351608913</c:v>
                </c:pt>
                <c:pt idx="153">
                  <c:v>0.67457914959205467</c:v>
                </c:pt>
                <c:pt idx="154">
                  <c:v>0.67324683529116702</c:v>
                </c:pt>
                <c:pt idx="155">
                  <c:v>0.6745770002413275</c:v>
                </c:pt>
                <c:pt idx="156">
                  <c:v>0.6755356845523055</c:v>
                </c:pt>
                <c:pt idx="157">
                  <c:v>0.67686797457661063</c:v>
                </c:pt>
                <c:pt idx="158">
                  <c:v>0.67712420303291798</c:v>
                </c:pt>
                <c:pt idx="159">
                  <c:v>0.67444620821798851</c:v>
                </c:pt>
                <c:pt idx="160">
                  <c:v>0.67259127848794187</c:v>
                </c:pt>
                <c:pt idx="161">
                  <c:v>0.67417577545882501</c:v>
                </c:pt>
                <c:pt idx="162">
                  <c:v>0.6757791661026209</c:v>
                </c:pt>
                <c:pt idx="163">
                  <c:v>0.67769580097769522</c:v>
                </c:pt>
                <c:pt idx="164">
                  <c:v>0.67789885036652453</c:v>
                </c:pt>
                <c:pt idx="165">
                  <c:v>0.67909329362316595</c:v>
                </c:pt>
                <c:pt idx="166">
                  <c:v>0.67834822414558038</c:v>
                </c:pt>
                <c:pt idx="167">
                  <c:v>0.67741331079229949</c:v>
                </c:pt>
                <c:pt idx="168">
                  <c:v>0.67847901455097182</c:v>
                </c:pt>
                <c:pt idx="169">
                  <c:v>0.67988912196778084</c:v>
                </c:pt>
                <c:pt idx="170">
                  <c:v>0.67722813910152901</c:v>
                </c:pt>
                <c:pt idx="171">
                  <c:v>0.67604533364187203</c:v>
                </c:pt>
                <c:pt idx="172">
                  <c:v>0.67763014562456703</c:v>
                </c:pt>
                <c:pt idx="173">
                  <c:v>0.67878748462649341</c:v>
                </c:pt>
                <c:pt idx="174">
                  <c:v>0.67692853810457221</c:v>
                </c:pt>
                <c:pt idx="175">
                  <c:v>0.67582089669358736</c:v>
                </c:pt>
                <c:pt idx="176">
                  <c:v>0.67550094397926519</c:v>
                </c:pt>
                <c:pt idx="177">
                  <c:v>0.67694826758873328</c:v>
                </c:pt>
                <c:pt idx="178">
                  <c:v>0.67563264129976475</c:v>
                </c:pt>
                <c:pt idx="179">
                  <c:v>0.67719945874562637</c:v>
                </c:pt>
                <c:pt idx="180">
                  <c:v>0.67622354350897984</c:v>
                </c:pt>
                <c:pt idx="181">
                  <c:v>0.67453511866935156</c:v>
                </c:pt>
                <c:pt idx="182">
                  <c:v>0.67427146546630656</c:v>
                </c:pt>
                <c:pt idx="183">
                  <c:v>0.67385864970095977</c:v>
                </c:pt>
                <c:pt idx="184">
                  <c:v>0.67428140203744857</c:v>
                </c:pt>
                <c:pt idx="185">
                  <c:v>0.67382190431481259</c:v>
                </c:pt>
                <c:pt idx="186">
                  <c:v>0.67525721773062775</c:v>
                </c:pt>
                <c:pt idx="187">
                  <c:v>0.67590201466912037</c:v>
                </c:pt>
                <c:pt idx="188">
                  <c:v>0.67421649513990445</c:v>
                </c:pt>
                <c:pt idx="189">
                  <c:v>0.67183525919519638</c:v>
                </c:pt>
                <c:pt idx="190">
                  <c:v>0.67027112821331614</c:v>
                </c:pt>
                <c:pt idx="191">
                  <c:v>0.67150578959248797</c:v>
                </c:pt>
                <c:pt idx="192">
                  <c:v>0.67038196498247715</c:v>
                </c:pt>
                <c:pt idx="193">
                  <c:v>0.66798564664960181</c:v>
                </c:pt>
                <c:pt idx="194">
                  <c:v>0.66750098230526478</c:v>
                </c:pt>
                <c:pt idx="195">
                  <c:v>0.66660555708592129</c:v>
                </c:pt>
                <c:pt idx="196">
                  <c:v>0.66715325485933674</c:v>
                </c:pt>
                <c:pt idx="197">
                  <c:v>0.66673959416418072</c:v>
                </c:pt>
                <c:pt idx="198">
                  <c:v>0.66824576785743039</c:v>
                </c:pt>
                <c:pt idx="199">
                  <c:v>0.66756978296249114</c:v>
                </c:pt>
                <c:pt idx="200">
                  <c:v>0.66666666666666663</c:v>
                </c:pt>
                <c:pt idx="201">
                  <c:v>0.66666666666666663</c:v>
                </c:pt>
                <c:pt idx="202">
                  <c:v>0.66666666666666663</c:v>
                </c:pt>
                <c:pt idx="203">
                  <c:v>0.66666666666666663</c:v>
                </c:pt>
                <c:pt idx="204">
                  <c:v>0.66666666666666663</c:v>
                </c:pt>
                <c:pt idx="205">
                  <c:v>0.66666666666666663</c:v>
                </c:pt>
                <c:pt idx="206">
                  <c:v>0.66666666666666663</c:v>
                </c:pt>
                <c:pt idx="207">
                  <c:v>0.66666666666666663</c:v>
                </c:pt>
                <c:pt idx="208">
                  <c:v>0.66666666666666663</c:v>
                </c:pt>
                <c:pt idx="209">
                  <c:v>0.66666666666666663</c:v>
                </c:pt>
                <c:pt idx="210">
                  <c:v>0.66666666666666663</c:v>
                </c:pt>
                <c:pt idx="211">
                  <c:v>0.66666666666666663</c:v>
                </c:pt>
                <c:pt idx="212">
                  <c:v>0.66666666666666663</c:v>
                </c:pt>
                <c:pt idx="213">
                  <c:v>0.66666666666666663</c:v>
                </c:pt>
                <c:pt idx="214">
                  <c:v>0.66666666666666663</c:v>
                </c:pt>
                <c:pt idx="215">
                  <c:v>0.66666666666666663</c:v>
                </c:pt>
                <c:pt idx="216">
                  <c:v>0.66666666666666663</c:v>
                </c:pt>
                <c:pt idx="217">
                  <c:v>0.66666666666666663</c:v>
                </c:pt>
                <c:pt idx="218">
                  <c:v>0.66666666666666663</c:v>
                </c:pt>
                <c:pt idx="219">
                  <c:v>0.66666666666666663</c:v>
                </c:pt>
                <c:pt idx="220">
                  <c:v>0.66666666666666663</c:v>
                </c:pt>
                <c:pt idx="221">
                  <c:v>0.66666666666666663</c:v>
                </c:pt>
                <c:pt idx="222">
                  <c:v>0.66666666666666663</c:v>
                </c:pt>
                <c:pt idx="223">
                  <c:v>0.66666666666666663</c:v>
                </c:pt>
                <c:pt idx="224">
                  <c:v>0.66666666666666663</c:v>
                </c:pt>
                <c:pt idx="225">
                  <c:v>0.66666666666666663</c:v>
                </c:pt>
                <c:pt idx="226">
                  <c:v>0.66666666666666663</c:v>
                </c:pt>
                <c:pt idx="227">
                  <c:v>0.66666666666666663</c:v>
                </c:pt>
                <c:pt idx="228">
                  <c:v>0.66666666666666663</c:v>
                </c:pt>
                <c:pt idx="229">
                  <c:v>0.66666666666666663</c:v>
                </c:pt>
                <c:pt idx="230">
                  <c:v>0.66666666666666663</c:v>
                </c:pt>
                <c:pt idx="231">
                  <c:v>0.66666666666666663</c:v>
                </c:pt>
                <c:pt idx="232">
                  <c:v>0.66666666666666663</c:v>
                </c:pt>
                <c:pt idx="233">
                  <c:v>0.66666666666666663</c:v>
                </c:pt>
                <c:pt idx="234">
                  <c:v>0.66666666666666663</c:v>
                </c:pt>
                <c:pt idx="235">
                  <c:v>0.66666666666666663</c:v>
                </c:pt>
                <c:pt idx="236">
                  <c:v>0.66666666666666663</c:v>
                </c:pt>
                <c:pt idx="237">
                  <c:v>0.66666666666666663</c:v>
                </c:pt>
                <c:pt idx="238">
                  <c:v>0.66666666666666663</c:v>
                </c:pt>
                <c:pt idx="239">
                  <c:v>0.66666666666666663</c:v>
                </c:pt>
                <c:pt idx="240">
                  <c:v>0.66666666666666663</c:v>
                </c:pt>
                <c:pt idx="241">
                  <c:v>0.66666666666666663</c:v>
                </c:pt>
                <c:pt idx="242">
                  <c:v>0.66666666666666663</c:v>
                </c:pt>
                <c:pt idx="243">
                  <c:v>0.66666666666666663</c:v>
                </c:pt>
                <c:pt idx="244">
                  <c:v>0.66666666666666663</c:v>
                </c:pt>
                <c:pt idx="245">
                  <c:v>0.66666666666666663</c:v>
                </c:pt>
                <c:pt idx="246">
                  <c:v>0.66666666666666663</c:v>
                </c:pt>
                <c:pt idx="247">
                  <c:v>0.66666666666666663</c:v>
                </c:pt>
                <c:pt idx="248">
                  <c:v>0.66666666666666663</c:v>
                </c:pt>
                <c:pt idx="249">
                  <c:v>0.66666666666666663</c:v>
                </c:pt>
                <c:pt idx="250">
                  <c:v>0.66666666666666663</c:v>
                </c:pt>
                <c:pt idx="251">
                  <c:v>0.66666666666666663</c:v>
                </c:pt>
                <c:pt idx="252">
                  <c:v>0.66666666666666663</c:v>
                </c:pt>
                <c:pt idx="253">
                  <c:v>0.66666666666666663</c:v>
                </c:pt>
                <c:pt idx="254">
                  <c:v>0.66666666666666663</c:v>
                </c:pt>
                <c:pt idx="255">
                  <c:v>0.66666666666666663</c:v>
                </c:pt>
                <c:pt idx="256">
                  <c:v>0.66666666666666663</c:v>
                </c:pt>
                <c:pt idx="257">
                  <c:v>0.66666666666666663</c:v>
                </c:pt>
                <c:pt idx="258">
                  <c:v>0.66666666666666663</c:v>
                </c:pt>
                <c:pt idx="259">
                  <c:v>0.66666666666666663</c:v>
                </c:pt>
                <c:pt idx="260">
                  <c:v>0.66666666666666663</c:v>
                </c:pt>
                <c:pt idx="261">
                  <c:v>0.66666666666666663</c:v>
                </c:pt>
                <c:pt idx="262">
                  <c:v>0.66666666666666663</c:v>
                </c:pt>
                <c:pt idx="263">
                  <c:v>0.66666666666666663</c:v>
                </c:pt>
                <c:pt idx="264">
                  <c:v>0.66666666666666663</c:v>
                </c:pt>
                <c:pt idx="265">
                  <c:v>0.66666666666666663</c:v>
                </c:pt>
                <c:pt idx="266">
                  <c:v>0.66666666666666663</c:v>
                </c:pt>
                <c:pt idx="267">
                  <c:v>0.66666666666666663</c:v>
                </c:pt>
                <c:pt idx="268">
                  <c:v>0.66666666666666663</c:v>
                </c:pt>
                <c:pt idx="269">
                  <c:v>0.66666666666666663</c:v>
                </c:pt>
                <c:pt idx="270">
                  <c:v>0.66666666666666663</c:v>
                </c:pt>
                <c:pt idx="271">
                  <c:v>0.66666666666666663</c:v>
                </c:pt>
                <c:pt idx="272">
                  <c:v>0.66666666666666663</c:v>
                </c:pt>
                <c:pt idx="273">
                  <c:v>0.66666666666666663</c:v>
                </c:pt>
                <c:pt idx="274">
                  <c:v>0.66666666666666663</c:v>
                </c:pt>
                <c:pt idx="275">
                  <c:v>0.66666666666666663</c:v>
                </c:pt>
                <c:pt idx="276">
                  <c:v>0.66666666666666663</c:v>
                </c:pt>
                <c:pt idx="277">
                  <c:v>0.66666666666666663</c:v>
                </c:pt>
                <c:pt idx="278">
                  <c:v>0.66666666666666663</c:v>
                </c:pt>
                <c:pt idx="279">
                  <c:v>0.66666666666666663</c:v>
                </c:pt>
                <c:pt idx="280">
                  <c:v>0.66666666666666663</c:v>
                </c:pt>
                <c:pt idx="281">
                  <c:v>0.66666666666666663</c:v>
                </c:pt>
                <c:pt idx="282">
                  <c:v>0.66666666666666663</c:v>
                </c:pt>
                <c:pt idx="283">
                  <c:v>0.66666666666666663</c:v>
                </c:pt>
                <c:pt idx="284">
                  <c:v>0.66666666666666663</c:v>
                </c:pt>
                <c:pt idx="285">
                  <c:v>0.66666666666666663</c:v>
                </c:pt>
                <c:pt idx="286">
                  <c:v>0.66666666666666663</c:v>
                </c:pt>
                <c:pt idx="287">
                  <c:v>0.66666666666666663</c:v>
                </c:pt>
                <c:pt idx="288">
                  <c:v>0.66666666666666663</c:v>
                </c:pt>
                <c:pt idx="289">
                  <c:v>0.66666666666666663</c:v>
                </c:pt>
                <c:pt idx="290">
                  <c:v>0.66666666666666663</c:v>
                </c:pt>
                <c:pt idx="291">
                  <c:v>0.66666666666666663</c:v>
                </c:pt>
                <c:pt idx="292">
                  <c:v>0.66666666666666663</c:v>
                </c:pt>
                <c:pt idx="293">
                  <c:v>0.66666666666666663</c:v>
                </c:pt>
                <c:pt idx="294">
                  <c:v>0.66666666666666663</c:v>
                </c:pt>
                <c:pt idx="295">
                  <c:v>0.66666666666666663</c:v>
                </c:pt>
                <c:pt idx="296">
                  <c:v>0.66666666666666663</c:v>
                </c:pt>
                <c:pt idx="297">
                  <c:v>0.66666666666666663</c:v>
                </c:pt>
                <c:pt idx="298">
                  <c:v>0.66666666666666663</c:v>
                </c:pt>
                <c:pt idx="299">
                  <c:v>0.66666666666666663</c:v>
                </c:pt>
                <c:pt idx="300">
                  <c:v>0.66666666666666663</c:v>
                </c:pt>
                <c:pt idx="301">
                  <c:v>0.66666666666666663</c:v>
                </c:pt>
                <c:pt idx="302">
                  <c:v>0.66666666666666663</c:v>
                </c:pt>
                <c:pt idx="303">
                  <c:v>0.66666666666666663</c:v>
                </c:pt>
                <c:pt idx="304">
                  <c:v>0.66666666666666663</c:v>
                </c:pt>
                <c:pt idx="305">
                  <c:v>0.66666666666666663</c:v>
                </c:pt>
                <c:pt idx="306">
                  <c:v>0.66666666666666663</c:v>
                </c:pt>
                <c:pt idx="307">
                  <c:v>0.66666666666666663</c:v>
                </c:pt>
                <c:pt idx="308">
                  <c:v>0.66666666666666663</c:v>
                </c:pt>
                <c:pt idx="309">
                  <c:v>0.66666666666666663</c:v>
                </c:pt>
                <c:pt idx="310">
                  <c:v>0.66666666666666663</c:v>
                </c:pt>
                <c:pt idx="311">
                  <c:v>0.66666666666666663</c:v>
                </c:pt>
                <c:pt idx="312">
                  <c:v>0.66666666666666663</c:v>
                </c:pt>
                <c:pt idx="313">
                  <c:v>0.66666666666666663</c:v>
                </c:pt>
                <c:pt idx="314">
                  <c:v>0.66666666666666663</c:v>
                </c:pt>
                <c:pt idx="315">
                  <c:v>0.66666666666666663</c:v>
                </c:pt>
                <c:pt idx="316">
                  <c:v>0.66666666666666663</c:v>
                </c:pt>
                <c:pt idx="317">
                  <c:v>0.66666666666666663</c:v>
                </c:pt>
                <c:pt idx="318">
                  <c:v>0.66666666666666663</c:v>
                </c:pt>
                <c:pt idx="319">
                  <c:v>0.66666666666666663</c:v>
                </c:pt>
                <c:pt idx="320">
                  <c:v>0.66666666666666663</c:v>
                </c:pt>
                <c:pt idx="321">
                  <c:v>0.66666666666666663</c:v>
                </c:pt>
                <c:pt idx="322">
                  <c:v>0.66666666666666663</c:v>
                </c:pt>
                <c:pt idx="323">
                  <c:v>0.66666666666666663</c:v>
                </c:pt>
                <c:pt idx="324">
                  <c:v>0.66666666666666663</c:v>
                </c:pt>
                <c:pt idx="325">
                  <c:v>0.66666666666666663</c:v>
                </c:pt>
                <c:pt idx="326">
                  <c:v>0.66666666666666663</c:v>
                </c:pt>
                <c:pt idx="327">
                  <c:v>0.66666666666666663</c:v>
                </c:pt>
                <c:pt idx="328">
                  <c:v>0.66666666666666663</c:v>
                </c:pt>
                <c:pt idx="329">
                  <c:v>0.66666666666666663</c:v>
                </c:pt>
                <c:pt idx="330">
                  <c:v>0.66666666666666663</c:v>
                </c:pt>
                <c:pt idx="331">
                  <c:v>0.66666666666666663</c:v>
                </c:pt>
                <c:pt idx="332">
                  <c:v>0.66666666666666663</c:v>
                </c:pt>
                <c:pt idx="333">
                  <c:v>0.66666666666666663</c:v>
                </c:pt>
                <c:pt idx="334">
                  <c:v>0.66666666666666663</c:v>
                </c:pt>
                <c:pt idx="335">
                  <c:v>0.66666666666666663</c:v>
                </c:pt>
                <c:pt idx="336">
                  <c:v>0.66666666666666663</c:v>
                </c:pt>
                <c:pt idx="337">
                  <c:v>0.66666666666666663</c:v>
                </c:pt>
                <c:pt idx="338">
                  <c:v>0.66666666666666663</c:v>
                </c:pt>
                <c:pt idx="339">
                  <c:v>0.66666666666666663</c:v>
                </c:pt>
                <c:pt idx="340">
                  <c:v>0.66666666666666663</c:v>
                </c:pt>
                <c:pt idx="341">
                  <c:v>0.66666666666666663</c:v>
                </c:pt>
                <c:pt idx="342">
                  <c:v>0.66666666666666663</c:v>
                </c:pt>
                <c:pt idx="343">
                  <c:v>0.66666666666666663</c:v>
                </c:pt>
                <c:pt idx="344">
                  <c:v>0.66666666666666663</c:v>
                </c:pt>
                <c:pt idx="345">
                  <c:v>0.66666666666666663</c:v>
                </c:pt>
                <c:pt idx="346">
                  <c:v>0.66666666666666663</c:v>
                </c:pt>
                <c:pt idx="347">
                  <c:v>0.66666666666666663</c:v>
                </c:pt>
                <c:pt idx="348">
                  <c:v>0.66666666666666663</c:v>
                </c:pt>
                <c:pt idx="349">
                  <c:v>0.66666666666666663</c:v>
                </c:pt>
                <c:pt idx="350">
                  <c:v>0.66666666666666663</c:v>
                </c:pt>
                <c:pt idx="351">
                  <c:v>0.66666666666666663</c:v>
                </c:pt>
                <c:pt idx="352">
                  <c:v>0.66666666666666663</c:v>
                </c:pt>
                <c:pt idx="353">
                  <c:v>0.66666666666666663</c:v>
                </c:pt>
                <c:pt idx="354">
                  <c:v>0.66666666666666663</c:v>
                </c:pt>
                <c:pt idx="355">
                  <c:v>0.66666666666666663</c:v>
                </c:pt>
                <c:pt idx="356">
                  <c:v>0.66666666666666663</c:v>
                </c:pt>
                <c:pt idx="357">
                  <c:v>0.66666666666666663</c:v>
                </c:pt>
                <c:pt idx="358">
                  <c:v>0.66666666666666663</c:v>
                </c:pt>
                <c:pt idx="359">
                  <c:v>0.66666666666666663</c:v>
                </c:pt>
                <c:pt idx="360">
                  <c:v>0.66666666666666663</c:v>
                </c:pt>
                <c:pt idx="361">
                  <c:v>0.66666666666666663</c:v>
                </c:pt>
                <c:pt idx="362">
                  <c:v>0.66666666666666663</c:v>
                </c:pt>
                <c:pt idx="363">
                  <c:v>0.66666666666666663</c:v>
                </c:pt>
                <c:pt idx="364">
                  <c:v>0.66666666666666663</c:v>
                </c:pt>
                <c:pt idx="365">
                  <c:v>0.66666666666666663</c:v>
                </c:pt>
                <c:pt idx="366">
                  <c:v>0.66666666666666663</c:v>
                </c:pt>
                <c:pt idx="367">
                  <c:v>0.66666666666666663</c:v>
                </c:pt>
                <c:pt idx="368">
                  <c:v>0.66666666666666663</c:v>
                </c:pt>
                <c:pt idx="369">
                  <c:v>0.66666666666666663</c:v>
                </c:pt>
                <c:pt idx="370">
                  <c:v>0.66666666666666663</c:v>
                </c:pt>
                <c:pt idx="371">
                  <c:v>0.66666666666666663</c:v>
                </c:pt>
                <c:pt idx="372">
                  <c:v>0.66666666666666663</c:v>
                </c:pt>
                <c:pt idx="373">
                  <c:v>0.66666666666666663</c:v>
                </c:pt>
                <c:pt idx="374">
                  <c:v>0.66666666666666663</c:v>
                </c:pt>
                <c:pt idx="375">
                  <c:v>0.66666666666666663</c:v>
                </c:pt>
                <c:pt idx="376">
                  <c:v>0.66666666666666663</c:v>
                </c:pt>
                <c:pt idx="377">
                  <c:v>0.66666666666666663</c:v>
                </c:pt>
                <c:pt idx="378">
                  <c:v>0.66666666666666663</c:v>
                </c:pt>
                <c:pt idx="379">
                  <c:v>0.66666666666666663</c:v>
                </c:pt>
                <c:pt idx="380">
                  <c:v>0.66666666666666663</c:v>
                </c:pt>
                <c:pt idx="381">
                  <c:v>0.66666666666666663</c:v>
                </c:pt>
                <c:pt idx="382">
                  <c:v>0.66666666666666663</c:v>
                </c:pt>
                <c:pt idx="383">
                  <c:v>0.66666666666666663</c:v>
                </c:pt>
                <c:pt idx="384">
                  <c:v>0.66666666666666663</c:v>
                </c:pt>
                <c:pt idx="385">
                  <c:v>0.66666666666666663</c:v>
                </c:pt>
                <c:pt idx="386">
                  <c:v>0.66666666666666663</c:v>
                </c:pt>
                <c:pt idx="387">
                  <c:v>0.66666666666666663</c:v>
                </c:pt>
                <c:pt idx="388">
                  <c:v>0.66666666666666663</c:v>
                </c:pt>
                <c:pt idx="389">
                  <c:v>0.66666666666666663</c:v>
                </c:pt>
                <c:pt idx="390">
                  <c:v>0.66666666666666663</c:v>
                </c:pt>
                <c:pt idx="391">
                  <c:v>0.66666666666666663</c:v>
                </c:pt>
                <c:pt idx="392">
                  <c:v>0.66666666666666663</c:v>
                </c:pt>
                <c:pt idx="393">
                  <c:v>0.66666666666666663</c:v>
                </c:pt>
                <c:pt idx="394">
                  <c:v>0.66666666666666663</c:v>
                </c:pt>
                <c:pt idx="395">
                  <c:v>0.66666666666666663</c:v>
                </c:pt>
                <c:pt idx="396">
                  <c:v>0.66666666666666663</c:v>
                </c:pt>
                <c:pt idx="397">
                  <c:v>0.66666666666666663</c:v>
                </c:pt>
                <c:pt idx="398">
                  <c:v>0.66666666666666663</c:v>
                </c:pt>
                <c:pt idx="399">
                  <c:v>0.66666666666666663</c:v>
                </c:pt>
              </c:numCache>
            </c:numRef>
          </c:cat>
          <c:val>
            <c:numRef>
              <c:f>Munka1!$C$1:$C$200</c:f>
              <c:numCache>
                <c:formatCode>General</c:formatCode>
                <c:ptCount val="200"/>
                <c:pt idx="0">
                  <c:v>0.94642223285019056</c:v>
                </c:pt>
                <c:pt idx="1">
                  <c:v>0.92864119913441268</c:v>
                </c:pt>
                <c:pt idx="2">
                  <c:v>0.72227189528294833</c:v>
                </c:pt>
                <c:pt idx="3">
                  <c:v>0.78764915951710712</c:v>
                </c:pt>
                <c:pt idx="4">
                  <c:v>0.78574299349866994</c:v>
                </c:pt>
                <c:pt idx="5">
                  <c:v>0.76041132462902994</c:v>
                </c:pt>
                <c:pt idx="6">
                  <c:v>0.74346214466597638</c:v>
                </c:pt>
                <c:pt idx="7">
                  <c:v>0.7642242481511603</c:v>
                </c:pt>
                <c:pt idx="8">
                  <c:v>0.72790574022745325</c:v>
                </c:pt>
                <c:pt idx="9">
                  <c:v>0.73304295894342864</c:v>
                </c:pt>
                <c:pt idx="10">
                  <c:v>0.73131924024518813</c:v>
                </c:pt>
                <c:pt idx="11">
                  <c:v>0.74171882664212585</c:v>
                </c:pt>
                <c:pt idx="12">
                  <c:v>0.72877132520768728</c:v>
                </c:pt>
                <c:pt idx="13">
                  <c:v>0.72421149776136906</c:v>
                </c:pt>
                <c:pt idx="14">
                  <c:v>0.69092687942876507</c:v>
                </c:pt>
                <c:pt idx="15">
                  <c:v>0.70894460564426764</c:v>
                </c:pt>
                <c:pt idx="16">
                  <c:v>0.68119468266536853</c:v>
                </c:pt>
                <c:pt idx="17">
                  <c:v>0.68714937536430065</c:v>
                </c:pt>
                <c:pt idx="18">
                  <c:v>0.70295915655340013</c:v>
                </c:pt>
                <c:pt idx="19">
                  <c:v>0.71769357553173196</c:v>
                </c:pt>
                <c:pt idx="20">
                  <c:v>0.72186616749037835</c:v>
                </c:pt>
                <c:pt idx="21">
                  <c:v>0.71164065861766912</c:v>
                </c:pt>
                <c:pt idx="22">
                  <c:v>0.68766358261737548</c:v>
                </c:pt>
                <c:pt idx="23">
                  <c:v>0.69293901361214127</c:v>
                </c:pt>
                <c:pt idx="24">
                  <c:v>0.6840633550216253</c:v>
                </c:pt>
                <c:pt idx="25">
                  <c:v>0.67609566853713965</c:v>
                </c:pt>
                <c:pt idx="26">
                  <c:v>0.6832178825068701</c:v>
                </c:pt>
                <c:pt idx="27">
                  <c:v>0.68068849982928692</c:v>
                </c:pt>
                <c:pt idx="28">
                  <c:v>0.66989066919820084</c:v>
                </c:pt>
                <c:pt idx="29">
                  <c:v>0.67894342674274566</c:v>
                </c:pt>
                <c:pt idx="30">
                  <c:v>0.68346388957709203</c:v>
                </c:pt>
                <c:pt idx="31">
                  <c:v>0.69158473509801377</c:v>
                </c:pt>
                <c:pt idx="32">
                  <c:v>0.7006866056319544</c:v>
                </c:pt>
                <c:pt idx="33">
                  <c:v>0.70833465706705534</c:v>
                </c:pt>
                <c:pt idx="34">
                  <c:v>0.70884282320137293</c:v>
                </c:pt>
                <c:pt idx="35">
                  <c:v>0.69534584068800043</c:v>
                </c:pt>
                <c:pt idx="36">
                  <c:v>0.68497410351980714</c:v>
                </c:pt>
                <c:pt idx="37">
                  <c:v>0.69325793417435078</c:v>
                </c:pt>
                <c:pt idx="38">
                  <c:v>0.6971920657572761</c:v>
                </c:pt>
                <c:pt idx="39">
                  <c:v>0.69907230744886562</c:v>
                </c:pt>
                <c:pt idx="40">
                  <c:v>0.7015985145861422</c:v>
                </c:pt>
                <c:pt idx="41">
                  <c:v>0.69953498830418726</c:v>
                </c:pt>
                <c:pt idx="42">
                  <c:v>0.70443834114741033</c:v>
                </c:pt>
                <c:pt idx="43">
                  <c:v>0.70686578744374173</c:v>
                </c:pt>
                <c:pt idx="44">
                  <c:v>0.70983550974079002</c:v>
                </c:pt>
                <c:pt idx="45">
                  <c:v>0.70166058426825373</c:v>
                </c:pt>
                <c:pt idx="46">
                  <c:v>0.69788672998758217</c:v>
                </c:pt>
                <c:pt idx="47">
                  <c:v>0.69259740399623604</c:v>
                </c:pt>
                <c:pt idx="48">
                  <c:v>0.69126674441529434</c:v>
                </c:pt>
                <c:pt idx="49">
                  <c:v>0.69691627896734698</c:v>
                </c:pt>
                <c:pt idx="50">
                  <c:v>0.7007579882534245</c:v>
                </c:pt>
                <c:pt idx="51">
                  <c:v>0.70279579571302564</c:v>
                </c:pt>
                <c:pt idx="52">
                  <c:v>0.70653612086798567</c:v>
                </c:pt>
                <c:pt idx="53">
                  <c:v>0.70389518665117223</c:v>
                </c:pt>
                <c:pt idx="54">
                  <c:v>0.70630273741331084</c:v>
                </c:pt>
                <c:pt idx="55">
                  <c:v>0.71037793574105901</c:v>
                </c:pt>
                <c:pt idx="56">
                  <c:v>0.70063078949812163</c:v>
                </c:pt>
                <c:pt idx="57">
                  <c:v>0.70320519981925389</c:v>
                </c:pt>
                <c:pt idx="58">
                  <c:v>0.70121361694296958</c:v>
                </c:pt>
                <c:pt idx="59">
                  <c:v>0.70500167416486337</c:v>
                </c:pt>
                <c:pt idx="60">
                  <c:v>0.70909554590860036</c:v>
                </c:pt>
                <c:pt idx="61">
                  <c:v>0.70516176182912538</c:v>
                </c:pt>
                <c:pt idx="62">
                  <c:v>0.70637383528093745</c:v>
                </c:pt>
                <c:pt idx="63">
                  <c:v>0.70827148886998592</c:v>
                </c:pt>
                <c:pt idx="64">
                  <c:v>0.70667963373669251</c:v>
                </c:pt>
                <c:pt idx="65">
                  <c:v>0.7083118614841547</c:v>
                </c:pt>
                <c:pt idx="66">
                  <c:v>0.70885953412503599</c:v>
                </c:pt>
                <c:pt idx="67">
                  <c:v>0.70452936377555708</c:v>
                </c:pt>
                <c:pt idx="68">
                  <c:v>0.7062471885301238</c:v>
                </c:pt>
                <c:pt idx="69">
                  <c:v>0.7018161189300075</c:v>
                </c:pt>
                <c:pt idx="70">
                  <c:v>0.70362198516660379</c:v>
                </c:pt>
                <c:pt idx="71">
                  <c:v>0.69564077904603361</c:v>
                </c:pt>
                <c:pt idx="72">
                  <c:v>0.69960397581816447</c:v>
                </c:pt>
                <c:pt idx="73">
                  <c:v>0.70224258789992233</c:v>
                </c:pt>
                <c:pt idx="74">
                  <c:v>0.70597094384334558</c:v>
                </c:pt>
                <c:pt idx="75">
                  <c:v>0.7063803963807761</c:v>
                </c:pt>
                <c:pt idx="76">
                  <c:v>0.70617701230855501</c:v>
                </c:pt>
                <c:pt idx="77">
                  <c:v>0.70601341846482824</c:v>
                </c:pt>
                <c:pt idx="78">
                  <c:v>0.70481566900573711</c:v>
                </c:pt>
                <c:pt idx="79">
                  <c:v>0.70486870547249547</c:v>
                </c:pt>
                <c:pt idx="80">
                  <c:v>0.69745816961465512</c:v>
                </c:pt>
                <c:pt idx="81">
                  <c:v>0.70084654066898255</c:v>
                </c:pt>
                <c:pt idx="82">
                  <c:v>0.70031770235019142</c:v>
                </c:pt>
                <c:pt idx="83">
                  <c:v>0.70225948697127039</c:v>
                </c:pt>
                <c:pt idx="84">
                  <c:v>0.70461651460080943</c:v>
                </c:pt>
                <c:pt idx="85">
                  <c:v>0.70472461543072973</c:v>
                </c:pt>
                <c:pt idx="86">
                  <c:v>0.70783446011740603</c:v>
                </c:pt>
                <c:pt idx="87">
                  <c:v>0.70816414855854837</c:v>
                </c:pt>
                <c:pt idx="88">
                  <c:v>0.7061113617489202</c:v>
                </c:pt>
                <c:pt idx="89">
                  <c:v>0.70635689476368491</c:v>
                </c:pt>
                <c:pt idx="90">
                  <c:v>0.7085650407157944</c:v>
                </c:pt>
                <c:pt idx="91">
                  <c:v>0.70551718421731668</c:v>
                </c:pt>
                <c:pt idx="92">
                  <c:v>0.70448051223801977</c:v>
                </c:pt>
                <c:pt idx="93">
                  <c:v>0.70073574809326822</c:v>
                </c:pt>
                <c:pt idx="94">
                  <c:v>0.7037948939734977</c:v>
                </c:pt>
                <c:pt idx="95">
                  <c:v>0.70489942683781814</c:v>
                </c:pt>
                <c:pt idx="96">
                  <c:v>0.70691884799308391</c:v>
                </c:pt>
                <c:pt idx="97">
                  <c:v>0.70827188436421795</c:v>
                </c:pt>
                <c:pt idx="98">
                  <c:v>0.70288802496780622</c:v>
                </c:pt>
                <c:pt idx="99">
                  <c:v>0.70127928737070522</c:v>
                </c:pt>
                <c:pt idx="100">
                  <c:v>0.70307414708499372</c:v>
                </c:pt>
                <c:pt idx="101">
                  <c:v>0.70435579194802955</c:v>
                </c:pt>
                <c:pt idx="102">
                  <c:v>0.7022103996046013</c:v>
                </c:pt>
                <c:pt idx="103">
                  <c:v>0.69722966503427941</c:v>
                </c:pt>
                <c:pt idx="104">
                  <c:v>0.69585915792863973</c:v>
                </c:pt>
                <c:pt idx="105">
                  <c:v>0.69276571787819008</c:v>
                </c:pt>
                <c:pt idx="106">
                  <c:v>0.69228060892274745</c:v>
                </c:pt>
                <c:pt idx="107">
                  <c:v>0.69197594438662391</c:v>
                </c:pt>
                <c:pt idx="108">
                  <c:v>0.69365356681678314</c:v>
                </c:pt>
                <c:pt idx="109">
                  <c:v>0.69281994858649787</c:v>
                </c:pt>
                <c:pt idx="110">
                  <c:v>0.69114719177412698</c:v>
                </c:pt>
                <c:pt idx="111">
                  <c:v>0.69286474164116874</c:v>
                </c:pt>
                <c:pt idx="112">
                  <c:v>0.68788721008974452</c:v>
                </c:pt>
                <c:pt idx="113">
                  <c:v>0.68803096977573897</c:v>
                </c:pt>
                <c:pt idx="114">
                  <c:v>0.69062328270369666</c:v>
                </c:pt>
                <c:pt idx="115">
                  <c:v>0.69171060213486746</c:v>
                </c:pt>
                <c:pt idx="116">
                  <c:v>0.68892763991265771</c:v>
                </c:pt>
                <c:pt idx="117">
                  <c:v>0.68856820646602923</c:v>
                </c:pt>
                <c:pt idx="118">
                  <c:v>0.68777452632984137</c:v>
                </c:pt>
                <c:pt idx="119">
                  <c:v>0.6895923456371541</c:v>
                </c:pt>
                <c:pt idx="120">
                  <c:v>0.6876694015211986</c:v>
                </c:pt>
                <c:pt idx="121">
                  <c:v>0.68664047522034066</c:v>
                </c:pt>
                <c:pt idx="122">
                  <c:v>0.68583726476457907</c:v>
                </c:pt>
                <c:pt idx="123">
                  <c:v>0.68728121234537853</c:v>
                </c:pt>
                <c:pt idx="124">
                  <c:v>0.68823985185408687</c:v>
                </c:pt>
                <c:pt idx="125">
                  <c:v>0.69013549672501817</c:v>
                </c:pt>
                <c:pt idx="126">
                  <c:v>0.68793277461543889</c:v>
                </c:pt>
                <c:pt idx="127">
                  <c:v>0.68827609053021355</c:v>
                </c:pt>
                <c:pt idx="128">
                  <c:v>0.68905942153251754</c:v>
                </c:pt>
                <c:pt idx="129">
                  <c:v>0.69082233792507697</c:v>
                </c:pt>
                <c:pt idx="130">
                  <c:v>0.69218542174771136</c:v>
                </c:pt>
                <c:pt idx="131">
                  <c:v>0.68995174322410957</c:v>
                </c:pt>
                <c:pt idx="132">
                  <c:v>0.69056157033369681</c:v>
                </c:pt>
                <c:pt idx="133">
                  <c:v>0.6906463960846162</c:v>
                </c:pt>
                <c:pt idx="134">
                  <c:v>0.69245331708643731</c:v>
                </c:pt>
                <c:pt idx="135">
                  <c:v>0.69207933394559906</c:v>
                </c:pt>
                <c:pt idx="136">
                  <c:v>0.69348294073220484</c:v>
                </c:pt>
                <c:pt idx="137">
                  <c:v>0.69210600010033418</c:v>
                </c:pt>
                <c:pt idx="138">
                  <c:v>0.68930967116687125</c:v>
                </c:pt>
                <c:pt idx="139">
                  <c:v>0.68675993073770303</c:v>
                </c:pt>
                <c:pt idx="140">
                  <c:v>0.68625900198581802</c:v>
                </c:pt>
                <c:pt idx="141">
                  <c:v>0.68689034777700642</c:v>
                </c:pt>
                <c:pt idx="142">
                  <c:v>0.68835596255841625</c:v>
                </c:pt>
                <c:pt idx="143">
                  <c:v>0.68994746258373807</c:v>
                </c:pt>
                <c:pt idx="144">
                  <c:v>0.6864597538264785</c:v>
                </c:pt>
                <c:pt idx="145">
                  <c:v>0.68660693304689102</c:v>
                </c:pt>
                <c:pt idx="146">
                  <c:v>0.685922638908394</c:v>
                </c:pt>
                <c:pt idx="147">
                  <c:v>0.68324998328454634</c:v>
                </c:pt>
                <c:pt idx="148">
                  <c:v>0.68006805917274415</c:v>
                </c:pt>
                <c:pt idx="149">
                  <c:v>0.67762145606899427</c:v>
                </c:pt>
                <c:pt idx="150">
                  <c:v>0.67607252116599847</c:v>
                </c:pt>
                <c:pt idx="151">
                  <c:v>0.67749580785817876</c:v>
                </c:pt>
                <c:pt idx="152">
                  <c:v>0.67719048351608913</c:v>
                </c:pt>
                <c:pt idx="153">
                  <c:v>0.67457914959205467</c:v>
                </c:pt>
                <c:pt idx="154">
                  <c:v>0.67324683529116702</c:v>
                </c:pt>
                <c:pt idx="155">
                  <c:v>0.6745770002413275</c:v>
                </c:pt>
                <c:pt idx="156">
                  <c:v>0.6755356845523055</c:v>
                </c:pt>
                <c:pt idx="157">
                  <c:v>0.67686797457661063</c:v>
                </c:pt>
                <c:pt idx="158">
                  <c:v>0.67712420303291798</c:v>
                </c:pt>
                <c:pt idx="159">
                  <c:v>0.67444620821798851</c:v>
                </c:pt>
                <c:pt idx="160">
                  <c:v>0.67259127848794187</c:v>
                </c:pt>
                <c:pt idx="161">
                  <c:v>0.67417577545882501</c:v>
                </c:pt>
                <c:pt idx="162">
                  <c:v>0.6757791661026209</c:v>
                </c:pt>
                <c:pt idx="163">
                  <c:v>0.67769580097769522</c:v>
                </c:pt>
                <c:pt idx="164">
                  <c:v>0.67789885036652453</c:v>
                </c:pt>
                <c:pt idx="165">
                  <c:v>0.67909329362316595</c:v>
                </c:pt>
                <c:pt idx="166">
                  <c:v>0.67834822414558038</c:v>
                </c:pt>
                <c:pt idx="167">
                  <c:v>0.67741331079229949</c:v>
                </c:pt>
                <c:pt idx="168">
                  <c:v>0.67847901455097182</c:v>
                </c:pt>
                <c:pt idx="169">
                  <c:v>0.67988912196778084</c:v>
                </c:pt>
                <c:pt idx="170">
                  <c:v>0.67722813910152901</c:v>
                </c:pt>
                <c:pt idx="171">
                  <c:v>0.67604533364187203</c:v>
                </c:pt>
                <c:pt idx="172">
                  <c:v>0.67763014562456703</c:v>
                </c:pt>
                <c:pt idx="173">
                  <c:v>0.67878748462649341</c:v>
                </c:pt>
                <c:pt idx="174">
                  <c:v>0.67692853810457221</c:v>
                </c:pt>
                <c:pt idx="175">
                  <c:v>0.67582089669358736</c:v>
                </c:pt>
                <c:pt idx="176">
                  <c:v>0.67550094397926519</c:v>
                </c:pt>
                <c:pt idx="177">
                  <c:v>0.67694826758873328</c:v>
                </c:pt>
                <c:pt idx="178">
                  <c:v>0.67563264129976475</c:v>
                </c:pt>
                <c:pt idx="179">
                  <c:v>0.67719945874562637</c:v>
                </c:pt>
                <c:pt idx="180">
                  <c:v>0.67622354350897984</c:v>
                </c:pt>
                <c:pt idx="181">
                  <c:v>0.67453511866935156</c:v>
                </c:pt>
                <c:pt idx="182">
                  <c:v>0.67427146546630656</c:v>
                </c:pt>
                <c:pt idx="183">
                  <c:v>0.67385864970095977</c:v>
                </c:pt>
                <c:pt idx="184">
                  <c:v>0.67428140203744857</c:v>
                </c:pt>
                <c:pt idx="185">
                  <c:v>0.67382190431481259</c:v>
                </c:pt>
                <c:pt idx="186">
                  <c:v>0.67525721773062775</c:v>
                </c:pt>
                <c:pt idx="187">
                  <c:v>0.67590201466912037</c:v>
                </c:pt>
                <c:pt idx="188">
                  <c:v>0.67421649513990445</c:v>
                </c:pt>
                <c:pt idx="189">
                  <c:v>0.67183525919519638</c:v>
                </c:pt>
                <c:pt idx="190">
                  <c:v>0.67027112821331614</c:v>
                </c:pt>
                <c:pt idx="191">
                  <c:v>0.67150578959248797</c:v>
                </c:pt>
                <c:pt idx="192">
                  <c:v>0.67038196498247715</c:v>
                </c:pt>
                <c:pt idx="193">
                  <c:v>0.66798564664960181</c:v>
                </c:pt>
                <c:pt idx="194">
                  <c:v>0.66750098230526478</c:v>
                </c:pt>
                <c:pt idx="195">
                  <c:v>0.66660555708592129</c:v>
                </c:pt>
                <c:pt idx="196">
                  <c:v>0.66715325485933674</c:v>
                </c:pt>
                <c:pt idx="197">
                  <c:v>0.66673959416418072</c:v>
                </c:pt>
                <c:pt idx="198">
                  <c:v>0.66824576785743039</c:v>
                </c:pt>
                <c:pt idx="199">
                  <c:v>0.66756978296249114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D-4FF1-ACEA-6C810A818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131272"/>
        <c:axId val="1781141000"/>
      </c:lineChart>
      <c:catAx>
        <c:axId val="178113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41000"/>
        <c:crosses val="autoZero"/>
        <c:auto val="1"/>
        <c:lblAlgn val="ctr"/>
        <c:lblOffset val="100"/>
        <c:noMultiLvlLbl val="0"/>
      </c:catAx>
      <c:valAx>
        <c:axId val="178114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3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322769028871386"/>
          <c:y val="0.88830970902107775"/>
          <c:w val="0.3815336832895888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186</xdr:row>
      <xdr:rowOff>66675</xdr:rowOff>
    </xdr:from>
    <xdr:to>
      <xdr:col>14</xdr:col>
      <xdr:colOff>142875</xdr:colOff>
      <xdr:row>200</xdr:row>
      <xdr:rowOff>142875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248C393-99AB-E240-FFBD-A157451EC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182" workbookViewId="0">
      <selection activeCell="P186" sqref="P186"/>
    </sheetView>
  </sheetViews>
  <sheetFormatPr defaultRowHeight="15"/>
  <cols>
    <col min="4" max="4" width="27.140625" bestFit="1" customWidth="1"/>
  </cols>
  <sheetData>
    <row r="1" spans="1:6">
      <c r="A1">
        <v>1</v>
      </c>
      <c r="B1">
        <f ca="1">SQRT(RAND())</f>
        <v>0.94642223285019056</v>
      </c>
      <c r="C1">
        <f ca="1">B1</f>
        <v>0.94642223285019056</v>
      </c>
      <c r="D1">
        <f t="shared" ref="D1:D65" ca="1" si="0">IF(AND(B1&gt;0.25,B1&lt;0.75),1,0)</f>
        <v>0</v>
      </c>
      <c r="E1">
        <f ca="1">AVERAGE(D1:D200)</f>
        <v>0.46500000000000002</v>
      </c>
      <c r="F1">
        <f>2/3</f>
        <v>0.66666666666666663</v>
      </c>
    </row>
    <row r="2" spans="1:6">
      <c r="A2">
        <v>2</v>
      </c>
      <c r="B2">
        <f t="shared" ref="B2:B65" ca="1" si="1">SQRT(RAND())</f>
        <v>0.91086016541863479</v>
      </c>
      <c r="C2">
        <f ca="1">AVERAGE($B$1:B2)</f>
        <v>0.92864119913441268</v>
      </c>
      <c r="D2">
        <f t="shared" ca="1" si="0"/>
        <v>0</v>
      </c>
      <c r="F2">
        <f t="shared" ref="F2:F65" si="2">2/3</f>
        <v>0.66666666666666663</v>
      </c>
    </row>
    <row r="3" spans="1:6">
      <c r="A3">
        <v>3</v>
      </c>
      <c r="B3">
        <f t="shared" ca="1" si="1"/>
        <v>0.30953328758001974</v>
      </c>
      <c r="C3">
        <f ca="1">AVERAGE($B$1:B3)</f>
        <v>0.72227189528294833</v>
      </c>
      <c r="D3">
        <f t="shared" ca="1" si="0"/>
        <v>1</v>
      </c>
      <c r="F3">
        <f t="shared" si="2"/>
        <v>0.66666666666666663</v>
      </c>
    </row>
    <row r="4" spans="1:6">
      <c r="A4">
        <v>4</v>
      </c>
      <c r="B4">
        <f t="shared" ca="1" si="1"/>
        <v>0.98378095221958328</v>
      </c>
      <c r="C4">
        <f ca="1">AVERAGE($B$1:B4)</f>
        <v>0.78764915951710712</v>
      </c>
      <c r="D4">
        <f t="shared" ca="1" si="0"/>
        <v>0</v>
      </c>
      <c r="F4">
        <f t="shared" si="2"/>
        <v>0.66666666666666663</v>
      </c>
    </row>
    <row r="5" spans="1:6">
      <c r="A5">
        <v>5</v>
      </c>
      <c r="B5">
        <f t="shared" ca="1" si="1"/>
        <v>0.77811832942492121</v>
      </c>
      <c r="C5">
        <f ca="1">AVERAGE($B$1:B5)</f>
        <v>0.78574299349866994</v>
      </c>
      <c r="D5">
        <f t="shared" ca="1" si="0"/>
        <v>0</v>
      </c>
      <c r="F5">
        <f t="shared" si="2"/>
        <v>0.66666666666666663</v>
      </c>
    </row>
    <row r="6" spans="1:6">
      <c r="A6">
        <v>6</v>
      </c>
      <c r="B6">
        <f t="shared" ca="1" si="1"/>
        <v>0.63375298028083038</v>
      </c>
      <c r="C6">
        <f ca="1">AVERAGE($B$1:B6)</f>
        <v>0.76041132462902994</v>
      </c>
      <c r="D6">
        <f t="shared" ca="1" si="0"/>
        <v>1</v>
      </c>
      <c r="F6">
        <f t="shared" si="2"/>
        <v>0.66666666666666663</v>
      </c>
    </row>
    <row r="7" spans="1:6">
      <c r="A7">
        <v>7</v>
      </c>
      <c r="B7">
        <f t="shared" ca="1" si="1"/>
        <v>0.64176706488765511</v>
      </c>
      <c r="C7">
        <f ca="1">AVERAGE($B$1:B7)</f>
        <v>0.74346214466597638</v>
      </c>
      <c r="D7">
        <f t="shared" ca="1" si="0"/>
        <v>1</v>
      </c>
      <c r="F7">
        <f t="shared" si="2"/>
        <v>0.66666666666666663</v>
      </c>
    </row>
    <row r="8" spans="1:6">
      <c r="A8">
        <v>8</v>
      </c>
      <c r="B8">
        <f t="shared" ca="1" si="1"/>
        <v>0.90955897254744711</v>
      </c>
      <c r="C8">
        <f ca="1">AVERAGE($B$1:B8)</f>
        <v>0.7642242481511603</v>
      </c>
      <c r="D8">
        <f t="shared" ca="1" si="0"/>
        <v>0</v>
      </c>
      <c r="F8">
        <f t="shared" si="2"/>
        <v>0.66666666666666663</v>
      </c>
    </row>
    <row r="9" spans="1:6">
      <c r="A9">
        <v>9</v>
      </c>
      <c r="B9">
        <f t="shared" ca="1" si="1"/>
        <v>0.43735767683779697</v>
      </c>
      <c r="C9">
        <f ca="1">AVERAGE($B$1:B9)</f>
        <v>0.72790574022745325</v>
      </c>
      <c r="D9">
        <f t="shared" ca="1" si="0"/>
        <v>1</v>
      </c>
      <c r="F9">
        <f t="shared" si="2"/>
        <v>0.66666666666666663</v>
      </c>
    </row>
    <row r="10" spans="1:6">
      <c r="A10">
        <v>10</v>
      </c>
      <c r="B10">
        <f t="shared" ca="1" si="1"/>
        <v>0.7792779273872078</v>
      </c>
      <c r="C10">
        <f ca="1">AVERAGE($B$1:B10)</f>
        <v>0.73304295894342864</v>
      </c>
      <c r="D10">
        <f t="shared" ca="1" si="0"/>
        <v>0</v>
      </c>
      <c r="F10">
        <f t="shared" si="2"/>
        <v>0.66666666666666663</v>
      </c>
    </row>
    <row r="11" spans="1:6">
      <c r="A11">
        <v>11</v>
      </c>
      <c r="B11">
        <f t="shared" ca="1" si="1"/>
        <v>0.71408205326278151</v>
      </c>
      <c r="C11">
        <f ca="1">AVERAGE($B$1:B11)</f>
        <v>0.73131924024518813</v>
      </c>
      <c r="D11">
        <f t="shared" ca="1" si="0"/>
        <v>1</v>
      </c>
      <c r="F11">
        <f t="shared" si="2"/>
        <v>0.66666666666666663</v>
      </c>
    </row>
    <row r="12" spans="1:6">
      <c r="A12">
        <v>12</v>
      </c>
      <c r="B12">
        <f t="shared" ca="1" si="1"/>
        <v>0.85611427700844167</v>
      </c>
      <c r="C12">
        <f ca="1">AVERAGE($B$1:B12)</f>
        <v>0.74171882664212585</v>
      </c>
      <c r="D12">
        <f ca="1">IF(AND(B12&gt;0.25,B12&lt;0.75),1,0)</f>
        <v>0</v>
      </c>
      <c r="F12">
        <f t="shared" si="2"/>
        <v>0.66666666666666663</v>
      </c>
    </row>
    <row r="13" spans="1:6">
      <c r="A13">
        <v>13</v>
      </c>
      <c r="B13">
        <f t="shared" ca="1" si="1"/>
        <v>0.5734013079944259</v>
      </c>
      <c r="C13">
        <f ca="1">AVERAGE($B$1:B13)</f>
        <v>0.72877132520768728</v>
      </c>
      <c r="D13">
        <f t="shared" ca="1" si="0"/>
        <v>1</v>
      </c>
      <c r="F13">
        <f t="shared" si="2"/>
        <v>0.66666666666666663</v>
      </c>
    </row>
    <row r="14" spans="1:6">
      <c r="A14">
        <v>14</v>
      </c>
      <c r="B14">
        <f t="shared" ca="1" si="1"/>
        <v>0.66493374095923208</v>
      </c>
      <c r="C14">
        <f ca="1">AVERAGE($B$1:B14)</f>
        <v>0.72421149776136906</v>
      </c>
      <c r="D14">
        <f t="shared" ca="1" si="0"/>
        <v>1</v>
      </c>
      <c r="F14">
        <f t="shared" si="2"/>
        <v>0.66666666666666663</v>
      </c>
    </row>
    <row r="15" spans="1:6">
      <c r="A15">
        <v>15</v>
      </c>
      <c r="B15">
        <f t="shared" ca="1" si="1"/>
        <v>0.22494222277230902</v>
      </c>
      <c r="C15">
        <f ca="1">AVERAGE($B$1:B15)</f>
        <v>0.69092687942876507</v>
      </c>
      <c r="D15">
        <f t="shared" ca="1" si="0"/>
        <v>0</v>
      </c>
      <c r="F15">
        <f t="shared" si="2"/>
        <v>0.66666666666666663</v>
      </c>
    </row>
    <row r="16" spans="1:6">
      <c r="A16">
        <v>16</v>
      </c>
      <c r="B16">
        <f t="shared" ca="1" si="1"/>
        <v>0.97921049887680722</v>
      </c>
      <c r="C16">
        <f ca="1">AVERAGE($B$1:B16)</f>
        <v>0.70894460564426764</v>
      </c>
      <c r="D16">
        <f t="shared" ca="1" si="0"/>
        <v>0</v>
      </c>
      <c r="F16">
        <f t="shared" si="2"/>
        <v>0.66666666666666663</v>
      </c>
    </row>
    <row r="17" spans="1:6">
      <c r="A17">
        <v>17</v>
      </c>
      <c r="B17">
        <f t="shared" ca="1" si="1"/>
        <v>0.23719591500298295</v>
      </c>
      <c r="C17">
        <f ca="1">AVERAGE($B$1:B17)</f>
        <v>0.68119468266536853</v>
      </c>
      <c r="D17">
        <f t="shared" ca="1" si="0"/>
        <v>0</v>
      </c>
      <c r="F17">
        <f t="shared" si="2"/>
        <v>0.66666666666666663</v>
      </c>
    </row>
    <row r="18" spans="1:6">
      <c r="A18">
        <v>18</v>
      </c>
      <c r="B18">
        <f t="shared" ca="1" si="1"/>
        <v>0.78837915124614577</v>
      </c>
      <c r="C18">
        <f ca="1">AVERAGE($B$1:B18)</f>
        <v>0.68714937536430065</v>
      </c>
      <c r="D18">
        <f t="shared" ca="1" si="0"/>
        <v>0</v>
      </c>
      <c r="F18">
        <f t="shared" si="2"/>
        <v>0.66666666666666663</v>
      </c>
    </row>
    <row r="19" spans="1:6">
      <c r="A19">
        <v>19</v>
      </c>
      <c r="B19">
        <f t="shared" ca="1" si="1"/>
        <v>0.98753521795719124</v>
      </c>
      <c r="C19">
        <f ca="1">AVERAGE($B$1:B19)</f>
        <v>0.70295915655340013</v>
      </c>
      <c r="D19">
        <f t="shared" ca="1" si="0"/>
        <v>0</v>
      </c>
      <c r="F19">
        <f t="shared" si="2"/>
        <v>0.66666666666666663</v>
      </c>
    </row>
    <row r="20" spans="1:6">
      <c r="A20">
        <v>20</v>
      </c>
      <c r="B20">
        <f t="shared" ca="1" si="1"/>
        <v>0.99764753612003709</v>
      </c>
      <c r="C20">
        <f ca="1">AVERAGE($B$1:B20)</f>
        <v>0.71769357553173196</v>
      </c>
      <c r="D20">
        <f t="shared" ca="1" si="0"/>
        <v>0</v>
      </c>
      <c r="F20">
        <f t="shared" si="2"/>
        <v>0.66666666666666663</v>
      </c>
    </row>
    <row r="21" spans="1:6">
      <c r="A21">
        <v>21</v>
      </c>
      <c r="B21">
        <f t="shared" ca="1" si="1"/>
        <v>0.80531800666330633</v>
      </c>
      <c r="C21">
        <f ca="1">AVERAGE($B$1:B21)</f>
        <v>0.72186616749037835</v>
      </c>
      <c r="D21">
        <f t="shared" ca="1" si="0"/>
        <v>0</v>
      </c>
      <c r="F21">
        <f t="shared" si="2"/>
        <v>0.66666666666666663</v>
      </c>
    </row>
    <row r="22" spans="1:6">
      <c r="A22">
        <v>22</v>
      </c>
      <c r="B22">
        <f t="shared" ca="1" si="1"/>
        <v>0.49690497229077524</v>
      </c>
      <c r="C22">
        <f ca="1">AVERAGE($B$1:B22)</f>
        <v>0.71164065861766912</v>
      </c>
      <c r="D22">
        <f t="shared" ca="1" si="0"/>
        <v>1</v>
      </c>
      <c r="F22">
        <f t="shared" si="2"/>
        <v>0.66666666666666663</v>
      </c>
    </row>
    <row r="23" spans="1:6">
      <c r="A23">
        <v>23</v>
      </c>
      <c r="B23">
        <f t="shared" ca="1" si="1"/>
        <v>0.16016791061091354</v>
      </c>
      <c r="C23">
        <f ca="1">AVERAGE($B$1:B23)</f>
        <v>0.68766358261737548</v>
      </c>
      <c r="D23">
        <f t="shared" ca="1" si="0"/>
        <v>0</v>
      </c>
      <c r="F23">
        <f t="shared" si="2"/>
        <v>0.66666666666666663</v>
      </c>
    </row>
    <row r="24" spans="1:6">
      <c r="A24">
        <v>24</v>
      </c>
      <c r="B24">
        <f t="shared" ca="1" si="1"/>
        <v>0.81427392649175556</v>
      </c>
      <c r="C24">
        <f ca="1">AVERAGE($B$1:B24)</f>
        <v>0.69293901361214127</v>
      </c>
      <c r="D24">
        <f t="shared" ca="1" si="0"/>
        <v>0</v>
      </c>
      <c r="F24">
        <f t="shared" si="2"/>
        <v>0.66666666666666663</v>
      </c>
    </row>
    <row r="25" spans="1:6">
      <c r="A25">
        <v>25</v>
      </c>
      <c r="B25">
        <f t="shared" ca="1" si="1"/>
        <v>0.47104754884924332</v>
      </c>
      <c r="C25">
        <f ca="1">AVERAGE($B$1:B25)</f>
        <v>0.6840633550216253</v>
      </c>
      <c r="D25">
        <f t="shared" ca="1" si="0"/>
        <v>1</v>
      </c>
      <c r="F25">
        <f t="shared" si="2"/>
        <v>0.66666666666666663</v>
      </c>
    </row>
    <row r="26" spans="1:6">
      <c r="A26">
        <v>26</v>
      </c>
      <c r="B26">
        <f t="shared" ca="1" si="1"/>
        <v>0.4769035064249974</v>
      </c>
      <c r="C26">
        <f ca="1">AVERAGE($B$1:B26)</f>
        <v>0.67609566853713965</v>
      </c>
      <c r="D26">
        <f t="shared" ca="1" si="0"/>
        <v>1</v>
      </c>
      <c r="F26">
        <f t="shared" si="2"/>
        <v>0.66666666666666663</v>
      </c>
    </row>
    <row r="27" spans="1:6">
      <c r="A27">
        <v>27</v>
      </c>
      <c r="B27">
        <f t="shared" ca="1" si="1"/>
        <v>0.86839544571986271</v>
      </c>
      <c r="C27">
        <f ca="1">AVERAGE($B$1:B27)</f>
        <v>0.6832178825068701</v>
      </c>
      <c r="D27">
        <f t="shared" ca="1" si="0"/>
        <v>0</v>
      </c>
      <c r="F27">
        <f t="shared" si="2"/>
        <v>0.66666666666666663</v>
      </c>
    </row>
    <row r="28" spans="1:6">
      <c r="A28">
        <v>28</v>
      </c>
      <c r="B28">
        <f t="shared" ca="1" si="1"/>
        <v>0.61239516753454004</v>
      </c>
      <c r="C28">
        <f ca="1">AVERAGE($B$1:B28)</f>
        <v>0.68068849982928692</v>
      </c>
      <c r="D28">
        <f t="shared" ca="1" si="0"/>
        <v>1</v>
      </c>
      <c r="F28">
        <f t="shared" si="2"/>
        <v>0.66666666666666663</v>
      </c>
    </row>
    <row r="29" spans="1:6">
      <c r="A29">
        <v>29</v>
      </c>
      <c r="B29">
        <f t="shared" ca="1" si="1"/>
        <v>0.36755141152779286</v>
      </c>
      <c r="C29">
        <f ca="1">AVERAGE($B$1:B29)</f>
        <v>0.66989066919820084</v>
      </c>
      <c r="D29">
        <f t="shared" ca="1" si="0"/>
        <v>1</v>
      </c>
      <c r="F29">
        <f t="shared" si="2"/>
        <v>0.66666666666666663</v>
      </c>
    </row>
    <row r="30" spans="1:6">
      <c r="A30">
        <v>30</v>
      </c>
      <c r="B30">
        <f t="shared" ca="1" si="1"/>
        <v>0.94147339553454468</v>
      </c>
      <c r="C30">
        <f ca="1">AVERAGE($B$1:B30)</f>
        <v>0.67894342674274566</v>
      </c>
      <c r="D30">
        <f t="shared" ca="1" si="0"/>
        <v>0</v>
      </c>
      <c r="F30">
        <f t="shared" si="2"/>
        <v>0.66666666666666663</v>
      </c>
    </row>
    <row r="31" spans="1:6">
      <c r="A31">
        <v>31</v>
      </c>
      <c r="B31">
        <f t="shared" ca="1" si="1"/>
        <v>0.81907777460748721</v>
      </c>
      <c r="C31">
        <f ca="1">AVERAGE($B$1:B31)</f>
        <v>0.68346388957709203</v>
      </c>
      <c r="D31">
        <f t="shared" ca="1" si="0"/>
        <v>0</v>
      </c>
      <c r="F31">
        <f t="shared" si="2"/>
        <v>0.66666666666666663</v>
      </c>
    </row>
    <row r="32" spans="1:6">
      <c r="A32">
        <v>32</v>
      </c>
      <c r="B32">
        <f t="shared" ca="1" si="1"/>
        <v>0.94333094624658742</v>
      </c>
      <c r="C32">
        <f ca="1">AVERAGE($B$1:B32)</f>
        <v>0.69158473509801377</v>
      </c>
      <c r="D32">
        <f t="shared" ca="1" si="0"/>
        <v>0</v>
      </c>
      <c r="F32">
        <f t="shared" si="2"/>
        <v>0.66666666666666663</v>
      </c>
    </row>
    <row r="33" spans="1:6">
      <c r="A33">
        <v>33</v>
      </c>
      <c r="B33">
        <f t="shared" ca="1" si="1"/>
        <v>0.9919464627180542</v>
      </c>
      <c r="C33">
        <f ca="1">AVERAGE($B$1:B33)</f>
        <v>0.7006866056319544</v>
      </c>
      <c r="D33">
        <f t="shared" ca="1" si="0"/>
        <v>0</v>
      </c>
      <c r="F33">
        <f t="shared" si="2"/>
        <v>0.66666666666666663</v>
      </c>
    </row>
    <row r="34" spans="1:6">
      <c r="A34">
        <v>34</v>
      </c>
      <c r="B34">
        <f t="shared" ca="1" si="1"/>
        <v>0.96072035442538839</v>
      </c>
      <c r="C34">
        <f ca="1">AVERAGE($B$1:B34)</f>
        <v>0.70833465706705534</v>
      </c>
      <c r="D34">
        <f t="shared" ca="1" si="0"/>
        <v>0</v>
      </c>
      <c r="F34">
        <f t="shared" si="2"/>
        <v>0.66666666666666663</v>
      </c>
    </row>
    <row r="35" spans="1:6">
      <c r="A35">
        <v>35</v>
      </c>
      <c r="B35">
        <f t="shared" ca="1" si="1"/>
        <v>0.72612047176816763</v>
      </c>
      <c r="C35">
        <f ca="1">AVERAGE($B$1:B35)</f>
        <v>0.70884282320137293</v>
      </c>
      <c r="D35">
        <f t="shared" ca="1" si="0"/>
        <v>1</v>
      </c>
      <c r="F35">
        <f t="shared" si="2"/>
        <v>0.66666666666666663</v>
      </c>
    </row>
    <row r="36" spans="1:6">
      <c r="A36">
        <v>36</v>
      </c>
      <c r="B36">
        <f t="shared" ca="1" si="1"/>
        <v>0.22295145271996472</v>
      </c>
      <c r="C36">
        <f ca="1">AVERAGE($B$1:B36)</f>
        <v>0.69534584068800043</v>
      </c>
      <c r="D36">
        <f t="shared" ca="1" si="0"/>
        <v>0</v>
      </c>
      <c r="F36">
        <f t="shared" si="2"/>
        <v>0.66666666666666663</v>
      </c>
    </row>
    <row r="37" spans="1:6">
      <c r="A37">
        <v>37</v>
      </c>
      <c r="B37">
        <f t="shared" ca="1" si="1"/>
        <v>0.31159156546484773</v>
      </c>
      <c r="C37">
        <f ca="1">AVERAGE($B$1:B37)</f>
        <v>0.68497410351980714</v>
      </c>
      <c r="D37">
        <f t="shared" ca="1" si="0"/>
        <v>1</v>
      </c>
      <c r="F37">
        <f t="shared" si="2"/>
        <v>0.66666666666666663</v>
      </c>
    </row>
    <row r="38" spans="1:6">
      <c r="A38">
        <v>38</v>
      </c>
      <c r="B38">
        <f t="shared" ca="1" si="1"/>
        <v>0.99975966839246388</v>
      </c>
      <c r="C38">
        <f ca="1">AVERAGE($B$1:B38)</f>
        <v>0.69325793417435078</v>
      </c>
      <c r="D38">
        <f t="shared" ca="1" si="0"/>
        <v>0</v>
      </c>
      <c r="F38">
        <f t="shared" si="2"/>
        <v>0.66666666666666663</v>
      </c>
    </row>
    <row r="39" spans="1:6">
      <c r="A39">
        <v>39</v>
      </c>
      <c r="B39">
        <f t="shared" ca="1" si="1"/>
        <v>0.84668906590843818</v>
      </c>
      <c r="C39">
        <f ca="1">AVERAGE($B$1:B39)</f>
        <v>0.6971920657572761</v>
      </c>
      <c r="D39">
        <f t="shared" ca="1" si="0"/>
        <v>0</v>
      </c>
      <c r="F39">
        <f t="shared" si="2"/>
        <v>0.66666666666666663</v>
      </c>
    </row>
    <row r="40" spans="1:6">
      <c r="A40">
        <v>40</v>
      </c>
      <c r="B40">
        <f t="shared" ca="1" si="1"/>
        <v>0.77240173342085605</v>
      </c>
      <c r="C40">
        <f ca="1">AVERAGE($B$1:B40)</f>
        <v>0.69907230744886562</v>
      </c>
      <c r="D40">
        <f t="shared" ca="1" si="0"/>
        <v>0</v>
      </c>
      <c r="F40">
        <f t="shared" si="2"/>
        <v>0.66666666666666663</v>
      </c>
    </row>
    <row r="41" spans="1:6">
      <c r="A41">
        <v>41</v>
      </c>
      <c r="B41">
        <f t="shared" ca="1" si="1"/>
        <v>0.80264680007720557</v>
      </c>
      <c r="C41">
        <f ca="1">AVERAGE($B$1:B41)</f>
        <v>0.7015985145861422</v>
      </c>
      <c r="D41">
        <f t="shared" ca="1" si="0"/>
        <v>0</v>
      </c>
      <c r="F41">
        <f t="shared" si="2"/>
        <v>0.66666666666666663</v>
      </c>
    </row>
    <row r="42" spans="1:6">
      <c r="A42">
        <v>42</v>
      </c>
      <c r="B42">
        <f t="shared" ca="1" si="1"/>
        <v>0.61493041074403532</v>
      </c>
      <c r="C42">
        <f ca="1">AVERAGE($B$1:B42)</f>
        <v>0.69953498830418726</v>
      </c>
      <c r="D42">
        <f t="shared" ca="1" si="0"/>
        <v>1</v>
      </c>
      <c r="F42">
        <f t="shared" si="2"/>
        <v>0.66666666666666663</v>
      </c>
    </row>
    <row r="43" spans="1:6">
      <c r="A43">
        <v>43</v>
      </c>
      <c r="B43">
        <f t="shared" ca="1" si="1"/>
        <v>0.91037916056277846</v>
      </c>
      <c r="C43">
        <f ca="1">AVERAGE($B$1:B43)</f>
        <v>0.70443834114741033</v>
      </c>
      <c r="D43">
        <f t="shared" ca="1" si="0"/>
        <v>0</v>
      </c>
      <c r="F43">
        <f t="shared" si="2"/>
        <v>0.66666666666666663</v>
      </c>
    </row>
    <row r="44" spans="1:6">
      <c r="A44">
        <v>44</v>
      </c>
      <c r="B44">
        <f t="shared" ca="1" si="1"/>
        <v>0.81124597818599553</v>
      </c>
      <c r="C44">
        <f ca="1">AVERAGE($B$1:B44)</f>
        <v>0.70686578744374173</v>
      </c>
      <c r="D44">
        <f t="shared" ca="1" si="0"/>
        <v>0</v>
      </c>
      <c r="F44">
        <f t="shared" si="2"/>
        <v>0.66666666666666663</v>
      </c>
    </row>
    <row r="45" spans="1:6">
      <c r="A45">
        <v>45</v>
      </c>
      <c r="B45">
        <f t="shared" ca="1" si="1"/>
        <v>0.84050329081091257</v>
      </c>
      <c r="C45">
        <f ca="1">AVERAGE($B$1:B45)</f>
        <v>0.70983550974079002</v>
      </c>
      <c r="D45">
        <f t="shared" ca="1" si="0"/>
        <v>0</v>
      </c>
      <c r="F45">
        <f t="shared" si="2"/>
        <v>0.66666666666666663</v>
      </c>
    </row>
    <row r="46" spans="1:6">
      <c r="A46">
        <v>46</v>
      </c>
      <c r="B46">
        <f t="shared" ca="1" si="1"/>
        <v>0.33378893800411996</v>
      </c>
      <c r="C46">
        <f ca="1">AVERAGE($B$1:B46)</f>
        <v>0.70166058426825373</v>
      </c>
      <c r="D46">
        <f t="shared" ca="1" si="0"/>
        <v>1</v>
      </c>
      <c r="F46">
        <f t="shared" si="2"/>
        <v>0.66666666666666663</v>
      </c>
    </row>
    <row r="47" spans="1:6">
      <c r="A47">
        <v>47</v>
      </c>
      <c r="B47">
        <f t="shared" ca="1" si="1"/>
        <v>0.52428943307669018</v>
      </c>
      <c r="C47">
        <f ca="1">AVERAGE($B$1:B47)</f>
        <v>0.69788672998758217</v>
      </c>
      <c r="D47">
        <f t="shared" ca="1" si="0"/>
        <v>1</v>
      </c>
      <c r="F47">
        <f t="shared" si="2"/>
        <v>0.66666666666666663</v>
      </c>
    </row>
    <row r="48" spans="1:6">
      <c r="A48">
        <v>48</v>
      </c>
      <c r="B48">
        <f t="shared" ca="1" si="1"/>
        <v>0.44399908240296787</v>
      </c>
      <c r="C48">
        <f ca="1">AVERAGE($B$1:B48)</f>
        <v>0.69259740399623604</v>
      </c>
      <c r="D48">
        <f t="shared" ca="1" si="0"/>
        <v>1</v>
      </c>
      <c r="F48">
        <f t="shared" si="2"/>
        <v>0.66666666666666663</v>
      </c>
    </row>
    <row r="49" spans="1:6">
      <c r="A49">
        <v>49</v>
      </c>
      <c r="B49">
        <f t="shared" ca="1" si="1"/>
        <v>0.62739508453009385</v>
      </c>
      <c r="C49">
        <f ca="1">AVERAGE($B$1:B49)</f>
        <v>0.69126674441529434</v>
      </c>
      <c r="D49">
        <f t="shared" ca="1" si="0"/>
        <v>1</v>
      </c>
      <c r="F49">
        <f t="shared" si="2"/>
        <v>0.66666666666666663</v>
      </c>
    </row>
    <row r="50" spans="1:6">
      <c r="A50">
        <v>50</v>
      </c>
      <c r="B50">
        <f t="shared" ca="1" si="1"/>
        <v>0.97374347201793143</v>
      </c>
      <c r="C50">
        <f ca="1">AVERAGE($B$1:B50)</f>
        <v>0.69691627896734698</v>
      </c>
      <c r="D50">
        <f t="shared" ca="1" si="0"/>
        <v>0</v>
      </c>
      <c r="F50">
        <f t="shared" si="2"/>
        <v>0.66666666666666663</v>
      </c>
    </row>
    <row r="51" spans="1:6">
      <c r="A51">
        <v>51</v>
      </c>
      <c r="B51">
        <f t="shared" ca="1" si="1"/>
        <v>0.89284345255730302</v>
      </c>
      <c r="C51">
        <f ca="1">AVERAGE($B$1:B51)</f>
        <v>0.7007579882534245</v>
      </c>
      <c r="D51">
        <f t="shared" ca="1" si="0"/>
        <v>0</v>
      </c>
      <c r="F51">
        <f t="shared" si="2"/>
        <v>0.66666666666666663</v>
      </c>
    </row>
    <row r="52" spans="1:6">
      <c r="A52">
        <v>52</v>
      </c>
      <c r="B52">
        <f t="shared" ca="1" si="1"/>
        <v>0.80672397615268432</v>
      </c>
      <c r="C52">
        <f ca="1">AVERAGE($B$1:B52)</f>
        <v>0.70279579571302564</v>
      </c>
      <c r="D52">
        <f t="shared" ca="1" si="0"/>
        <v>0</v>
      </c>
      <c r="F52">
        <f t="shared" si="2"/>
        <v>0.66666666666666663</v>
      </c>
    </row>
    <row r="53" spans="1:6">
      <c r="A53">
        <v>53</v>
      </c>
      <c r="B53">
        <f t="shared" ca="1" si="1"/>
        <v>0.90103302892591197</v>
      </c>
      <c r="C53">
        <f ca="1">AVERAGE($B$1:B53)</f>
        <v>0.70653612086798567</v>
      </c>
      <c r="D53">
        <f t="shared" ca="1" si="0"/>
        <v>0</v>
      </c>
      <c r="F53">
        <f t="shared" si="2"/>
        <v>0.66666666666666663</v>
      </c>
    </row>
    <row r="54" spans="1:6">
      <c r="A54">
        <v>54</v>
      </c>
      <c r="B54">
        <f t="shared" ca="1" si="1"/>
        <v>0.56392567316005526</v>
      </c>
      <c r="C54">
        <f ca="1">AVERAGE($B$1:B54)</f>
        <v>0.70389518665117223</v>
      </c>
      <c r="D54">
        <f t="shared" ca="1" si="0"/>
        <v>1</v>
      </c>
      <c r="F54">
        <f t="shared" si="2"/>
        <v>0.66666666666666663</v>
      </c>
    </row>
    <row r="55" spans="1:6">
      <c r="A55">
        <v>55</v>
      </c>
      <c r="B55">
        <f t="shared" ca="1" si="1"/>
        <v>0.83631047856880081</v>
      </c>
      <c r="C55">
        <f ca="1">AVERAGE($B$1:B55)</f>
        <v>0.70630273741331084</v>
      </c>
      <c r="D55">
        <f t="shared" ca="1" si="0"/>
        <v>0</v>
      </c>
      <c r="F55">
        <f t="shared" si="2"/>
        <v>0.66666666666666663</v>
      </c>
    </row>
    <row r="56" spans="1:6">
      <c r="A56">
        <v>56</v>
      </c>
      <c r="B56">
        <f t="shared" ca="1" si="1"/>
        <v>0.93451384376720636</v>
      </c>
      <c r="C56">
        <f ca="1">AVERAGE($B$1:B56)</f>
        <v>0.71037793574105901</v>
      </c>
      <c r="D56">
        <f t="shared" ca="1" si="0"/>
        <v>0</v>
      </c>
      <c r="F56">
        <f t="shared" si="2"/>
        <v>0.66666666666666663</v>
      </c>
    </row>
    <row r="57" spans="1:6">
      <c r="A57">
        <v>57</v>
      </c>
      <c r="B57">
        <f t="shared" ca="1" si="1"/>
        <v>0.15479059989362709</v>
      </c>
      <c r="C57">
        <f ca="1">AVERAGE($B$1:B57)</f>
        <v>0.70063078949812163</v>
      </c>
      <c r="D57">
        <f t="shared" ca="1" si="0"/>
        <v>0</v>
      </c>
      <c r="F57">
        <f t="shared" si="2"/>
        <v>0.66666666666666663</v>
      </c>
    </row>
    <row r="58" spans="1:6">
      <c r="A58">
        <v>58</v>
      </c>
      <c r="B58">
        <f t="shared" ca="1" si="1"/>
        <v>0.84994658812378998</v>
      </c>
      <c r="C58">
        <f ca="1">AVERAGE($B$1:B58)</f>
        <v>0.70320519981925389</v>
      </c>
      <c r="D58">
        <f t="shared" ca="1" si="0"/>
        <v>0</v>
      </c>
      <c r="F58">
        <f t="shared" si="2"/>
        <v>0.66666666666666663</v>
      </c>
    </row>
    <row r="59" spans="1:6">
      <c r="A59">
        <v>59</v>
      </c>
      <c r="B59">
        <f t="shared" ca="1" si="1"/>
        <v>0.58570181011847744</v>
      </c>
      <c r="C59">
        <f ca="1">AVERAGE($B$1:B59)</f>
        <v>0.70121361694296958</v>
      </c>
      <c r="D59">
        <f t="shared" ca="1" si="0"/>
        <v>1</v>
      </c>
      <c r="F59">
        <f t="shared" si="2"/>
        <v>0.66666666666666663</v>
      </c>
    </row>
    <row r="60" spans="1:6">
      <c r="A60">
        <v>60</v>
      </c>
      <c r="B60">
        <f t="shared" ca="1" si="1"/>
        <v>0.92849705025659601</v>
      </c>
      <c r="C60">
        <f ca="1">AVERAGE($B$1:B60)</f>
        <v>0.70500167416486337</v>
      </c>
      <c r="D60">
        <f t="shared" ca="1" si="0"/>
        <v>0</v>
      </c>
      <c r="F60">
        <f t="shared" si="2"/>
        <v>0.66666666666666663</v>
      </c>
    </row>
    <row r="61" spans="1:6">
      <c r="A61">
        <v>61</v>
      </c>
      <c r="B61">
        <f t="shared" ca="1" si="1"/>
        <v>0.95472785053281928</v>
      </c>
      <c r="C61">
        <f ca="1">AVERAGE($B$1:B61)</f>
        <v>0.70909554590860036</v>
      </c>
      <c r="D61">
        <f t="shared" ca="1" si="0"/>
        <v>0</v>
      </c>
      <c r="F61">
        <f t="shared" si="2"/>
        <v>0.66666666666666663</v>
      </c>
    </row>
    <row r="62" spans="1:6">
      <c r="A62">
        <v>62</v>
      </c>
      <c r="B62">
        <f t="shared" ca="1" si="1"/>
        <v>0.46520093298115656</v>
      </c>
      <c r="C62">
        <f ca="1">AVERAGE($B$1:B62)</f>
        <v>0.70516176182912538</v>
      </c>
      <c r="D62">
        <f t="shared" ca="1" si="0"/>
        <v>1</v>
      </c>
      <c r="F62">
        <f t="shared" si="2"/>
        <v>0.66666666666666663</v>
      </c>
    </row>
    <row r="63" spans="1:6">
      <c r="A63">
        <v>63</v>
      </c>
      <c r="B63">
        <f t="shared" ca="1" si="1"/>
        <v>0.78152238929328688</v>
      </c>
      <c r="C63">
        <f ca="1">AVERAGE($B$1:B63)</f>
        <v>0.70637383528093745</v>
      </c>
      <c r="D63">
        <f t="shared" ca="1" si="0"/>
        <v>0</v>
      </c>
      <c r="F63">
        <f t="shared" si="2"/>
        <v>0.66666666666666663</v>
      </c>
    </row>
    <row r="64" spans="1:6">
      <c r="A64">
        <v>64</v>
      </c>
      <c r="B64">
        <f t="shared" ca="1" si="1"/>
        <v>0.82782366498003424</v>
      </c>
      <c r="C64">
        <f ca="1">AVERAGE($B$1:B64)</f>
        <v>0.70827148886998592</v>
      </c>
      <c r="D64">
        <f t="shared" ca="1" si="0"/>
        <v>0</v>
      </c>
      <c r="F64">
        <f t="shared" si="2"/>
        <v>0.66666666666666663</v>
      </c>
    </row>
    <row r="65" spans="1:6">
      <c r="A65">
        <v>65</v>
      </c>
      <c r="B65">
        <f t="shared" ca="1" si="1"/>
        <v>0.60480090520590957</v>
      </c>
      <c r="C65">
        <f ca="1">AVERAGE($B$1:B65)</f>
        <v>0.70667963373669251</v>
      </c>
      <c r="D65">
        <f t="shared" ca="1" si="0"/>
        <v>1</v>
      </c>
      <c r="F65">
        <f t="shared" si="2"/>
        <v>0.66666666666666663</v>
      </c>
    </row>
    <row r="66" spans="1:6">
      <c r="A66">
        <v>66</v>
      </c>
      <c r="B66">
        <f t="shared" ref="B66:B129" ca="1" si="3">SQRT(RAND())</f>
        <v>0.81440666506920134</v>
      </c>
      <c r="C66">
        <f ca="1">AVERAGE($B$1:B66)</f>
        <v>0.7083118614841547</v>
      </c>
      <c r="D66">
        <f t="shared" ref="D66:D129" ca="1" si="4">IF(AND(B66&gt;0.25,B66&lt;0.75),1,0)</f>
        <v>0</v>
      </c>
      <c r="F66">
        <f t="shared" ref="F66:F129" si="5">2/3</f>
        <v>0.66666666666666663</v>
      </c>
    </row>
    <row r="67" spans="1:6">
      <c r="A67">
        <v>67</v>
      </c>
      <c r="B67">
        <f t="shared" ca="1" si="3"/>
        <v>0.74500592842319346</v>
      </c>
      <c r="C67">
        <f ca="1">AVERAGE($B$1:B67)</f>
        <v>0.70885953412503599</v>
      </c>
      <c r="D67">
        <f t="shared" ca="1" si="4"/>
        <v>1</v>
      </c>
      <c r="F67">
        <f t="shared" si="5"/>
        <v>0.66666666666666663</v>
      </c>
    </row>
    <row r="68" spans="1:6">
      <c r="A68">
        <v>68</v>
      </c>
      <c r="B68">
        <f t="shared" ca="1" si="3"/>
        <v>0.41440795036046685</v>
      </c>
      <c r="C68">
        <f ca="1">AVERAGE($B$1:B68)</f>
        <v>0.70452936377555708</v>
      </c>
      <c r="D68">
        <f t="shared" ca="1" si="4"/>
        <v>1</v>
      </c>
      <c r="F68">
        <f t="shared" si="5"/>
        <v>0.66666666666666663</v>
      </c>
    </row>
    <row r="69" spans="1:6">
      <c r="A69">
        <v>69</v>
      </c>
      <c r="B69">
        <f t="shared" ca="1" si="3"/>
        <v>0.8230592718406593</v>
      </c>
      <c r="C69">
        <f ca="1">AVERAGE($B$1:B69)</f>
        <v>0.7062471885301238</v>
      </c>
      <c r="D69">
        <f t="shared" ca="1" si="4"/>
        <v>0</v>
      </c>
      <c r="F69">
        <f t="shared" si="5"/>
        <v>0.66666666666666663</v>
      </c>
    </row>
    <row r="70" spans="1:6">
      <c r="A70">
        <v>70</v>
      </c>
      <c r="B70">
        <f t="shared" ca="1" si="3"/>
        <v>0.39607231652198754</v>
      </c>
      <c r="C70">
        <f ca="1">AVERAGE($B$1:B70)</f>
        <v>0.7018161189300075</v>
      </c>
      <c r="D70">
        <f t="shared" ca="1" si="4"/>
        <v>1</v>
      </c>
      <c r="F70">
        <f t="shared" si="5"/>
        <v>0.66666666666666663</v>
      </c>
    </row>
    <row r="71" spans="1:6">
      <c r="A71">
        <v>71</v>
      </c>
      <c r="B71">
        <f t="shared" ca="1" si="3"/>
        <v>0.83003262172834047</v>
      </c>
      <c r="C71">
        <f ca="1">AVERAGE($B$1:B71)</f>
        <v>0.70362198516660379</v>
      </c>
      <c r="D71">
        <f t="shared" ca="1" si="4"/>
        <v>0</v>
      </c>
      <c r="F71">
        <f t="shared" si="5"/>
        <v>0.66666666666666663</v>
      </c>
    </row>
    <row r="72" spans="1:6">
      <c r="A72">
        <v>72</v>
      </c>
      <c r="B72">
        <f t="shared" ca="1" si="3"/>
        <v>0.12897514448555195</v>
      </c>
      <c r="C72">
        <f ca="1">AVERAGE($B$1:B72)</f>
        <v>0.69564077904603361</v>
      </c>
      <c r="D72">
        <f t="shared" ca="1" si="4"/>
        <v>0</v>
      </c>
      <c r="F72">
        <f t="shared" si="5"/>
        <v>0.66666666666666663</v>
      </c>
    </row>
    <row r="73" spans="1:6">
      <c r="A73">
        <v>73</v>
      </c>
      <c r="B73">
        <f t="shared" ca="1" si="3"/>
        <v>0.98495414341158505</v>
      </c>
      <c r="C73">
        <f ca="1">AVERAGE($B$1:B73)</f>
        <v>0.69960397581816447</v>
      </c>
      <c r="D73">
        <f t="shared" ca="1" si="4"/>
        <v>0</v>
      </c>
      <c r="F73">
        <f t="shared" si="5"/>
        <v>0.66666666666666663</v>
      </c>
    </row>
    <row r="74" spans="1:6">
      <c r="A74">
        <v>74</v>
      </c>
      <c r="B74">
        <f t="shared" ca="1" si="3"/>
        <v>0.89486126986824421</v>
      </c>
      <c r="C74">
        <f ca="1">AVERAGE($B$1:B74)</f>
        <v>0.70224258789992233</v>
      </c>
      <c r="D74">
        <f t="shared" ca="1" si="4"/>
        <v>0</v>
      </c>
      <c r="F74">
        <f t="shared" si="5"/>
        <v>0.66666666666666663</v>
      </c>
    </row>
    <row r="75" spans="1:6">
      <c r="A75">
        <v>75</v>
      </c>
      <c r="B75">
        <f t="shared" ca="1" si="3"/>
        <v>0.98186928365666248</v>
      </c>
      <c r="C75">
        <f ca="1">AVERAGE($B$1:B75)</f>
        <v>0.70597094384334558</v>
      </c>
      <c r="D75">
        <f t="shared" ca="1" si="4"/>
        <v>0</v>
      </c>
      <c r="F75">
        <f t="shared" si="5"/>
        <v>0.66666666666666663</v>
      </c>
    </row>
    <row r="76" spans="1:6">
      <c r="A76">
        <v>76</v>
      </c>
      <c r="B76">
        <f t="shared" ca="1" si="3"/>
        <v>0.73708933668807286</v>
      </c>
      <c r="C76">
        <f ca="1">AVERAGE($B$1:B76)</f>
        <v>0.7063803963807761</v>
      </c>
      <c r="D76">
        <f t="shared" ca="1" si="4"/>
        <v>1</v>
      </c>
      <c r="F76">
        <f t="shared" si="5"/>
        <v>0.66666666666666663</v>
      </c>
    </row>
    <row r="77" spans="1:6">
      <c r="A77">
        <v>77</v>
      </c>
      <c r="B77">
        <f t="shared" ca="1" si="3"/>
        <v>0.69071982281974442</v>
      </c>
      <c r="C77">
        <f ca="1">AVERAGE($B$1:B77)</f>
        <v>0.70617701230855501</v>
      </c>
      <c r="D77">
        <f t="shared" ca="1" si="4"/>
        <v>1</v>
      </c>
      <c r="F77">
        <f t="shared" si="5"/>
        <v>0.66666666666666663</v>
      </c>
    </row>
    <row r="78" spans="1:6">
      <c r="A78">
        <v>78</v>
      </c>
      <c r="B78">
        <f t="shared" ca="1" si="3"/>
        <v>0.69341669249787019</v>
      </c>
      <c r="C78">
        <f ca="1">AVERAGE($B$1:B78)</f>
        <v>0.70601341846482824</v>
      </c>
      <c r="D78">
        <f t="shared" ca="1" si="4"/>
        <v>1</v>
      </c>
      <c r="F78">
        <f t="shared" si="5"/>
        <v>0.66666666666666663</v>
      </c>
    </row>
    <row r="79" spans="1:6">
      <c r="A79">
        <v>79</v>
      </c>
      <c r="B79">
        <f t="shared" ca="1" si="3"/>
        <v>0.61139121119662232</v>
      </c>
      <c r="C79">
        <f ca="1">AVERAGE($B$1:B79)</f>
        <v>0.70481566900573711</v>
      </c>
      <c r="D79">
        <f t="shared" ca="1" si="4"/>
        <v>1</v>
      </c>
      <c r="F79">
        <f t="shared" si="5"/>
        <v>0.66666666666666663</v>
      </c>
    </row>
    <row r="80" spans="1:6">
      <c r="A80">
        <v>80</v>
      </c>
      <c r="B80">
        <f t="shared" ca="1" si="3"/>
        <v>0.70905858634641028</v>
      </c>
      <c r="C80">
        <f ca="1">AVERAGE($B$1:B80)</f>
        <v>0.70486870547249547</v>
      </c>
      <c r="D80">
        <f t="shared" ca="1" si="4"/>
        <v>1</v>
      </c>
      <c r="F80">
        <f t="shared" si="5"/>
        <v>0.66666666666666663</v>
      </c>
    </row>
    <row r="81" spans="1:6">
      <c r="A81">
        <v>81</v>
      </c>
      <c r="B81">
        <f t="shared" ca="1" si="3"/>
        <v>0.10461530098742769</v>
      </c>
      <c r="C81">
        <f ca="1">AVERAGE($B$1:B81)</f>
        <v>0.69745816961465512</v>
      </c>
      <c r="D81">
        <f t="shared" ca="1" si="4"/>
        <v>0</v>
      </c>
      <c r="F81">
        <f t="shared" si="5"/>
        <v>0.66666666666666663</v>
      </c>
    </row>
    <row r="82" spans="1:6">
      <c r="A82">
        <v>82</v>
      </c>
      <c r="B82">
        <f t="shared" ca="1" si="3"/>
        <v>0.97530459606950948</v>
      </c>
      <c r="C82">
        <f ca="1">AVERAGE($B$1:B82)</f>
        <v>0.70084654066898255</v>
      </c>
      <c r="D82">
        <f t="shared" ca="1" si="4"/>
        <v>0</v>
      </c>
      <c r="F82">
        <f t="shared" si="5"/>
        <v>0.66666666666666663</v>
      </c>
    </row>
    <row r="83" spans="1:6">
      <c r="A83">
        <v>83</v>
      </c>
      <c r="B83">
        <f t="shared" ca="1" si="3"/>
        <v>0.65695296020932326</v>
      </c>
      <c r="C83">
        <f ca="1">AVERAGE($B$1:B83)</f>
        <v>0.70031770235019142</v>
      </c>
      <c r="D83">
        <f t="shared" ca="1" si="4"/>
        <v>1</v>
      </c>
      <c r="F83">
        <f t="shared" si="5"/>
        <v>0.66666666666666663</v>
      </c>
    </row>
    <row r="84" spans="1:6">
      <c r="A84">
        <v>84</v>
      </c>
      <c r="B84">
        <f t="shared" ca="1" si="3"/>
        <v>0.86342761052082606</v>
      </c>
      <c r="C84">
        <f ca="1">AVERAGE($B$1:B84)</f>
        <v>0.70225948697127039</v>
      </c>
      <c r="D84">
        <f t="shared" ca="1" si="4"/>
        <v>0</v>
      </c>
      <c r="F84">
        <f t="shared" si="5"/>
        <v>0.66666666666666663</v>
      </c>
    </row>
    <row r="85" spans="1:6">
      <c r="A85">
        <v>85</v>
      </c>
      <c r="B85">
        <f t="shared" ca="1" si="3"/>
        <v>0.90260683548208198</v>
      </c>
      <c r="C85">
        <f ca="1">AVERAGE($B$1:B85)</f>
        <v>0.70461651460080943</v>
      </c>
      <c r="D85">
        <f t="shared" ca="1" si="4"/>
        <v>0</v>
      </c>
      <c r="F85">
        <f t="shared" si="5"/>
        <v>0.66666666666666663</v>
      </c>
    </row>
    <row r="86" spans="1:6">
      <c r="A86">
        <v>86</v>
      </c>
      <c r="B86">
        <f t="shared" ca="1" si="3"/>
        <v>0.71391318597396036</v>
      </c>
      <c r="C86">
        <f ca="1">AVERAGE($B$1:B86)</f>
        <v>0.70472461543072973</v>
      </c>
      <c r="D86">
        <f t="shared" ca="1" si="4"/>
        <v>1</v>
      </c>
      <c r="F86">
        <f t="shared" si="5"/>
        <v>0.66666666666666663</v>
      </c>
    </row>
    <row r="87" spans="1:6">
      <c r="A87">
        <v>87</v>
      </c>
      <c r="B87">
        <f t="shared" ca="1" si="3"/>
        <v>0.97528110317157135</v>
      </c>
      <c r="C87">
        <f ca="1">AVERAGE($B$1:B87)</f>
        <v>0.70783446011740603</v>
      </c>
      <c r="D87">
        <f t="shared" ca="1" si="4"/>
        <v>0</v>
      </c>
      <c r="F87">
        <f t="shared" si="5"/>
        <v>0.66666666666666663</v>
      </c>
    </row>
    <row r="88" spans="1:6">
      <c r="A88">
        <v>88</v>
      </c>
      <c r="B88">
        <f t="shared" ca="1" si="3"/>
        <v>0.7368470429379298</v>
      </c>
      <c r="C88">
        <f ca="1">AVERAGE($B$1:B88)</f>
        <v>0.70816414855854837</v>
      </c>
      <c r="D88">
        <f t="shared" ca="1" si="4"/>
        <v>1</v>
      </c>
      <c r="F88">
        <f t="shared" si="5"/>
        <v>0.66666666666666663</v>
      </c>
    </row>
    <row r="89" spans="1:6">
      <c r="A89">
        <v>89</v>
      </c>
      <c r="B89">
        <f t="shared" ca="1" si="3"/>
        <v>0.52546612250163971</v>
      </c>
      <c r="C89">
        <f ca="1">AVERAGE($B$1:B89)</f>
        <v>0.7061113617489202</v>
      </c>
      <c r="D89">
        <f t="shared" ca="1" si="4"/>
        <v>1</v>
      </c>
      <c r="F89">
        <f t="shared" si="5"/>
        <v>0.66666666666666663</v>
      </c>
    </row>
    <row r="90" spans="1:6">
      <c r="A90">
        <v>90</v>
      </c>
      <c r="B90">
        <f t="shared" ca="1" si="3"/>
        <v>0.72820933307774993</v>
      </c>
      <c r="C90">
        <f ca="1">AVERAGE($B$1:B90)</f>
        <v>0.70635689476368491</v>
      </c>
      <c r="D90">
        <f t="shared" ca="1" si="4"/>
        <v>1</v>
      </c>
      <c r="F90">
        <f t="shared" si="5"/>
        <v>0.66666666666666663</v>
      </c>
    </row>
    <row r="91" spans="1:6">
      <c r="A91">
        <v>91</v>
      </c>
      <c r="B91">
        <f t="shared" ca="1" si="3"/>
        <v>0.9072981764056397</v>
      </c>
      <c r="C91">
        <f ca="1">AVERAGE($B$1:B91)</f>
        <v>0.7085650407157944</v>
      </c>
      <c r="D91">
        <f t="shared" ca="1" si="4"/>
        <v>0</v>
      </c>
      <c r="F91">
        <f t="shared" si="5"/>
        <v>0.66666666666666663</v>
      </c>
    </row>
    <row r="92" spans="1:6">
      <c r="A92">
        <v>92</v>
      </c>
      <c r="B92">
        <f t="shared" ca="1" si="3"/>
        <v>0.42816224285584925</v>
      </c>
      <c r="C92">
        <f ca="1">AVERAGE($B$1:B92)</f>
        <v>0.70551718421731668</v>
      </c>
      <c r="D92">
        <f t="shared" ca="1" si="4"/>
        <v>1</v>
      </c>
      <c r="F92">
        <f t="shared" si="5"/>
        <v>0.66666666666666663</v>
      </c>
    </row>
    <row r="93" spans="1:6">
      <c r="A93">
        <v>93</v>
      </c>
      <c r="B93">
        <f t="shared" ca="1" si="3"/>
        <v>0.60910669014269692</v>
      </c>
      <c r="C93">
        <f ca="1">AVERAGE($B$1:B93)</f>
        <v>0.70448051223801977</v>
      </c>
      <c r="D93">
        <f t="shared" ca="1" si="4"/>
        <v>1</v>
      </c>
      <c r="F93">
        <f t="shared" si="5"/>
        <v>0.66666666666666663</v>
      </c>
    </row>
    <row r="94" spans="1:6">
      <c r="A94">
        <v>94</v>
      </c>
      <c r="B94">
        <f t="shared" ca="1" si="3"/>
        <v>0.35247268263137227</v>
      </c>
      <c r="C94">
        <f ca="1">AVERAGE($B$1:B94)</f>
        <v>0.70073574809326822</v>
      </c>
      <c r="D94">
        <f t="shared" ca="1" si="4"/>
        <v>1</v>
      </c>
      <c r="F94">
        <f t="shared" si="5"/>
        <v>0.66666666666666663</v>
      </c>
    </row>
    <row r="95" spans="1:6">
      <c r="A95">
        <v>95</v>
      </c>
      <c r="B95">
        <f t="shared" ca="1" si="3"/>
        <v>0.99135460671508235</v>
      </c>
      <c r="C95">
        <f ca="1">AVERAGE($B$1:B95)</f>
        <v>0.7037948939734977</v>
      </c>
      <c r="D95">
        <f t="shared" ca="1" si="4"/>
        <v>0</v>
      </c>
      <c r="F95">
        <f t="shared" si="5"/>
        <v>0.66666666666666663</v>
      </c>
    </row>
    <row r="96" spans="1:6">
      <c r="A96">
        <v>96</v>
      </c>
      <c r="B96">
        <f t="shared" ca="1" si="3"/>
        <v>0.80983004894826027</v>
      </c>
      <c r="C96">
        <f ca="1">AVERAGE($B$1:B96)</f>
        <v>0.70489942683781814</v>
      </c>
      <c r="D96">
        <f t="shared" ca="1" si="4"/>
        <v>0</v>
      </c>
      <c r="F96">
        <f t="shared" si="5"/>
        <v>0.66666666666666663</v>
      </c>
    </row>
    <row r="97" spans="1:6">
      <c r="A97">
        <v>97</v>
      </c>
      <c r="B97">
        <f t="shared" ca="1" si="3"/>
        <v>0.9007832788986041</v>
      </c>
      <c r="C97">
        <f ca="1">AVERAGE($B$1:B97)</f>
        <v>0.70691884799308391</v>
      </c>
      <c r="D97">
        <f t="shared" ca="1" si="4"/>
        <v>0</v>
      </c>
      <c r="F97">
        <f t="shared" si="5"/>
        <v>0.66666666666666663</v>
      </c>
    </row>
    <row r="98" spans="1:6">
      <c r="A98">
        <v>98</v>
      </c>
      <c r="B98">
        <f t="shared" ca="1" si="3"/>
        <v>0.83951641236421903</v>
      </c>
      <c r="C98">
        <f ca="1">AVERAGE($B$1:B98)</f>
        <v>0.70827188436421795</v>
      </c>
      <c r="D98">
        <f t="shared" ca="1" si="4"/>
        <v>0</v>
      </c>
      <c r="F98">
        <f t="shared" si="5"/>
        <v>0.66666666666666663</v>
      </c>
    </row>
    <row r="99" spans="1:6">
      <c r="A99">
        <v>99</v>
      </c>
      <c r="B99">
        <f t="shared" ca="1" si="3"/>
        <v>0.17526980411944848</v>
      </c>
      <c r="C99">
        <f ca="1">AVERAGE($B$1:B99)</f>
        <v>0.70288802496780622</v>
      </c>
      <c r="D99">
        <f t="shared" ca="1" si="4"/>
        <v>0</v>
      </c>
      <c r="F99">
        <f t="shared" si="5"/>
        <v>0.66666666666666663</v>
      </c>
    </row>
    <row r="100" spans="1:6">
      <c r="A100">
        <v>100</v>
      </c>
      <c r="B100">
        <f t="shared" ca="1" si="3"/>
        <v>0.54201426525770091</v>
      </c>
      <c r="C100">
        <f ca="1">AVERAGE($B$1:B100)</f>
        <v>0.70127928737070522</v>
      </c>
      <c r="D100">
        <f t="shared" ca="1" si="4"/>
        <v>1</v>
      </c>
      <c r="F100">
        <f t="shared" si="5"/>
        <v>0.66666666666666663</v>
      </c>
    </row>
    <row r="101" spans="1:6">
      <c r="A101">
        <v>101</v>
      </c>
      <c r="B101">
        <f t="shared" ca="1" si="3"/>
        <v>0.88256011851384708</v>
      </c>
      <c r="C101">
        <f ca="1">AVERAGE($B$1:B101)</f>
        <v>0.70307414708499372</v>
      </c>
      <c r="D101">
        <f t="shared" ca="1" si="4"/>
        <v>0</v>
      </c>
      <c r="F101">
        <f t="shared" si="5"/>
        <v>0.66666666666666663</v>
      </c>
    </row>
    <row r="102" spans="1:6">
      <c r="A102">
        <v>102</v>
      </c>
      <c r="B102">
        <f t="shared" ca="1" si="3"/>
        <v>0.8338019231146474</v>
      </c>
      <c r="C102">
        <f ca="1">AVERAGE($B$1:B102)</f>
        <v>0.70435579194802955</v>
      </c>
      <c r="D102">
        <f t="shared" ca="1" si="4"/>
        <v>0</v>
      </c>
      <c r="F102">
        <f t="shared" si="5"/>
        <v>0.66666666666666663</v>
      </c>
    </row>
    <row r="103" spans="1:6">
      <c r="A103">
        <v>103</v>
      </c>
      <c r="B103">
        <f t="shared" ca="1" si="3"/>
        <v>0.48338038057490984</v>
      </c>
      <c r="C103">
        <f ca="1">AVERAGE($B$1:B103)</f>
        <v>0.7022103996046013</v>
      </c>
      <c r="D103">
        <f t="shared" ca="1" si="4"/>
        <v>1</v>
      </c>
      <c r="F103">
        <f t="shared" si="5"/>
        <v>0.66666666666666663</v>
      </c>
    </row>
    <row r="104" spans="1:6">
      <c r="A104">
        <v>104</v>
      </c>
      <c r="B104">
        <f t="shared" ca="1" si="3"/>
        <v>0.1842140042911172</v>
      </c>
      <c r="C104">
        <f ca="1">AVERAGE($B$1:B104)</f>
        <v>0.69722966503427941</v>
      </c>
      <c r="D104">
        <f t="shared" ca="1" si="4"/>
        <v>0</v>
      </c>
      <c r="F104">
        <f t="shared" si="5"/>
        <v>0.66666666666666663</v>
      </c>
    </row>
    <row r="105" spans="1:6">
      <c r="A105">
        <v>105</v>
      </c>
      <c r="B105">
        <f t="shared" ca="1" si="3"/>
        <v>0.55332641894211576</v>
      </c>
      <c r="C105">
        <f ca="1">AVERAGE($B$1:B105)</f>
        <v>0.69585915792863973</v>
      </c>
      <c r="D105">
        <f t="shared" ca="1" si="4"/>
        <v>1</v>
      </c>
      <c r="F105">
        <f t="shared" si="5"/>
        <v>0.66666666666666663</v>
      </c>
    </row>
    <row r="106" spans="1:6">
      <c r="A106">
        <v>106</v>
      </c>
      <c r="B106">
        <f t="shared" ca="1" si="3"/>
        <v>0.36795451258097611</v>
      </c>
      <c r="C106">
        <f ca="1">AVERAGE($B$1:B106)</f>
        <v>0.69276571787819008</v>
      </c>
      <c r="D106">
        <f t="shared" ca="1" si="4"/>
        <v>1</v>
      </c>
      <c r="F106">
        <f t="shared" si="5"/>
        <v>0.66666666666666663</v>
      </c>
    </row>
    <row r="107" spans="1:6">
      <c r="A107">
        <v>107</v>
      </c>
      <c r="B107">
        <f t="shared" ca="1" si="3"/>
        <v>0.64085905964582546</v>
      </c>
      <c r="C107">
        <f ca="1">AVERAGE($B$1:B107)</f>
        <v>0.69228060892274745</v>
      </c>
      <c r="D107">
        <f t="shared" ca="1" si="4"/>
        <v>1</v>
      </c>
      <c r="F107">
        <f t="shared" si="5"/>
        <v>0.66666666666666663</v>
      </c>
    </row>
    <row r="108" spans="1:6">
      <c r="A108">
        <v>108</v>
      </c>
      <c r="B108">
        <f t="shared" ca="1" si="3"/>
        <v>0.65937683902140032</v>
      </c>
      <c r="C108">
        <f ca="1">AVERAGE($B$1:B108)</f>
        <v>0.69197594438662391</v>
      </c>
      <c r="D108">
        <f t="shared" ca="1" si="4"/>
        <v>1</v>
      </c>
      <c r="F108">
        <f t="shared" si="5"/>
        <v>0.66666666666666663</v>
      </c>
    </row>
    <row r="109" spans="1:6">
      <c r="A109">
        <v>109</v>
      </c>
      <c r="B109">
        <f t="shared" ca="1" si="3"/>
        <v>0.87483678927398134</v>
      </c>
      <c r="C109">
        <f ca="1">AVERAGE($B$1:B109)</f>
        <v>0.69365356681678314</v>
      </c>
      <c r="D109">
        <f t="shared" ca="1" si="4"/>
        <v>0</v>
      </c>
      <c r="F109">
        <f t="shared" si="5"/>
        <v>0.66666666666666663</v>
      </c>
    </row>
    <row r="110" spans="1:6">
      <c r="A110">
        <v>110</v>
      </c>
      <c r="B110">
        <f t="shared" ca="1" si="3"/>
        <v>0.60195556148540363</v>
      </c>
      <c r="C110">
        <f ca="1">AVERAGE($B$1:B110)</f>
        <v>0.69281994858649787</v>
      </c>
      <c r="D110">
        <f t="shared" ca="1" si="4"/>
        <v>1</v>
      </c>
      <c r="F110">
        <f t="shared" si="5"/>
        <v>0.66666666666666663</v>
      </c>
    </row>
    <row r="111" spans="1:6">
      <c r="A111">
        <v>111</v>
      </c>
      <c r="B111">
        <f t="shared" ca="1" si="3"/>
        <v>0.50714394241333294</v>
      </c>
      <c r="C111">
        <f ca="1">AVERAGE($B$1:B111)</f>
        <v>0.69114719177412698</v>
      </c>
      <c r="D111">
        <f t="shared" ca="1" si="4"/>
        <v>1</v>
      </c>
      <c r="F111">
        <f t="shared" si="5"/>
        <v>0.66666666666666663</v>
      </c>
    </row>
    <row r="112" spans="1:6">
      <c r="A112">
        <v>112</v>
      </c>
      <c r="B112">
        <f t="shared" ca="1" si="3"/>
        <v>0.88351277688279672</v>
      </c>
      <c r="C112">
        <f ca="1">AVERAGE($B$1:B112)</f>
        <v>0.69286474164116874</v>
      </c>
      <c r="D112">
        <f t="shared" ca="1" si="4"/>
        <v>0</v>
      </c>
      <c r="F112">
        <f t="shared" si="5"/>
        <v>0.66666666666666663</v>
      </c>
    </row>
    <row r="113" spans="1:6">
      <c r="A113">
        <v>113</v>
      </c>
      <c r="B113">
        <f t="shared" ca="1" si="3"/>
        <v>0.13040367633022631</v>
      </c>
      <c r="C113">
        <f ca="1">AVERAGE($B$1:B113)</f>
        <v>0.68788721008974452</v>
      </c>
      <c r="D113">
        <f t="shared" ca="1" si="4"/>
        <v>0</v>
      </c>
      <c r="F113">
        <f t="shared" si="5"/>
        <v>0.66666666666666663</v>
      </c>
    </row>
    <row r="114" spans="1:6">
      <c r="A114">
        <v>114</v>
      </c>
      <c r="B114">
        <f t="shared" ca="1" si="3"/>
        <v>0.70427581429311525</v>
      </c>
      <c r="C114">
        <f ca="1">AVERAGE($B$1:B114)</f>
        <v>0.68803096977573897</v>
      </c>
      <c r="D114">
        <f t="shared" ca="1" si="4"/>
        <v>1</v>
      </c>
      <c r="F114">
        <f t="shared" si="5"/>
        <v>0.66666666666666663</v>
      </c>
    </row>
    <row r="115" spans="1:6">
      <c r="A115">
        <v>115</v>
      </c>
      <c r="B115">
        <f t="shared" ca="1" si="3"/>
        <v>0.98614695649088069</v>
      </c>
      <c r="C115">
        <f ca="1">AVERAGE($B$1:B115)</f>
        <v>0.69062328270369666</v>
      </c>
      <c r="D115">
        <f t="shared" ca="1" si="4"/>
        <v>0</v>
      </c>
      <c r="F115">
        <f t="shared" si="5"/>
        <v>0.66666666666666663</v>
      </c>
    </row>
    <row r="116" spans="1:6">
      <c r="A116">
        <v>116</v>
      </c>
      <c r="B116">
        <f t="shared" ca="1" si="3"/>
        <v>0.81675233671949643</v>
      </c>
      <c r="C116">
        <f ca="1">AVERAGE($B$1:B116)</f>
        <v>0.69171060213486746</v>
      </c>
      <c r="D116">
        <f t="shared" ca="1" si="4"/>
        <v>0</v>
      </c>
      <c r="F116">
        <f t="shared" si="5"/>
        <v>0.66666666666666663</v>
      </c>
    </row>
    <row r="117" spans="1:6">
      <c r="A117">
        <v>117</v>
      </c>
      <c r="B117">
        <f t="shared" ca="1" si="3"/>
        <v>0.36610402213632826</v>
      </c>
      <c r="C117">
        <f ca="1">AVERAGE($B$1:B117)</f>
        <v>0.68892763991265771</v>
      </c>
      <c r="D117">
        <f t="shared" ca="1" si="4"/>
        <v>1</v>
      </c>
      <c r="F117">
        <f t="shared" si="5"/>
        <v>0.66666666666666663</v>
      </c>
    </row>
    <row r="118" spans="1:6">
      <c r="A118">
        <v>118</v>
      </c>
      <c r="B118">
        <f t="shared" ca="1" si="3"/>
        <v>0.64651449321050625</v>
      </c>
      <c r="C118">
        <f ca="1">AVERAGE($B$1:B118)</f>
        <v>0.68856820646602923</v>
      </c>
      <c r="D118">
        <f t="shared" ca="1" si="4"/>
        <v>1</v>
      </c>
      <c r="F118">
        <f t="shared" si="5"/>
        <v>0.66666666666666663</v>
      </c>
    </row>
    <row r="119" spans="1:6">
      <c r="A119">
        <v>119</v>
      </c>
      <c r="B119">
        <f t="shared" ca="1" si="3"/>
        <v>0.59412027025967251</v>
      </c>
      <c r="C119">
        <f ca="1">AVERAGE($B$1:B119)</f>
        <v>0.68777452632984137</v>
      </c>
      <c r="D119">
        <f t="shared" ca="1" si="4"/>
        <v>1</v>
      </c>
      <c r="F119">
        <f t="shared" si="5"/>
        <v>0.66666666666666663</v>
      </c>
    </row>
    <row r="120" spans="1:6">
      <c r="A120">
        <v>120</v>
      </c>
      <c r="B120">
        <f t="shared" ca="1" si="3"/>
        <v>0.90591284320737819</v>
      </c>
      <c r="C120">
        <f ca="1">AVERAGE($B$1:B120)</f>
        <v>0.6895923456371541</v>
      </c>
      <c r="D120">
        <f t="shared" ca="1" si="4"/>
        <v>0</v>
      </c>
      <c r="F120">
        <f t="shared" si="5"/>
        <v>0.66666666666666663</v>
      </c>
    </row>
    <row r="121" spans="1:6">
      <c r="A121">
        <v>121</v>
      </c>
      <c r="B121">
        <f t="shared" ca="1" si="3"/>
        <v>0.45691610760653523</v>
      </c>
      <c r="C121">
        <f ca="1">AVERAGE($B$1:B121)</f>
        <v>0.6876694015211986</v>
      </c>
      <c r="D121">
        <f t="shared" ca="1" si="4"/>
        <v>1</v>
      </c>
      <c r="F121">
        <f t="shared" si="5"/>
        <v>0.66666666666666663</v>
      </c>
    </row>
    <row r="122" spans="1:6">
      <c r="A122">
        <v>122</v>
      </c>
      <c r="B122">
        <f t="shared" ca="1" si="3"/>
        <v>0.56214039281653716</v>
      </c>
      <c r="C122">
        <f ca="1">AVERAGE($B$1:B122)</f>
        <v>0.68664047522034066</v>
      </c>
      <c r="D122">
        <f t="shared" ca="1" si="4"/>
        <v>1</v>
      </c>
      <c r="F122">
        <f t="shared" si="5"/>
        <v>0.66666666666666663</v>
      </c>
    </row>
    <row r="123" spans="1:6">
      <c r="A123">
        <v>123</v>
      </c>
      <c r="B123">
        <f t="shared" ca="1" si="3"/>
        <v>0.58784558916167029</v>
      </c>
      <c r="C123">
        <f ca="1">AVERAGE($B$1:B123)</f>
        <v>0.68583726476457907</v>
      </c>
      <c r="D123">
        <f t="shared" ca="1" si="4"/>
        <v>1</v>
      </c>
      <c r="F123">
        <f t="shared" si="5"/>
        <v>0.66666666666666663</v>
      </c>
    </row>
    <row r="124" spans="1:6">
      <c r="A124">
        <v>124</v>
      </c>
      <c r="B124">
        <f t="shared" ca="1" si="3"/>
        <v>0.86488676478370219</v>
      </c>
      <c r="C124">
        <f ca="1">AVERAGE($B$1:B124)</f>
        <v>0.68728121234537853</v>
      </c>
      <c r="D124">
        <f t="shared" ca="1" si="4"/>
        <v>0</v>
      </c>
      <c r="F124">
        <f t="shared" si="5"/>
        <v>0.66666666666666663</v>
      </c>
    </row>
    <row r="125" spans="1:6">
      <c r="A125">
        <v>125</v>
      </c>
      <c r="B125">
        <f t="shared" ca="1" si="3"/>
        <v>0.80711115093392405</v>
      </c>
      <c r="C125">
        <f ca="1">AVERAGE($B$1:B125)</f>
        <v>0.68823985185408687</v>
      </c>
      <c r="D125">
        <f t="shared" ca="1" si="4"/>
        <v>0</v>
      </c>
      <c r="F125">
        <f t="shared" si="5"/>
        <v>0.66666666666666663</v>
      </c>
    </row>
    <row r="126" spans="1:6">
      <c r="A126">
        <v>126</v>
      </c>
      <c r="B126">
        <f t="shared" ca="1" si="3"/>
        <v>0.92709110559142915</v>
      </c>
      <c r="C126">
        <f ca="1">AVERAGE($B$1:B126)</f>
        <v>0.69013549672501817</v>
      </c>
      <c r="D126">
        <f t="shared" ca="1" si="4"/>
        <v>0</v>
      </c>
      <c r="F126">
        <f t="shared" si="5"/>
        <v>0.66666666666666663</v>
      </c>
    </row>
    <row r="127" spans="1:6">
      <c r="A127">
        <v>127</v>
      </c>
      <c r="B127">
        <f t="shared" ca="1" si="3"/>
        <v>0.41038978880845234</v>
      </c>
      <c r="C127">
        <f ca="1">AVERAGE($B$1:B127)</f>
        <v>0.68793277461543889</v>
      </c>
      <c r="D127">
        <f t="shared" ca="1" si="4"/>
        <v>1</v>
      </c>
      <c r="F127">
        <f t="shared" si="5"/>
        <v>0.66666666666666663</v>
      </c>
    </row>
    <row r="128" spans="1:6">
      <c r="A128">
        <v>128</v>
      </c>
      <c r="B128">
        <f t="shared" ca="1" si="3"/>
        <v>0.73187721170659337</v>
      </c>
      <c r="C128">
        <f ca="1">AVERAGE($B$1:B128)</f>
        <v>0.68827609053021355</v>
      </c>
      <c r="D128">
        <f t="shared" ca="1" si="4"/>
        <v>1</v>
      </c>
      <c r="F128">
        <f t="shared" si="5"/>
        <v>0.66666666666666663</v>
      </c>
    </row>
    <row r="129" spans="1:6">
      <c r="A129">
        <v>129</v>
      </c>
      <c r="B129">
        <f t="shared" ca="1" si="3"/>
        <v>0.7893257898274233</v>
      </c>
      <c r="C129">
        <f ca="1">AVERAGE($B$1:B129)</f>
        <v>0.68905942153251754</v>
      </c>
      <c r="D129">
        <f t="shared" ca="1" si="4"/>
        <v>0</v>
      </c>
      <c r="F129">
        <f t="shared" si="5"/>
        <v>0.66666666666666663</v>
      </c>
    </row>
    <row r="130" spans="1:6">
      <c r="A130">
        <v>130</v>
      </c>
      <c r="B130">
        <f t="shared" ref="B130:B193" ca="1" si="6">SQRT(RAND())</f>
        <v>0.91823855256523523</v>
      </c>
      <c r="C130">
        <f ca="1">AVERAGE($B$1:B130)</f>
        <v>0.69082233792507697</v>
      </c>
      <c r="D130">
        <f t="shared" ref="D130:D193" ca="1" si="7">IF(AND(B130&gt;0.25,B130&lt;0.75),1,0)</f>
        <v>0</v>
      </c>
      <c r="F130">
        <f t="shared" ref="F130:F193" si="8">2/3</f>
        <v>0.66666666666666663</v>
      </c>
    </row>
    <row r="131" spans="1:6">
      <c r="A131">
        <v>131</v>
      </c>
      <c r="B131">
        <f t="shared" ca="1" si="6"/>
        <v>0.86938631869017302</v>
      </c>
      <c r="C131">
        <f ca="1">AVERAGE($B$1:B131)</f>
        <v>0.69218542174771136</v>
      </c>
      <c r="D131">
        <f t="shared" ca="1" si="7"/>
        <v>0</v>
      </c>
      <c r="F131">
        <f t="shared" si="8"/>
        <v>0.66666666666666663</v>
      </c>
    </row>
    <row r="132" spans="1:6">
      <c r="A132">
        <v>132</v>
      </c>
      <c r="B132">
        <f t="shared" ca="1" si="6"/>
        <v>0.39733985663228172</v>
      </c>
      <c r="C132">
        <f ca="1">AVERAGE($B$1:B132)</f>
        <v>0.68995174322410957</v>
      </c>
      <c r="D132">
        <f t="shared" ca="1" si="7"/>
        <v>1</v>
      </c>
      <c r="F132">
        <f t="shared" si="8"/>
        <v>0.66666666666666663</v>
      </c>
    </row>
    <row r="133" spans="1:6">
      <c r="A133">
        <v>133</v>
      </c>
      <c r="B133">
        <f t="shared" ca="1" si="6"/>
        <v>0.77105874879919956</v>
      </c>
      <c r="C133">
        <f ca="1">AVERAGE($B$1:B133)</f>
        <v>0.69056157033369681</v>
      </c>
      <c r="D133">
        <f t="shared" ca="1" si="7"/>
        <v>0</v>
      </c>
      <c r="F133">
        <f t="shared" si="8"/>
        <v>0.66666666666666663</v>
      </c>
    </row>
    <row r="134" spans="1:6">
      <c r="A134">
        <v>134</v>
      </c>
      <c r="B134">
        <f t="shared" ca="1" si="6"/>
        <v>0.70192822095690188</v>
      </c>
      <c r="C134">
        <f ca="1">AVERAGE($B$1:B134)</f>
        <v>0.6906463960846162</v>
      </c>
      <c r="D134">
        <f t="shared" ca="1" si="7"/>
        <v>1</v>
      </c>
      <c r="F134">
        <f t="shared" si="8"/>
        <v>0.66666666666666663</v>
      </c>
    </row>
    <row r="135" spans="1:6">
      <c r="A135">
        <v>135</v>
      </c>
      <c r="B135">
        <f t="shared" ca="1" si="6"/>
        <v>0.93458073133044939</v>
      </c>
      <c r="C135">
        <f ca="1">AVERAGE($B$1:B135)</f>
        <v>0.69245331708643731</v>
      </c>
      <c r="D135">
        <f t="shared" ca="1" si="7"/>
        <v>0</v>
      </c>
      <c r="F135">
        <f t="shared" si="8"/>
        <v>0.66666666666666663</v>
      </c>
    </row>
    <row r="136" spans="1:6">
      <c r="A136">
        <v>136</v>
      </c>
      <c r="B136">
        <f t="shared" ca="1" si="6"/>
        <v>0.64159160993244335</v>
      </c>
      <c r="C136">
        <f ca="1">AVERAGE($B$1:B136)</f>
        <v>0.69207933394559906</v>
      </c>
      <c r="D136">
        <f t="shared" ca="1" si="7"/>
        <v>1</v>
      </c>
      <c r="F136">
        <f t="shared" si="8"/>
        <v>0.66666666666666663</v>
      </c>
    </row>
    <row r="137" spans="1:6">
      <c r="A137">
        <v>137</v>
      </c>
      <c r="B137">
        <f t="shared" ca="1" si="6"/>
        <v>0.88437346371058334</v>
      </c>
      <c r="C137">
        <f ca="1">AVERAGE($B$1:B137)</f>
        <v>0.69348294073220484</v>
      </c>
      <c r="D137">
        <f t="shared" ca="1" si="7"/>
        <v>0</v>
      </c>
      <c r="F137">
        <f t="shared" si="8"/>
        <v>0.66666666666666663</v>
      </c>
    </row>
    <row r="138" spans="1:6">
      <c r="A138">
        <v>138</v>
      </c>
      <c r="B138">
        <f t="shared" ca="1" si="6"/>
        <v>0.50346513353405586</v>
      </c>
      <c r="C138">
        <f ca="1">AVERAGE($B$1:B138)</f>
        <v>0.69210600010033418</v>
      </c>
      <c r="D138">
        <f t="shared" ca="1" si="7"/>
        <v>1</v>
      </c>
      <c r="F138">
        <f t="shared" si="8"/>
        <v>0.66666666666666663</v>
      </c>
    </row>
    <row r="139" spans="1:6">
      <c r="A139">
        <v>139</v>
      </c>
      <c r="B139">
        <f t="shared" ca="1" si="6"/>
        <v>0.30341627834898494</v>
      </c>
      <c r="C139">
        <f ca="1">AVERAGE($B$1:B139)</f>
        <v>0.68930967116687125</v>
      </c>
      <c r="D139">
        <f t="shared" ca="1" si="7"/>
        <v>1</v>
      </c>
      <c r="F139">
        <f t="shared" si="8"/>
        <v>0.66666666666666663</v>
      </c>
    </row>
    <row r="140" spans="1:6">
      <c r="A140">
        <v>140</v>
      </c>
      <c r="B140">
        <f t="shared" ca="1" si="6"/>
        <v>0.33234601108331591</v>
      </c>
      <c r="C140">
        <f ca="1">AVERAGE($B$1:B140)</f>
        <v>0.68675993073770303</v>
      </c>
      <c r="D140">
        <f t="shared" ca="1" si="7"/>
        <v>1</v>
      </c>
      <c r="F140">
        <f t="shared" si="8"/>
        <v>0.66666666666666663</v>
      </c>
    </row>
    <row r="141" spans="1:6">
      <c r="A141">
        <v>141</v>
      </c>
      <c r="B141">
        <f t="shared" ca="1" si="6"/>
        <v>0.61612897672192801</v>
      </c>
      <c r="C141">
        <f ca="1">AVERAGE($B$1:B141)</f>
        <v>0.68625900198581802</v>
      </c>
      <c r="D141">
        <f t="shared" ca="1" si="7"/>
        <v>1</v>
      </c>
      <c r="F141">
        <f t="shared" si="8"/>
        <v>0.66666666666666663</v>
      </c>
    </row>
    <row r="142" spans="1:6">
      <c r="A142">
        <v>142</v>
      </c>
      <c r="B142">
        <f t="shared" ca="1" si="6"/>
        <v>0.77591010433456387</v>
      </c>
      <c r="C142">
        <f ca="1">AVERAGE($B$1:B142)</f>
        <v>0.68689034777700642</v>
      </c>
      <c r="D142">
        <f t="shared" ca="1" si="7"/>
        <v>0</v>
      </c>
      <c r="F142">
        <f t="shared" si="8"/>
        <v>0.66666666666666663</v>
      </c>
    </row>
    <row r="143" spans="1:6">
      <c r="A143">
        <v>143</v>
      </c>
      <c r="B143">
        <f t="shared" ca="1" si="6"/>
        <v>0.89647326151860462</v>
      </c>
      <c r="C143">
        <f ca="1">AVERAGE($B$1:B143)</f>
        <v>0.68835596255841625</v>
      </c>
      <c r="D143">
        <f t="shared" ca="1" si="7"/>
        <v>0</v>
      </c>
      <c r="F143">
        <f t="shared" si="8"/>
        <v>0.66666666666666663</v>
      </c>
    </row>
    <row r="144" spans="1:6">
      <c r="A144">
        <v>144</v>
      </c>
      <c r="B144">
        <f t="shared" ca="1" si="6"/>
        <v>0.91753196620475663</v>
      </c>
      <c r="C144">
        <f ca="1">AVERAGE($B$1:B144)</f>
        <v>0.68994746258373807</v>
      </c>
      <c r="D144">
        <f t="shared" ca="1" si="7"/>
        <v>0</v>
      </c>
      <c r="F144">
        <f t="shared" si="8"/>
        <v>0.66666666666666663</v>
      </c>
    </row>
    <row r="145" spans="1:6">
      <c r="A145">
        <v>145</v>
      </c>
      <c r="B145">
        <f t="shared" ca="1" si="6"/>
        <v>0.18422969278109139</v>
      </c>
      <c r="C145">
        <f ca="1">AVERAGE($B$1:B145)</f>
        <v>0.6864597538264785</v>
      </c>
      <c r="D145">
        <f t="shared" ca="1" si="7"/>
        <v>0</v>
      </c>
      <c r="F145">
        <f t="shared" si="8"/>
        <v>0.66666666666666663</v>
      </c>
    </row>
    <row r="146" spans="1:6">
      <c r="A146">
        <v>146</v>
      </c>
      <c r="B146">
        <f t="shared" ca="1" si="6"/>
        <v>0.70794792000671103</v>
      </c>
      <c r="C146">
        <f ca="1">AVERAGE($B$1:B146)</f>
        <v>0.68660693304689102</v>
      </c>
      <c r="D146">
        <f t="shared" ca="1" si="7"/>
        <v>1</v>
      </c>
      <c r="F146">
        <f t="shared" si="8"/>
        <v>0.66666666666666663</v>
      </c>
    </row>
    <row r="147" spans="1:6">
      <c r="A147">
        <v>147</v>
      </c>
      <c r="B147">
        <f t="shared" ca="1" si="6"/>
        <v>0.58601569468781367</v>
      </c>
      <c r="C147">
        <f ca="1">AVERAGE($B$1:B147)</f>
        <v>0.685922638908394</v>
      </c>
      <c r="D147">
        <f t="shared" ca="1" si="7"/>
        <v>1</v>
      </c>
      <c r="F147">
        <f t="shared" si="8"/>
        <v>0.66666666666666663</v>
      </c>
    </row>
    <row r="148" spans="1:6">
      <c r="A148">
        <v>148</v>
      </c>
      <c r="B148">
        <f t="shared" ca="1" si="6"/>
        <v>0.29036960657895045</v>
      </c>
      <c r="C148">
        <f ca="1">AVERAGE($B$1:B148)</f>
        <v>0.68324998328454634</v>
      </c>
      <c r="D148">
        <f t="shared" ca="1" si="7"/>
        <v>1</v>
      </c>
      <c r="F148">
        <f t="shared" si="8"/>
        <v>0.66666666666666663</v>
      </c>
    </row>
    <row r="149" spans="1:6">
      <c r="A149">
        <v>149</v>
      </c>
      <c r="B149">
        <f t="shared" ca="1" si="6"/>
        <v>0.20914329062601708</v>
      </c>
      <c r="C149">
        <f ca="1">AVERAGE($B$1:B149)</f>
        <v>0.68006805917274415</v>
      </c>
      <c r="D149">
        <f t="shared" ca="1" si="7"/>
        <v>0</v>
      </c>
      <c r="F149">
        <f t="shared" si="8"/>
        <v>0.66666666666666663</v>
      </c>
    </row>
    <row r="150" spans="1:6">
      <c r="A150">
        <v>150</v>
      </c>
      <c r="B150">
        <f t="shared" ca="1" si="6"/>
        <v>0.31307759361026238</v>
      </c>
      <c r="C150">
        <f ca="1">AVERAGE($B$1:B150)</f>
        <v>0.67762145606899427</v>
      </c>
      <c r="D150">
        <f t="shared" ca="1" si="7"/>
        <v>1</v>
      </c>
      <c r="F150">
        <f t="shared" si="8"/>
        <v>0.66666666666666663</v>
      </c>
    </row>
    <row r="151" spans="1:6">
      <c r="A151">
        <v>151</v>
      </c>
      <c r="B151">
        <f t="shared" ca="1" si="6"/>
        <v>0.44373228571663204</v>
      </c>
      <c r="C151">
        <f ca="1">AVERAGE($B$1:B151)</f>
        <v>0.67607252116599847</v>
      </c>
      <c r="D151">
        <f t="shared" ca="1" si="7"/>
        <v>1</v>
      </c>
      <c r="F151">
        <f t="shared" si="8"/>
        <v>0.66666666666666663</v>
      </c>
    </row>
    <row r="152" spans="1:6">
      <c r="A152">
        <v>152</v>
      </c>
      <c r="B152">
        <f t="shared" ca="1" si="6"/>
        <v>0.89241209837740576</v>
      </c>
      <c r="C152">
        <f ca="1">AVERAGE($B$1:B152)</f>
        <v>0.67749580785817876</v>
      </c>
      <c r="D152">
        <f t="shared" ca="1" si="7"/>
        <v>0</v>
      </c>
      <c r="F152">
        <f t="shared" si="8"/>
        <v>0.66666666666666663</v>
      </c>
    </row>
    <row r="153" spans="1:6">
      <c r="A153">
        <v>153</v>
      </c>
      <c r="B153">
        <f t="shared" ca="1" si="6"/>
        <v>0.6307811835184689</v>
      </c>
      <c r="C153">
        <f ca="1">AVERAGE($B$1:B153)</f>
        <v>0.67719048351608913</v>
      </c>
      <c r="D153">
        <f t="shared" ca="1" si="7"/>
        <v>1</v>
      </c>
      <c r="F153">
        <f t="shared" si="8"/>
        <v>0.66666666666666663</v>
      </c>
    </row>
    <row r="154" spans="1:6">
      <c r="A154">
        <v>154</v>
      </c>
      <c r="B154">
        <f t="shared" ca="1" si="6"/>
        <v>0.27504505921477679</v>
      </c>
      <c r="C154">
        <f ca="1">AVERAGE($B$1:B154)</f>
        <v>0.67457914959205467</v>
      </c>
      <c r="D154">
        <f t="shared" ca="1" si="7"/>
        <v>1</v>
      </c>
      <c r="F154">
        <f t="shared" si="8"/>
        <v>0.66666666666666663</v>
      </c>
    </row>
    <row r="155" spans="1:6">
      <c r="A155">
        <v>155</v>
      </c>
      <c r="B155">
        <f t="shared" ca="1" si="6"/>
        <v>0.46807043295448109</v>
      </c>
      <c r="C155">
        <f ca="1">AVERAGE($B$1:B155)</f>
        <v>0.67324683529116702</v>
      </c>
      <c r="D155">
        <f t="shared" ca="1" si="7"/>
        <v>1</v>
      </c>
      <c r="F155">
        <f t="shared" si="8"/>
        <v>0.66666666666666663</v>
      </c>
    </row>
    <row r="156" spans="1:6">
      <c r="A156">
        <v>156</v>
      </c>
      <c r="B156">
        <f t="shared" ca="1" si="6"/>
        <v>0.88075256751619213</v>
      </c>
      <c r="C156">
        <f ca="1">AVERAGE($B$1:B156)</f>
        <v>0.6745770002413275</v>
      </c>
      <c r="D156">
        <f t="shared" ca="1" si="7"/>
        <v>0</v>
      </c>
      <c r="F156">
        <f t="shared" si="8"/>
        <v>0.66666666666666663</v>
      </c>
    </row>
    <row r="157" spans="1:6">
      <c r="A157">
        <v>157</v>
      </c>
      <c r="B157">
        <f t="shared" ca="1" si="6"/>
        <v>0.82509043706487328</v>
      </c>
      <c r="C157">
        <f ca="1">AVERAGE($B$1:B157)</f>
        <v>0.6755356845523055</v>
      </c>
      <c r="D157">
        <f t="shared" ca="1" si="7"/>
        <v>0</v>
      </c>
      <c r="F157">
        <f t="shared" si="8"/>
        <v>0.66666666666666663</v>
      </c>
    </row>
    <row r="158" spans="1:6">
      <c r="A158">
        <v>158</v>
      </c>
      <c r="B158">
        <f t="shared" ca="1" si="6"/>
        <v>0.88603750839251583</v>
      </c>
      <c r="C158">
        <f ca="1">AVERAGE($B$1:B158)</f>
        <v>0.67686797457661063</v>
      </c>
      <c r="D158">
        <f t="shared" ca="1" si="7"/>
        <v>0</v>
      </c>
      <c r="F158">
        <f t="shared" si="8"/>
        <v>0.66666666666666663</v>
      </c>
    </row>
    <row r="159" spans="1:6">
      <c r="A159">
        <v>159</v>
      </c>
      <c r="B159">
        <f t="shared" ca="1" si="6"/>
        <v>0.71760829912948554</v>
      </c>
      <c r="C159">
        <f ca="1">AVERAGE($B$1:B159)</f>
        <v>0.67712420303291798</v>
      </c>
      <c r="D159">
        <f t="shared" ca="1" si="7"/>
        <v>1</v>
      </c>
      <c r="F159">
        <f t="shared" si="8"/>
        <v>0.66666666666666663</v>
      </c>
    </row>
    <row r="160" spans="1:6">
      <c r="A160">
        <v>160</v>
      </c>
      <c r="B160">
        <f t="shared" ca="1" si="6"/>
        <v>0.24864503264419235</v>
      </c>
      <c r="C160">
        <f ca="1">AVERAGE($B$1:B160)</f>
        <v>0.67444620821798851</v>
      </c>
      <c r="D160">
        <f t="shared" ca="1" si="7"/>
        <v>0</v>
      </c>
      <c r="F160">
        <f t="shared" si="8"/>
        <v>0.66666666666666663</v>
      </c>
    </row>
    <row r="161" spans="1:6">
      <c r="A161">
        <v>161</v>
      </c>
      <c r="B161">
        <f t="shared" ca="1" si="6"/>
        <v>0.37580252168048311</v>
      </c>
      <c r="C161">
        <f ca="1">AVERAGE($B$1:B161)</f>
        <v>0.67259127848794187</v>
      </c>
      <c r="D161">
        <f t="shared" ca="1" si="7"/>
        <v>1</v>
      </c>
      <c r="F161">
        <f t="shared" si="8"/>
        <v>0.66666666666666663</v>
      </c>
    </row>
    <row r="162" spans="1:6">
      <c r="A162">
        <v>162</v>
      </c>
      <c r="B162">
        <f t="shared" ca="1" si="6"/>
        <v>0.92927978777101117</v>
      </c>
      <c r="C162">
        <f ca="1">AVERAGE($B$1:B162)</f>
        <v>0.67417577545882501</v>
      </c>
      <c r="D162">
        <f t="shared" ca="1" si="7"/>
        <v>0</v>
      </c>
      <c r="F162">
        <f t="shared" si="8"/>
        <v>0.66666666666666663</v>
      </c>
    </row>
    <row r="163" spans="1:6">
      <c r="A163">
        <v>163</v>
      </c>
      <c r="B163">
        <f t="shared" ca="1" si="6"/>
        <v>0.93552845039755361</v>
      </c>
      <c r="C163">
        <f ca="1">AVERAGE($B$1:B163)</f>
        <v>0.6757791661026209</v>
      </c>
      <c r="D163">
        <f t="shared" ca="1" si="7"/>
        <v>0</v>
      </c>
      <c r="F163">
        <f t="shared" si="8"/>
        <v>0.66666666666666663</v>
      </c>
    </row>
    <row r="164" spans="1:6">
      <c r="A164">
        <v>164</v>
      </c>
      <c r="B164">
        <f t="shared" ca="1" si="6"/>
        <v>0.99010728561481398</v>
      </c>
      <c r="C164">
        <f ca="1">AVERAGE($B$1:B164)</f>
        <v>0.67769580097769522</v>
      </c>
      <c r="D164">
        <f t="shared" ca="1" si="7"/>
        <v>0</v>
      </c>
      <c r="F164">
        <f t="shared" si="8"/>
        <v>0.66666666666666663</v>
      </c>
    </row>
    <row r="165" spans="1:6">
      <c r="A165">
        <v>165</v>
      </c>
      <c r="B165">
        <f t="shared" ca="1" si="6"/>
        <v>0.71119895013452583</v>
      </c>
      <c r="C165">
        <f ca="1">AVERAGE($B$1:B165)</f>
        <v>0.67789885036652453</v>
      </c>
      <c r="D165">
        <f t="shared" ca="1" si="7"/>
        <v>1</v>
      </c>
      <c r="F165">
        <f t="shared" si="8"/>
        <v>0.66666666666666663</v>
      </c>
    </row>
    <row r="166" spans="1:6">
      <c r="A166">
        <v>166</v>
      </c>
      <c r="B166">
        <f t="shared" ca="1" si="6"/>
        <v>0.87617643096900644</v>
      </c>
      <c r="C166">
        <f ca="1">AVERAGE($B$1:B166)</f>
        <v>0.67909329362316595</v>
      </c>
      <c r="D166">
        <f t="shared" ca="1" si="7"/>
        <v>0</v>
      </c>
      <c r="F166">
        <f t="shared" si="8"/>
        <v>0.66666666666666663</v>
      </c>
    </row>
    <row r="167" spans="1:6">
      <c r="A167">
        <v>167</v>
      </c>
      <c r="B167">
        <f t="shared" ca="1" si="6"/>
        <v>0.55466669086637166</v>
      </c>
      <c r="C167">
        <f ca="1">AVERAGE($B$1:B167)</f>
        <v>0.67834822414558038</v>
      </c>
      <c r="D167">
        <f t="shared" ca="1" si="7"/>
        <v>1</v>
      </c>
      <c r="F167">
        <f t="shared" si="8"/>
        <v>0.66666666666666663</v>
      </c>
    </row>
    <row r="168" spans="1:6">
      <c r="A168">
        <v>168</v>
      </c>
      <c r="B168">
        <f t="shared" ca="1" si="6"/>
        <v>0.52128278079439894</v>
      </c>
      <c r="C168">
        <f ca="1">AVERAGE($B$1:B168)</f>
        <v>0.67741331079229949</v>
      </c>
      <c r="D168">
        <f t="shared" ca="1" si="7"/>
        <v>1</v>
      </c>
      <c r="F168">
        <f t="shared" si="8"/>
        <v>0.66666666666666663</v>
      </c>
    </row>
    <row r="169" spans="1:6">
      <c r="A169">
        <v>169</v>
      </c>
      <c r="B169">
        <f t="shared" ca="1" si="6"/>
        <v>0.85751724600791723</v>
      </c>
      <c r="C169">
        <f ca="1">AVERAGE($B$1:B169)</f>
        <v>0.67847901455097182</v>
      </c>
      <c r="D169">
        <f t="shared" ca="1" si="7"/>
        <v>0</v>
      </c>
      <c r="F169">
        <f t="shared" si="8"/>
        <v>0.66666666666666663</v>
      </c>
    </row>
    <row r="170" spans="1:6">
      <c r="A170">
        <v>170</v>
      </c>
      <c r="B170">
        <f t="shared" ca="1" si="6"/>
        <v>0.9181972754085147</v>
      </c>
      <c r="C170">
        <f ca="1">AVERAGE($B$1:B170)</f>
        <v>0.67988912196778084</v>
      </c>
      <c r="D170">
        <f t="shared" ca="1" si="7"/>
        <v>0</v>
      </c>
      <c r="F170">
        <f t="shared" si="8"/>
        <v>0.66666666666666663</v>
      </c>
    </row>
    <row r="171" spans="1:6">
      <c r="A171">
        <v>171</v>
      </c>
      <c r="B171">
        <f t="shared" ca="1" si="6"/>
        <v>0.22486105183870234</v>
      </c>
      <c r="C171">
        <f ca="1">AVERAGE($B$1:B171)</f>
        <v>0.67722813910152901</v>
      </c>
      <c r="D171">
        <f t="shared" ca="1" si="7"/>
        <v>0</v>
      </c>
      <c r="F171">
        <f t="shared" si="8"/>
        <v>0.66666666666666663</v>
      </c>
    </row>
    <row r="172" spans="1:6">
      <c r="A172">
        <v>172</v>
      </c>
      <c r="B172">
        <f t="shared" ca="1" si="6"/>
        <v>0.47378560004053566</v>
      </c>
      <c r="C172">
        <f ca="1">AVERAGE($B$1:B172)</f>
        <v>0.67604533364187203</v>
      </c>
      <c r="D172">
        <f t="shared" ca="1" si="7"/>
        <v>1</v>
      </c>
      <c r="F172">
        <f t="shared" si="8"/>
        <v>0.66666666666666663</v>
      </c>
    </row>
    <row r="173" spans="1:6">
      <c r="A173">
        <v>173</v>
      </c>
      <c r="B173">
        <f t="shared" ca="1" si="6"/>
        <v>0.95021780664811861</v>
      </c>
      <c r="C173">
        <f ca="1">AVERAGE($B$1:B173)</f>
        <v>0.67763014562456703</v>
      </c>
      <c r="D173">
        <f t="shared" ca="1" si="7"/>
        <v>0</v>
      </c>
      <c r="F173">
        <f t="shared" si="8"/>
        <v>0.66666666666666663</v>
      </c>
    </row>
    <row r="174" spans="1:6">
      <c r="A174">
        <v>174</v>
      </c>
      <c r="B174">
        <f t="shared" ca="1" si="6"/>
        <v>0.87900713195977298</v>
      </c>
      <c r="C174">
        <f ca="1">AVERAGE($B$1:B174)</f>
        <v>0.67878748462649341</v>
      </c>
      <c r="D174">
        <f t="shared" ca="1" si="7"/>
        <v>0</v>
      </c>
      <c r="F174">
        <f t="shared" si="8"/>
        <v>0.66666666666666663</v>
      </c>
    </row>
    <row r="175" spans="1:6">
      <c r="A175">
        <v>175</v>
      </c>
      <c r="B175">
        <f t="shared" ca="1" si="6"/>
        <v>0.35347184329027276</v>
      </c>
      <c r="C175">
        <f ca="1">AVERAGE($B$1:B175)</f>
        <v>0.67692853810457221</v>
      </c>
      <c r="D175">
        <f t="shared" ca="1" si="7"/>
        <v>1</v>
      </c>
      <c r="F175">
        <f t="shared" si="8"/>
        <v>0.66666666666666663</v>
      </c>
    </row>
    <row r="176" spans="1:6">
      <c r="A176">
        <v>176</v>
      </c>
      <c r="B176">
        <f t="shared" ca="1" si="6"/>
        <v>0.48198364977123453</v>
      </c>
      <c r="C176">
        <f ca="1">AVERAGE($B$1:B176)</f>
        <v>0.67582089669358736</v>
      </c>
      <c r="D176">
        <f t="shared" ca="1" si="7"/>
        <v>1</v>
      </c>
      <c r="F176">
        <f t="shared" si="8"/>
        <v>0.66666666666666663</v>
      </c>
    </row>
    <row r="177" spans="1:6">
      <c r="A177">
        <v>177</v>
      </c>
      <c r="B177">
        <f t="shared" ca="1" si="6"/>
        <v>0.61918926625855453</v>
      </c>
      <c r="C177">
        <f ca="1">AVERAGE($B$1:B177)</f>
        <v>0.67550094397926519</v>
      </c>
      <c r="D177">
        <f t="shared" ca="1" si="7"/>
        <v>1</v>
      </c>
      <c r="F177">
        <f t="shared" si="8"/>
        <v>0.66666666666666663</v>
      </c>
    </row>
    <row r="178" spans="1:6">
      <c r="A178">
        <v>178</v>
      </c>
      <c r="B178">
        <f t="shared" ca="1" si="6"/>
        <v>0.93312454646460163</v>
      </c>
      <c r="C178">
        <f ca="1">AVERAGE($B$1:B178)</f>
        <v>0.67694826758873328</v>
      </c>
      <c r="D178">
        <f t="shared" ca="1" si="7"/>
        <v>0</v>
      </c>
      <c r="F178">
        <f t="shared" si="8"/>
        <v>0.66666666666666663</v>
      </c>
    </row>
    <row r="179" spans="1:6">
      <c r="A179">
        <v>179</v>
      </c>
      <c r="B179">
        <f t="shared" ca="1" si="6"/>
        <v>0.4414511618633552</v>
      </c>
      <c r="C179">
        <f ca="1">AVERAGE($B$1:B179)</f>
        <v>0.67563264129976475</v>
      </c>
      <c r="D179">
        <f t="shared" ca="1" si="7"/>
        <v>1</v>
      </c>
      <c r="F179">
        <f t="shared" si="8"/>
        <v>0.66666666666666663</v>
      </c>
    </row>
    <row r="180" spans="1:6">
      <c r="A180">
        <v>180</v>
      </c>
      <c r="B180">
        <f t="shared" ca="1" si="6"/>
        <v>0.95765978155486775</v>
      </c>
      <c r="C180">
        <f ca="1">AVERAGE($B$1:B180)</f>
        <v>0.67719945874562637</v>
      </c>
      <c r="D180">
        <f t="shared" ca="1" si="7"/>
        <v>0</v>
      </c>
      <c r="F180">
        <f t="shared" si="8"/>
        <v>0.66666666666666663</v>
      </c>
    </row>
    <row r="181" spans="1:6">
      <c r="A181">
        <v>181</v>
      </c>
      <c r="B181">
        <f t="shared" ca="1" si="6"/>
        <v>0.50055880091260285</v>
      </c>
      <c r="C181">
        <f ca="1">AVERAGE($B$1:B181)</f>
        <v>0.67622354350897984</v>
      </c>
      <c r="D181">
        <f t="shared" ca="1" si="7"/>
        <v>1</v>
      </c>
      <c r="F181">
        <f t="shared" si="8"/>
        <v>0.66666666666666663</v>
      </c>
    </row>
    <row r="182" spans="1:6">
      <c r="A182">
        <v>182</v>
      </c>
      <c r="B182">
        <f t="shared" ca="1" si="6"/>
        <v>0.36893022269663739</v>
      </c>
      <c r="C182">
        <f ca="1">AVERAGE($B$1:B182)</f>
        <v>0.67453511866935156</v>
      </c>
      <c r="D182">
        <f t="shared" ca="1" si="7"/>
        <v>1</v>
      </c>
      <c r="F182">
        <f t="shared" si="8"/>
        <v>0.66666666666666663</v>
      </c>
    </row>
    <row r="183" spans="1:6">
      <c r="A183">
        <v>183</v>
      </c>
      <c r="B183">
        <f t="shared" ca="1" si="6"/>
        <v>0.62628658251211211</v>
      </c>
      <c r="C183">
        <f ca="1">AVERAGE($B$1:B183)</f>
        <v>0.67427146546630656</v>
      </c>
      <c r="D183">
        <f t="shared" ca="1" si="7"/>
        <v>1</v>
      </c>
      <c r="F183">
        <f t="shared" si="8"/>
        <v>0.66666666666666663</v>
      </c>
    </row>
    <row r="184" spans="1:6">
      <c r="A184">
        <v>184</v>
      </c>
      <c r="B184">
        <f t="shared" ca="1" si="6"/>
        <v>0.59831336464249329</v>
      </c>
      <c r="C184">
        <f ca="1">AVERAGE($B$1:B184)</f>
        <v>0.67385864970095977</v>
      </c>
      <c r="D184">
        <f t="shared" ca="1" si="7"/>
        <v>1</v>
      </c>
      <c r="F184">
        <f t="shared" si="8"/>
        <v>0.66666666666666663</v>
      </c>
    </row>
    <row r="185" spans="1:6">
      <c r="A185">
        <v>185</v>
      </c>
      <c r="B185">
        <f t="shared" ca="1" si="6"/>
        <v>0.7520678319513967</v>
      </c>
      <c r="C185">
        <f ca="1">AVERAGE($B$1:B185)</f>
        <v>0.67428140203744857</v>
      </c>
      <c r="D185">
        <f t="shared" ca="1" si="7"/>
        <v>0</v>
      </c>
      <c r="F185">
        <f t="shared" si="8"/>
        <v>0.66666666666666663</v>
      </c>
    </row>
    <row r="186" spans="1:6">
      <c r="A186">
        <v>186</v>
      </c>
      <c r="B186">
        <f t="shared" ca="1" si="6"/>
        <v>0.58881482562716136</v>
      </c>
      <c r="C186">
        <f ca="1">AVERAGE($B$1:B186)</f>
        <v>0.67382190431481259</v>
      </c>
      <c r="D186">
        <f t="shared" ca="1" si="7"/>
        <v>1</v>
      </c>
      <c r="F186">
        <f t="shared" si="8"/>
        <v>0.66666666666666663</v>
      </c>
    </row>
    <row r="187" spans="1:6">
      <c r="A187">
        <v>187</v>
      </c>
      <c r="B187">
        <f t="shared" ca="1" si="6"/>
        <v>0.94222551307224234</v>
      </c>
      <c r="C187">
        <f ca="1">AVERAGE($B$1:B187)</f>
        <v>0.67525721773062775</v>
      </c>
      <c r="D187">
        <f t="shared" ca="1" si="7"/>
        <v>0</v>
      </c>
      <c r="F187">
        <f t="shared" si="8"/>
        <v>0.66666666666666663</v>
      </c>
    </row>
    <row r="188" spans="1:6">
      <c r="A188">
        <v>188</v>
      </c>
      <c r="B188">
        <f t="shared" ca="1" si="6"/>
        <v>0.79647904216723486</v>
      </c>
      <c r="C188">
        <f ca="1">AVERAGE($B$1:B188)</f>
        <v>0.67590201466912037</v>
      </c>
      <c r="D188">
        <f t="shared" ca="1" si="7"/>
        <v>0</v>
      </c>
      <c r="F188">
        <f t="shared" si="8"/>
        <v>0.66666666666666663</v>
      </c>
    </row>
    <row r="189" spans="1:6">
      <c r="A189">
        <v>189</v>
      </c>
      <c r="B189">
        <f t="shared" ca="1" si="6"/>
        <v>0.35733882364731412</v>
      </c>
      <c r="C189">
        <f ca="1">AVERAGE($B$1:B189)</f>
        <v>0.67421649513990445</v>
      </c>
      <c r="D189">
        <f t="shared" ca="1" si="7"/>
        <v>1</v>
      </c>
      <c r="F189">
        <f t="shared" si="8"/>
        <v>0.66666666666666663</v>
      </c>
    </row>
    <row r="190" spans="1:6">
      <c r="A190">
        <v>190</v>
      </c>
      <c r="B190">
        <f t="shared" ca="1" si="6"/>
        <v>0.22178166564535928</v>
      </c>
      <c r="C190">
        <f ca="1">AVERAGE($B$1:B190)</f>
        <v>0.67183525919519638</v>
      </c>
      <c r="D190">
        <f t="shared" ca="1" si="7"/>
        <v>0</v>
      </c>
      <c r="F190">
        <f t="shared" si="8"/>
        <v>0.66666666666666663</v>
      </c>
    </row>
    <row r="191" spans="1:6">
      <c r="A191">
        <v>191</v>
      </c>
      <c r="B191">
        <f t="shared" ca="1" si="6"/>
        <v>0.37308624165607462</v>
      </c>
      <c r="C191">
        <f ca="1">AVERAGE($B$1:B191)</f>
        <v>0.67027112821331614</v>
      </c>
      <c r="D191">
        <f t="shared" ca="1" si="7"/>
        <v>1</v>
      </c>
      <c r="F191">
        <f t="shared" si="8"/>
        <v>0.66666666666666663</v>
      </c>
    </row>
    <row r="192" spans="1:6">
      <c r="A192">
        <v>192</v>
      </c>
      <c r="B192">
        <f t="shared" ca="1" si="6"/>
        <v>0.90732611301432031</v>
      </c>
      <c r="C192">
        <f ca="1">AVERAGE($B$1:B192)</f>
        <v>0.67150578959248797</v>
      </c>
      <c r="D192">
        <f t="shared" ca="1" si="7"/>
        <v>0</v>
      </c>
      <c r="F192">
        <f t="shared" si="8"/>
        <v>0.66666666666666663</v>
      </c>
    </row>
    <row r="193" spans="1:6">
      <c r="A193">
        <v>193</v>
      </c>
      <c r="B193">
        <f t="shared" ca="1" si="6"/>
        <v>0.45460763986039698</v>
      </c>
      <c r="C193">
        <f ca="1">AVERAGE($B$1:B193)</f>
        <v>0.67038196498247715</v>
      </c>
      <c r="D193">
        <f t="shared" ca="1" si="7"/>
        <v>1</v>
      </c>
      <c r="F193">
        <f t="shared" si="8"/>
        <v>0.66666666666666663</v>
      </c>
    </row>
    <row r="194" spans="1:6">
      <c r="A194">
        <v>194</v>
      </c>
      <c r="B194">
        <f t="shared" ref="B194:B200" ca="1" si="9">SQRT(RAND())</f>
        <v>0.2054962084046606</v>
      </c>
      <c r="C194">
        <f ca="1">AVERAGE($B$1:B194)</f>
        <v>0.66798564664960181</v>
      </c>
      <c r="D194">
        <f t="shared" ref="D194:D200" ca="1" si="10">IF(AND(B194&gt;0.25,B194&lt;0.75),1,0)</f>
        <v>0</v>
      </c>
      <c r="F194">
        <f t="shared" ref="F194:F200" si="11">2/3</f>
        <v>0.66666666666666663</v>
      </c>
    </row>
    <row r="195" spans="1:6">
      <c r="A195">
        <v>195</v>
      </c>
      <c r="B195">
        <f t="shared" ca="1" si="9"/>
        <v>0.57347609950388567</v>
      </c>
      <c r="C195">
        <f ca="1">AVERAGE($B$1:B195)</f>
        <v>0.66750098230526478</v>
      </c>
      <c r="D195">
        <f t="shared" ca="1" si="10"/>
        <v>1</v>
      </c>
      <c r="F195">
        <f t="shared" si="11"/>
        <v>0.66666666666666663</v>
      </c>
    </row>
    <row r="196" spans="1:6">
      <c r="A196">
        <v>196</v>
      </c>
      <c r="B196">
        <f t="shared" ca="1" si="9"/>
        <v>0.49199763931393453</v>
      </c>
      <c r="C196">
        <f ca="1">AVERAGE($B$1:B196)</f>
        <v>0.66660555708592129</v>
      </c>
      <c r="D196">
        <f t="shared" ca="1" si="10"/>
        <v>1</v>
      </c>
      <c r="F196">
        <f t="shared" si="11"/>
        <v>0.66666666666666663</v>
      </c>
    </row>
    <row r="197" spans="1:6">
      <c r="A197">
        <v>197</v>
      </c>
      <c r="B197">
        <f t="shared" ca="1" si="9"/>
        <v>0.77450201844875921</v>
      </c>
      <c r="C197">
        <f ca="1">AVERAGE($B$1:B197)</f>
        <v>0.66715325485933674</v>
      </c>
      <c r="D197">
        <f t="shared" ca="1" si="10"/>
        <v>0</v>
      </c>
      <c r="F197">
        <f t="shared" si="11"/>
        <v>0.66666666666666663</v>
      </c>
    </row>
    <row r="198" spans="1:6">
      <c r="A198">
        <v>198</v>
      </c>
      <c r="B198">
        <f t="shared" ca="1" si="9"/>
        <v>0.5852484372184501</v>
      </c>
      <c r="C198">
        <f ca="1">AVERAGE($B$1:B198)</f>
        <v>0.66673959416418072</v>
      </c>
      <c r="D198">
        <f t="shared" ca="1" si="10"/>
        <v>1</v>
      </c>
      <c r="F198">
        <f t="shared" si="11"/>
        <v>0.66666666666666663</v>
      </c>
    </row>
    <row r="199" spans="1:6">
      <c r="A199">
        <v>199</v>
      </c>
      <c r="B199">
        <f t="shared" ca="1" si="9"/>
        <v>0.96646815912086736</v>
      </c>
      <c r="C199">
        <f ca="1">AVERAGE($B$1:B199)</f>
        <v>0.66824576785743039</v>
      </c>
      <c r="D199">
        <f t="shared" ca="1" si="10"/>
        <v>0</v>
      </c>
      <c r="F199">
        <f t="shared" si="11"/>
        <v>0.66666666666666663</v>
      </c>
    </row>
    <row r="200" spans="1:6">
      <c r="A200">
        <v>200</v>
      </c>
      <c r="B200">
        <f t="shared" ca="1" si="9"/>
        <v>0.53304878886960327</v>
      </c>
      <c r="C200">
        <f ca="1">AVERAGE($B$1:B200)</f>
        <v>0.66756978296249114</v>
      </c>
      <c r="D200">
        <f t="shared" ca="1" si="10"/>
        <v>1</v>
      </c>
      <c r="F200">
        <f t="shared" si="11"/>
        <v>0.66666666666666663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8044-95ED-4ECE-87EE-9AD0B94AC960}">
  <dimension ref="A1:H201"/>
  <sheetViews>
    <sheetView workbookViewId="0">
      <selection activeCell="F3" sqref="F3"/>
    </sheetView>
  </sheetViews>
  <sheetFormatPr defaultRowHeight="15"/>
  <cols>
    <col min="7" max="7" width="15.85546875" bestFit="1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>
      <c r="A2">
        <v>1</v>
      </c>
      <c r="B2">
        <f ca="1">SQRT(RAND())</f>
        <v>0.47178000679820481</v>
      </c>
      <c r="C2">
        <f t="shared" ref="C2:E2" ca="1" si="0">SQRT(RAND())</f>
        <v>0.33299051712428668</v>
      </c>
      <c r="D2">
        <f t="shared" ca="1" si="0"/>
        <v>0.56511594677255028</v>
      </c>
      <c r="E2">
        <f t="shared" ca="1" si="0"/>
        <v>0.48017814073281856</v>
      </c>
      <c r="F2">
        <f ca="1">AVERAGE(B2:E2)</f>
        <v>0.46251615285696507</v>
      </c>
      <c r="G2">
        <f ca="1">IF(AND(F2&gt;0.25,F2&lt;0.75),1,0)</f>
        <v>1</v>
      </c>
      <c r="H2">
        <f ca="1">AVERAGE(G1:G201)</f>
        <v>0.745</v>
      </c>
    </row>
    <row r="3" spans="1:8">
      <c r="A3">
        <v>2</v>
      </c>
      <c r="B3">
        <f t="shared" ref="B3:E66" ca="1" si="1">SQRT(RAND())</f>
        <v>0.81857547643343431</v>
      </c>
      <c r="C3">
        <f t="shared" ca="1" si="1"/>
        <v>0.80327200414275068</v>
      </c>
      <c r="D3">
        <f t="shared" ca="1" si="1"/>
        <v>0.68914797639419767</v>
      </c>
      <c r="E3">
        <f t="shared" ca="1" si="1"/>
        <v>0.59032708065093775</v>
      </c>
      <c r="F3">
        <f t="shared" ref="F3:F66" ca="1" si="2">AVERAGE(B3:E3)</f>
        <v>0.72533063440533008</v>
      </c>
      <c r="G3">
        <f t="shared" ref="G3:G66" ca="1" si="3">IF(AND(F3&gt;0.25,F3&lt;0.75),1,0)</f>
        <v>1</v>
      </c>
    </row>
    <row r="4" spans="1:8">
      <c r="A4">
        <v>3</v>
      </c>
      <c r="B4">
        <f t="shared" ca="1" si="1"/>
        <v>0.38026092491581431</v>
      </c>
      <c r="C4">
        <f t="shared" ca="1" si="1"/>
        <v>0.49198521161206937</v>
      </c>
      <c r="D4">
        <f t="shared" ca="1" si="1"/>
        <v>0.82733629111264162</v>
      </c>
      <c r="E4">
        <f t="shared" ca="1" si="1"/>
        <v>0.90768313047154126</v>
      </c>
      <c r="F4">
        <f t="shared" ca="1" si="2"/>
        <v>0.65181638952801668</v>
      </c>
      <c r="G4">
        <f t="shared" ca="1" si="3"/>
        <v>1</v>
      </c>
    </row>
    <row r="5" spans="1:8">
      <c r="A5">
        <v>4</v>
      </c>
      <c r="B5">
        <f t="shared" ca="1" si="1"/>
        <v>0.82903367729496724</v>
      </c>
      <c r="C5">
        <f t="shared" ca="1" si="1"/>
        <v>0.60706232675601601</v>
      </c>
      <c r="D5">
        <f t="shared" ca="1" si="1"/>
        <v>0.77533865039574157</v>
      </c>
      <c r="E5">
        <f t="shared" ca="1" si="1"/>
        <v>0.78284368254084513</v>
      </c>
      <c r="F5">
        <f t="shared" ca="1" si="2"/>
        <v>0.74856958424689246</v>
      </c>
      <c r="G5">
        <f t="shared" ca="1" si="3"/>
        <v>1</v>
      </c>
    </row>
    <row r="6" spans="1:8">
      <c r="A6">
        <v>5</v>
      </c>
      <c r="B6">
        <f t="shared" ca="1" si="1"/>
        <v>0.3176295621572599</v>
      </c>
      <c r="C6">
        <f t="shared" ca="1" si="1"/>
        <v>0.80906320512467855</v>
      </c>
      <c r="D6">
        <f t="shared" ca="1" si="1"/>
        <v>0.74667428036013905</v>
      </c>
      <c r="E6">
        <f t="shared" ca="1" si="1"/>
        <v>0.44038587146257496</v>
      </c>
      <c r="F6">
        <f t="shared" ca="1" si="2"/>
        <v>0.5784382297761631</v>
      </c>
      <c r="G6">
        <f t="shared" ca="1" si="3"/>
        <v>1</v>
      </c>
    </row>
    <row r="7" spans="1:8">
      <c r="A7">
        <v>6</v>
      </c>
      <c r="B7">
        <f t="shared" ca="1" si="1"/>
        <v>0.28457523034181054</v>
      </c>
      <c r="C7">
        <f t="shared" ca="1" si="1"/>
        <v>0.18261844720403034</v>
      </c>
      <c r="D7">
        <f t="shared" ca="1" si="1"/>
        <v>0.76290851746474131</v>
      </c>
      <c r="E7">
        <f t="shared" ca="1" si="1"/>
        <v>0.99819353485040951</v>
      </c>
      <c r="F7">
        <f t="shared" ca="1" si="2"/>
        <v>0.55707393246524795</v>
      </c>
      <c r="G7">
        <f t="shared" ca="1" si="3"/>
        <v>1</v>
      </c>
    </row>
    <row r="8" spans="1:8">
      <c r="A8">
        <v>7</v>
      </c>
      <c r="B8">
        <f t="shared" ca="1" si="1"/>
        <v>0.95054176896458686</v>
      </c>
      <c r="C8">
        <f t="shared" ca="1" si="1"/>
        <v>0.57433364015198818</v>
      </c>
      <c r="D8">
        <f t="shared" ca="1" si="1"/>
        <v>0.81637903010218316</v>
      </c>
      <c r="E8">
        <f t="shared" ca="1" si="1"/>
        <v>0.8029330820480115</v>
      </c>
      <c r="F8">
        <f t="shared" ca="1" si="2"/>
        <v>0.78604688031669245</v>
      </c>
      <c r="G8">
        <f t="shared" ca="1" si="3"/>
        <v>0</v>
      </c>
    </row>
    <row r="9" spans="1:8">
      <c r="A9">
        <v>8</v>
      </c>
      <c r="B9">
        <f t="shared" ca="1" si="1"/>
        <v>0.9499746198450707</v>
      </c>
      <c r="C9">
        <f t="shared" ca="1" si="1"/>
        <v>0.67592112791437986</v>
      </c>
      <c r="D9">
        <f t="shared" ca="1" si="1"/>
        <v>0.42721371868183072</v>
      </c>
      <c r="E9">
        <f t="shared" ca="1" si="1"/>
        <v>0.33719300797542917</v>
      </c>
      <c r="F9">
        <f t="shared" ca="1" si="2"/>
        <v>0.59757561860417763</v>
      </c>
      <c r="G9">
        <f t="shared" ca="1" si="3"/>
        <v>1</v>
      </c>
    </row>
    <row r="10" spans="1:8">
      <c r="A10">
        <v>9</v>
      </c>
      <c r="B10">
        <f t="shared" ca="1" si="1"/>
        <v>0.91900467193799695</v>
      </c>
      <c r="C10">
        <f t="shared" ca="1" si="1"/>
        <v>0.99206095560602536</v>
      </c>
      <c r="D10">
        <f t="shared" ca="1" si="1"/>
        <v>0.80421276430415012</v>
      </c>
      <c r="E10">
        <f t="shared" ca="1" si="1"/>
        <v>0.9936604671920708</v>
      </c>
      <c r="F10">
        <f t="shared" ca="1" si="2"/>
        <v>0.92723471476006081</v>
      </c>
      <c r="G10">
        <f t="shared" ca="1" si="3"/>
        <v>0</v>
      </c>
    </row>
    <row r="11" spans="1:8">
      <c r="A11">
        <v>10</v>
      </c>
      <c r="B11">
        <f t="shared" ca="1" si="1"/>
        <v>0.68675443715333762</v>
      </c>
      <c r="C11">
        <f t="shared" ca="1" si="1"/>
        <v>0.71508522953743348</v>
      </c>
      <c r="D11">
        <f t="shared" ca="1" si="1"/>
        <v>0.91764793645966669</v>
      </c>
      <c r="E11">
        <f t="shared" ca="1" si="1"/>
        <v>0.47221015620488382</v>
      </c>
      <c r="F11">
        <f t="shared" ca="1" si="2"/>
        <v>0.69792443983883035</v>
      </c>
      <c r="G11">
        <f t="shared" ca="1" si="3"/>
        <v>1</v>
      </c>
    </row>
    <row r="12" spans="1:8">
      <c r="A12">
        <v>11</v>
      </c>
      <c r="B12">
        <f t="shared" ca="1" si="1"/>
        <v>0.62479048527595127</v>
      </c>
      <c r="C12">
        <f t="shared" ca="1" si="1"/>
        <v>0.39070428156782577</v>
      </c>
      <c r="D12">
        <f t="shared" ca="1" si="1"/>
        <v>0.23673823840116628</v>
      </c>
      <c r="E12">
        <f t="shared" ca="1" si="1"/>
        <v>0.87773393858068149</v>
      </c>
      <c r="F12">
        <f t="shared" ca="1" si="2"/>
        <v>0.5324917359564062</v>
      </c>
      <c r="G12">
        <f t="shared" ca="1" si="3"/>
        <v>1</v>
      </c>
    </row>
    <row r="13" spans="1:8">
      <c r="A13">
        <v>12</v>
      </c>
      <c r="B13">
        <f t="shared" ca="1" si="1"/>
        <v>0.60855250349171464</v>
      </c>
      <c r="C13">
        <f t="shared" ca="1" si="1"/>
        <v>0.54910560538475484</v>
      </c>
      <c r="D13">
        <f t="shared" ca="1" si="1"/>
        <v>0.45763393054413581</v>
      </c>
      <c r="E13">
        <f t="shared" ca="1" si="1"/>
        <v>0.39707825011531889</v>
      </c>
      <c r="F13">
        <f t="shared" ca="1" si="2"/>
        <v>0.50309257238398097</v>
      </c>
      <c r="G13">
        <f t="shared" ca="1" si="3"/>
        <v>1</v>
      </c>
    </row>
    <row r="14" spans="1:8">
      <c r="A14">
        <v>13</v>
      </c>
      <c r="B14">
        <f t="shared" ca="1" si="1"/>
        <v>0.8403511733048501</v>
      </c>
      <c r="C14">
        <f t="shared" ca="1" si="1"/>
        <v>0.95277698332608363</v>
      </c>
      <c r="D14">
        <f t="shared" ca="1" si="1"/>
        <v>0.98334945385214101</v>
      </c>
      <c r="E14">
        <f t="shared" ca="1" si="1"/>
        <v>0.85131151322343124</v>
      </c>
      <c r="F14">
        <f t="shared" ca="1" si="2"/>
        <v>0.90694728092662646</v>
      </c>
      <c r="G14">
        <f t="shared" ca="1" si="3"/>
        <v>0</v>
      </c>
    </row>
    <row r="15" spans="1:8">
      <c r="A15">
        <v>14</v>
      </c>
      <c r="B15">
        <f t="shared" ca="1" si="1"/>
        <v>0.18254392626508434</v>
      </c>
      <c r="C15">
        <f t="shared" ca="1" si="1"/>
        <v>0.48543740509648686</v>
      </c>
      <c r="D15">
        <f t="shared" ca="1" si="1"/>
        <v>0.77218123144073891</v>
      </c>
      <c r="E15">
        <f t="shared" ca="1" si="1"/>
        <v>0.99747486284949427</v>
      </c>
      <c r="F15">
        <f t="shared" ca="1" si="2"/>
        <v>0.60940935641295102</v>
      </c>
      <c r="G15">
        <f t="shared" ca="1" si="3"/>
        <v>1</v>
      </c>
    </row>
    <row r="16" spans="1:8">
      <c r="A16">
        <v>15</v>
      </c>
      <c r="B16">
        <f t="shared" ca="1" si="1"/>
        <v>0.54386909381333093</v>
      </c>
      <c r="C16">
        <f t="shared" ca="1" si="1"/>
        <v>0.70079842465331355</v>
      </c>
      <c r="D16">
        <f t="shared" ca="1" si="1"/>
        <v>0.49590789774897337</v>
      </c>
      <c r="E16">
        <f t="shared" ca="1" si="1"/>
        <v>0.37967732340092264</v>
      </c>
      <c r="F16">
        <f t="shared" ca="1" si="2"/>
        <v>0.53006318490413507</v>
      </c>
      <c r="G16">
        <f t="shared" ca="1" si="3"/>
        <v>1</v>
      </c>
    </row>
    <row r="17" spans="1:7">
      <c r="A17">
        <v>16</v>
      </c>
      <c r="B17">
        <f t="shared" ca="1" si="1"/>
        <v>0.95594972017415181</v>
      </c>
      <c r="C17">
        <f t="shared" ca="1" si="1"/>
        <v>0.4054986167437481</v>
      </c>
      <c r="D17">
        <f t="shared" ca="1" si="1"/>
        <v>0.65689249101457248</v>
      </c>
      <c r="E17">
        <f t="shared" ca="1" si="1"/>
        <v>0.99276268368181453</v>
      </c>
      <c r="F17">
        <f t="shared" ca="1" si="2"/>
        <v>0.75277587790357181</v>
      </c>
      <c r="G17">
        <f t="shared" ca="1" si="3"/>
        <v>0</v>
      </c>
    </row>
    <row r="18" spans="1:7">
      <c r="A18">
        <v>17</v>
      </c>
      <c r="B18">
        <f t="shared" ca="1" si="1"/>
        <v>0.65781176746741332</v>
      </c>
      <c r="C18">
        <f t="shared" ca="1" si="1"/>
        <v>0.47106223881371945</v>
      </c>
      <c r="D18">
        <f t="shared" ca="1" si="1"/>
        <v>0.83730346516695497</v>
      </c>
      <c r="E18">
        <f t="shared" ca="1" si="1"/>
        <v>0.76757429332681015</v>
      </c>
      <c r="F18">
        <f t="shared" ca="1" si="2"/>
        <v>0.68343794119372447</v>
      </c>
      <c r="G18">
        <f t="shared" ca="1" si="3"/>
        <v>1</v>
      </c>
    </row>
    <row r="19" spans="1:7">
      <c r="A19">
        <v>18</v>
      </c>
      <c r="B19">
        <f t="shared" ca="1" si="1"/>
        <v>0.72720867473192552</v>
      </c>
      <c r="C19">
        <f t="shared" ca="1" si="1"/>
        <v>0.61845074511539622</v>
      </c>
      <c r="D19">
        <f t="shared" ca="1" si="1"/>
        <v>0.8430935549456211</v>
      </c>
      <c r="E19">
        <f t="shared" ca="1" si="1"/>
        <v>0.96519907401723615</v>
      </c>
      <c r="F19">
        <f t="shared" ca="1" si="2"/>
        <v>0.78848801220254472</v>
      </c>
      <c r="G19">
        <f t="shared" ca="1" si="3"/>
        <v>0</v>
      </c>
    </row>
    <row r="20" spans="1:7">
      <c r="A20">
        <v>19</v>
      </c>
      <c r="B20">
        <f t="shared" ca="1" si="1"/>
        <v>0.81566367640959925</v>
      </c>
      <c r="C20">
        <f t="shared" ca="1" si="1"/>
        <v>0.65489624860112383</v>
      </c>
      <c r="D20">
        <f t="shared" ca="1" si="1"/>
        <v>0.85774602710334069</v>
      </c>
      <c r="E20">
        <f t="shared" ca="1" si="1"/>
        <v>0.40505259316332726</v>
      </c>
      <c r="F20">
        <f t="shared" ca="1" si="2"/>
        <v>0.6833396363193478</v>
      </c>
      <c r="G20">
        <f t="shared" ca="1" si="3"/>
        <v>1</v>
      </c>
    </row>
    <row r="21" spans="1:7">
      <c r="A21">
        <v>20</v>
      </c>
      <c r="B21">
        <f t="shared" ca="1" si="1"/>
        <v>0.34052040495279928</v>
      </c>
      <c r="C21">
        <f t="shared" ca="1" si="1"/>
        <v>0.40135436495009885</v>
      </c>
      <c r="D21">
        <f t="shared" ca="1" si="1"/>
        <v>0.64946421112195063</v>
      </c>
      <c r="E21">
        <f t="shared" ca="1" si="1"/>
        <v>0.39767734585899511</v>
      </c>
      <c r="F21">
        <f t="shared" ca="1" si="2"/>
        <v>0.44725408172096093</v>
      </c>
      <c r="G21">
        <f t="shared" ca="1" si="3"/>
        <v>1</v>
      </c>
    </row>
    <row r="22" spans="1:7">
      <c r="A22">
        <v>21</v>
      </c>
      <c r="B22">
        <f t="shared" ca="1" si="1"/>
        <v>0.9974162556634627</v>
      </c>
      <c r="C22">
        <f t="shared" ca="1" si="1"/>
        <v>0.21461702572356245</v>
      </c>
      <c r="D22">
        <f t="shared" ca="1" si="1"/>
        <v>0.58461043617687436</v>
      </c>
      <c r="E22">
        <f t="shared" ca="1" si="1"/>
        <v>0.5764456262312776</v>
      </c>
      <c r="F22">
        <f t="shared" ca="1" si="2"/>
        <v>0.59327233594879425</v>
      </c>
      <c r="G22">
        <f t="shared" ca="1" si="3"/>
        <v>1</v>
      </c>
    </row>
    <row r="23" spans="1:7">
      <c r="A23">
        <v>22</v>
      </c>
      <c r="B23">
        <f t="shared" ca="1" si="1"/>
        <v>0.36396313235914657</v>
      </c>
      <c r="C23">
        <f t="shared" ca="1" si="1"/>
        <v>0.79523345769201903</v>
      </c>
      <c r="D23">
        <f t="shared" ca="1" si="1"/>
        <v>0.82186556595445481</v>
      </c>
      <c r="E23">
        <f t="shared" ca="1" si="1"/>
        <v>0.6573676940637988</v>
      </c>
      <c r="F23">
        <f t="shared" ca="1" si="2"/>
        <v>0.6596074625173548</v>
      </c>
      <c r="G23">
        <f t="shared" ca="1" si="3"/>
        <v>1</v>
      </c>
    </row>
    <row r="24" spans="1:7">
      <c r="A24">
        <v>23</v>
      </c>
      <c r="B24">
        <f t="shared" ca="1" si="1"/>
        <v>0.54126503560931749</v>
      </c>
      <c r="C24">
        <f t="shared" ca="1" si="1"/>
        <v>0.48667110134199942</v>
      </c>
      <c r="D24">
        <f t="shared" ca="1" si="1"/>
        <v>0.96574251393982025</v>
      </c>
      <c r="E24">
        <f t="shared" ca="1" si="1"/>
        <v>0.38194212470216171</v>
      </c>
      <c r="F24">
        <f t="shared" ca="1" si="2"/>
        <v>0.59390519389832463</v>
      </c>
      <c r="G24">
        <f t="shared" ca="1" si="3"/>
        <v>1</v>
      </c>
    </row>
    <row r="25" spans="1:7">
      <c r="A25">
        <v>24</v>
      </c>
      <c r="B25">
        <f t="shared" ca="1" si="1"/>
        <v>0.84052656102930068</v>
      </c>
      <c r="C25">
        <f t="shared" ca="1" si="1"/>
        <v>0.50001474668295198</v>
      </c>
      <c r="D25">
        <f t="shared" ca="1" si="1"/>
        <v>0.46577405827910018</v>
      </c>
      <c r="E25">
        <f t="shared" ca="1" si="1"/>
        <v>0.84441361700305728</v>
      </c>
      <c r="F25">
        <f t="shared" ca="1" si="2"/>
        <v>0.66268224574860246</v>
      </c>
      <c r="G25">
        <f t="shared" ca="1" si="3"/>
        <v>1</v>
      </c>
    </row>
    <row r="26" spans="1:7">
      <c r="A26">
        <v>25</v>
      </c>
      <c r="B26">
        <f t="shared" ca="1" si="1"/>
        <v>0.97912771040145741</v>
      </c>
      <c r="C26">
        <f t="shared" ca="1" si="1"/>
        <v>0.34174204772462835</v>
      </c>
      <c r="D26">
        <f t="shared" ca="1" si="1"/>
        <v>0.54141183454861053</v>
      </c>
      <c r="E26">
        <f t="shared" ca="1" si="1"/>
        <v>0.94575969810158766</v>
      </c>
      <c r="F26">
        <f t="shared" ca="1" si="2"/>
        <v>0.70201032269407104</v>
      </c>
      <c r="G26">
        <f t="shared" ca="1" si="3"/>
        <v>1</v>
      </c>
    </row>
    <row r="27" spans="1:7">
      <c r="A27">
        <v>26</v>
      </c>
      <c r="B27">
        <f t="shared" ca="1" si="1"/>
        <v>0.62032691667597772</v>
      </c>
      <c r="C27">
        <f t="shared" ca="1" si="1"/>
        <v>0.59406432054735114</v>
      </c>
      <c r="D27">
        <f t="shared" ca="1" si="1"/>
        <v>0.90831176754612597</v>
      </c>
      <c r="E27">
        <f t="shared" ca="1" si="1"/>
        <v>0.56603214419129111</v>
      </c>
      <c r="F27">
        <f t="shared" ca="1" si="2"/>
        <v>0.67218378724018657</v>
      </c>
      <c r="G27">
        <f t="shared" ca="1" si="3"/>
        <v>1</v>
      </c>
    </row>
    <row r="28" spans="1:7">
      <c r="A28">
        <v>27</v>
      </c>
      <c r="B28">
        <f t="shared" ca="1" si="1"/>
        <v>0.23012776228313825</v>
      </c>
      <c r="C28">
        <f t="shared" ca="1" si="1"/>
        <v>0.97658813567472791</v>
      </c>
      <c r="D28">
        <f t="shared" ca="1" si="1"/>
        <v>0.63160056006071574</v>
      </c>
      <c r="E28">
        <f t="shared" ca="1" si="1"/>
        <v>0.32563393856796286</v>
      </c>
      <c r="F28">
        <f t="shared" ca="1" si="2"/>
        <v>0.54098759914663619</v>
      </c>
      <c r="G28">
        <f t="shared" ca="1" si="3"/>
        <v>1</v>
      </c>
    </row>
    <row r="29" spans="1:7">
      <c r="A29">
        <v>28</v>
      </c>
      <c r="B29">
        <f t="shared" ca="1" si="1"/>
        <v>0.85460030459195346</v>
      </c>
      <c r="C29">
        <f t="shared" ca="1" si="1"/>
        <v>0.3604336530087725</v>
      </c>
      <c r="D29">
        <f t="shared" ca="1" si="1"/>
        <v>0.94610087342253069</v>
      </c>
      <c r="E29">
        <f t="shared" ca="1" si="1"/>
        <v>0.57354560360305118</v>
      </c>
      <c r="F29">
        <f t="shared" ca="1" si="2"/>
        <v>0.68367010865657696</v>
      </c>
      <c r="G29">
        <f t="shared" ca="1" si="3"/>
        <v>1</v>
      </c>
    </row>
    <row r="30" spans="1:7">
      <c r="A30">
        <v>29</v>
      </c>
      <c r="B30">
        <f t="shared" ca="1" si="1"/>
        <v>0.71355950530769463</v>
      </c>
      <c r="C30">
        <f t="shared" ca="1" si="1"/>
        <v>0.37553052881817739</v>
      </c>
      <c r="D30">
        <f t="shared" ca="1" si="1"/>
        <v>0.68811027492735211</v>
      </c>
      <c r="E30">
        <f t="shared" ca="1" si="1"/>
        <v>0.20369828649940547</v>
      </c>
      <c r="F30">
        <f t="shared" ca="1" si="2"/>
        <v>0.49522464888815737</v>
      </c>
      <c r="G30">
        <f t="shared" ca="1" si="3"/>
        <v>1</v>
      </c>
    </row>
    <row r="31" spans="1:7">
      <c r="A31">
        <v>30</v>
      </c>
      <c r="B31">
        <f t="shared" ca="1" si="1"/>
        <v>0.74311893549365693</v>
      </c>
      <c r="C31">
        <f t="shared" ca="1" si="1"/>
        <v>0.85306766869943162</v>
      </c>
      <c r="D31">
        <f t="shared" ca="1" si="1"/>
        <v>0.82561112260375469</v>
      </c>
      <c r="E31">
        <f t="shared" ca="1" si="1"/>
        <v>0.97499486101144972</v>
      </c>
      <c r="F31">
        <f t="shared" ca="1" si="2"/>
        <v>0.8491981469520733</v>
      </c>
      <c r="G31">
        <f t="shared" ca="1" si="3"/>
        <v>0</v>
      </c>
    </row>
    <row r="32" spans="1:7">
      <c r="A32">
        <v>31</v>
      </c>
      <c r="B32">
        <f t="shared" ca="1" si="1"/>
        <v>0.63557866044970623</v>
      </c>
      <c r="C32">
        <f t="shared" ca="1" si="1"/>
        <v>0.50901251425571858</v>
      </c>
      <c r="D32">
        <f t="shared" ca="1" si="1"/>
        <v>0.52026632299356224</v>
      </c>
      <c r="E32">
        <f t="shared" ca="1" si="1"/>
        <v>0.57408932679554914</v>
      </c>
      <c r="F32">
        <f t="shared" ca="1" si="2"/>
        <v>0.55973670612363402</v>
      </c>
      <c r="G32">
        <f t="shared" ca="1" si="3"/>
        <v>1</v>
      </c>
    </row>
    <row r="33" spans="1:7">
      <c r="A33">
        <v>32</v>
      </c>
      <c r="B33">
        <f t="shared" ca="1" si="1"/>
        <v>0.28899171534219892</v>
      </c>
      <c r="C33">
        <f t="shared" ca="1" si="1"/>
        <v>0.48965847952037145</v>
      </c>
      <c r="D33">
        <f t="shared" ca="1" si="1"/>
        <v>0.93117067873003845</v>
      </c>
      <c r="E33">
        <f t="shared" ca="1" si="1"/>
        <v>0.95562673777630536</v>
      </c>
      <c r="F33">
        <f t="shared" ca="1" si="2"/>
        <v>0.66636190284222852</v>
      </c>
      <c r="G33">
        <f t="shared" ca="1" si="3"/>
        <v>1</v>
      </c>
    </row>
    <row r="34" spans="1:7">
      <c r="A34">
        <v>33</v>
      </c>
      <c r="B34">
        <f t="shared" ca="1" si="1"/>
        <v>0.93877083291222252</v>
      </c>
      <c r="C34">
        <f t="shared" ca="1" si="1"/>
        <v>0.77277055144132012</v>
      </c>
      <c r="D34">
        <f t="shared" ca="1" si="1"/>
        <v>0.47871253771525768</v>
      </c>
      <c r="E34">
        <f t="shared" ca="1" si="1"/>
        <v>0.86474016114539265</v>
      </c>
      <c r="F34">
        <f t="shared" ca="1" si="2"/>
        <v>0.76374852080354816</v>
      </c>
      <c r="G34">
        <f t="shared" ca="1" si="3"/>
        <v>0</v>
      </c>
    </row>
    <row r="35" spans="1:7">
      <c r="A35">
        <v>34</v>
      </c>
      <c r="B35">
        <f t="shared" ca="1" si="1"/>
        <v>0.64011975244581765</v>
      </c>
      <c r="C35">
        <f t="shared" ca="1" si="1"/>
        <v>0.53257737705101926</v>
      </c>
      <c r="D35">
        <f t="shared" ca="1" si="1"/>
        <v>0.31180117706009114</v>
      </c>
      <c r="E35">
        <f t="shared" ca="1" si="1"/>
        <v>0.6672686995192344</v>
      </c>
      <c r="F35">
        <f t="shared" ca="1" si="2"/>
        <v>0.53794175151904067</v>
      </c>
      <c r="G35">
        <f t="shared" ca="1" si="3"/>
        <v>1</v>
      </c>
    </row>
    <row r="36" spans="1:7">
      <c r="A36">
        <v>35</v>
      </c>
      <c r="B36">
        <f t="shared" ca="1" si="1"/>
        <v>0.39244241213468661</v>
      </c>
      <c r="C36">
        <f t="shared" ca="1" si="1"/>
        <v>0.93593140735114244</v>
      </c>
      <c r="D36">
        <f t="shared" ca="1" si="1"/>
        <v>0.93842418206355116</v>
      </c>
      <c r="E36">
        <f t="shared" ca="1" si="1"/>
        <v>0.85685219566530801</v>
      </c>
      <c r="F36">
        <f t="shared" ca="1" si="2"/>
        <v>0.78091254930367204</v>
      </c>
      <c r="G36">
        <f t="shared" ca="1" si="3"/>
        <v>0</v>
      </c>
    </row>
    <row r="37" spans="1:7">
      <c r="A37">
        <v>36</v>
      </c>
      <c r="B37">
        <f t="shared" ca="1" si="1"/>
        <v>0.74130973072223627</v>
      </c>
      <c r="C37">
        <f t="shared" ca="1" si="1"/>
        <v>0.56971868100517853</v>
      </c>
      <c r="D37">
        <f t="shared" ca="1" si="1"/>
        <v>0.99141998750406757</v>
      </c>
      <c r="E37">
        <f t="shared" ca="1" si="1"/>
        <v>0.76045710423571755</v>
      </c>
      <c r="F37">
        <f t="shared" ca="1" si="2"/>
        <v>0.76572637586679992</v>
      </c>
      <c r="G37">
        <f t="shared" ca="1" si="3"/>
        <v>0</v>
      </c>
    </row>
    <row r="38" spans="1:7">
      <c r="A38">
        <v>37</v>
      </c>
      <c r="B38">
        <f t="shared" ca="1" si="1"/>
        <v>0.92744976722049677</v>
      </c>
      <c r="C38">
        <f t="shared" ca="1" si="1"/>
        <v>0.92415941064063001</v>
      </c>
      <c r="D38">
        <f t="shared" ca="1" si="1"/>
        <v>0.34471946906990808</v>
      </c>
      <c r="E38">
        <f t="shared" ca="1" si="1"/>
        <v>0.82789880779781888</v>
      </c>
      <c r="F38">
        <f t="shared" ca="1" si="2"/>
        <v>0.75605686368221336</v>
      </c>
      <c r="G38">
        <f t="shared" ca="1" si="3"/>
        <v>0</v>
      </c>
    </row>
    <row r="39" spans="1:7">
      <c r="A39">
        <v>38</v>
      </c>
      <c r="B39">
        <f t="shared" ca="1" si="1"/>
        <v>0.17923415869002743</v>
      </c>
      <c r="C39">
        <f t="shared" ca="1" si="1"/>
        <v>0.80613535735072517</v>
      </c>
      <c r="D39">
        <f t="shared" ca="1" si="1"/>
        <v>0.85781231780982248</v>
      </c>
      <c r="E39">
        <f t="shared" ca="1" si="1"/>
        <v>0.88372175283492427</v>
      </c>
      <c r="F39">
        <f t="shared" ca="1" si="2"/>
        <v>0.68172589667137484</v>
      </c>
      <c r="G39">
        <f t="shared" ca="1" si="3"/>
        <v>1</v>
      </c>
    </row>
    <row r="40" spans="1:7">
      <c r="A40">
        <v>39</v>
      </c>
      <c r="B40">
        <f t="shared" ca="1" si="1"/>
        <v>0.89684788942144156</v>
      </c>
      <c r="C40">
        <f t="shared" ca="1" si="1"/>
        <v>0.8706866702936743</v>
      </c>
      <c r="D40">
        <f t="shared" ca="1" si="1"/>
        <v>0.95954125468383922</v>
      </c>
      <c r="E40">
        <f t="shared" ca="1" si="1"/>
        <v>0.72860603910227106</v>
      </c>
      <c r="F40">
        <f t="shared" ca="1" si="2"/>
        <v>0.86392046337530659</v>
      </c>
      <c r="G40">
        <f t="shared" ca="1" si="3"/>
        <v>0</v>
      </c>
    </row>
    <row r="41" spans="1:7">
      <c r="A41">
        <v>40</v>
      </c>
      <c r="B41">
        <f t="shared" ca="1" si="1"/>
        <v>0.59410976635688806</v>
      </c>
      <c r="C41">
        <f t="shared" ca="1" si="1"/>
        <v>0.30628277915584695</v>
      </c>
      <c r="D41">
        <f t="shared" ca="1" si="1"/>
        <v>0.7925362245806693</v>
      </c>
      <c r="E41">
        <f t="shared" ca="1" si="1"/>
        <v>0.68106767025444126</v>
      </c>
      <c r="F41">
        <f t="shared" ca="1" si="2"/>
        <v>0.59349911008696143</v>
      </c>
      <c r="G41">
        <f t="shared" ca="1" si="3"/>
        <v>1</v>
      </c>
    </row>
    <row r="42" spans="1:7">
      <c r="A42">
        <v>41</v>
      </c>
      <c r="B42">
        <f t="shared" ca="1" si="1"/>
        <v>0.90686311121049823</v>
      </c>
      <c r="C42">
        <f t="shared" ca="1" si="1"/>
        <v>0.97986269506343882</v>
      </c>
      <c r="D42">
        <f t="shared" ca="1" si="1"/>
        <v>0.73428781001100996</v>
      </c>
      <c r="E42">
        <f t="shared" ca="1" si="1"/>
        <v>0.46085501536342771</v>
      </c>
      <c r="F42">
        <f t="shared" ca="1" si="2"/>
        <v>0.77046715791209375</v>
      </c>
      <c r="G42">
        <f t="shared" ca="1" si="3"/>
        <v>0</v>
      </c>
    </row>
    <row r="43" spans="1:7">
      <c r="A43">
        <v>42</v>
      </c>
      <c r="B43">
        <f t="shared" ca="1" si="1"/>
        <v>0.61051282864321932</v>
      </c>
      <c r="C43">
        <f t="shared" ca="1" si="1"/>
        <v>0.16473989935244812</v>
      </c>
      <c r="D43">
        <f t="shared" ca="1" si="1"/>
        <v>0.66015482534310321</v>
      </c>
      <c r="E43">
        <f t="shared" ca="1" si="1"/>
        <v>0.4143469095688968</v>
      </c>
      <c r="F43">
        <f t="shared" ca="1" si="2"/>
        <v>0.46243861572691686</v>
      </c>
      <c r="G43">
        <f t="shared" ca="1" si="3"/>
        <v>1</v>
      </c>
    </row>
    <row r="44" spans="1:7">
      <c r="A44">
        <v>43</v>
      </c>
      <c r="B44">
        <f t="shared" ca="1" si="1"/>
        <v>0.88263765923698512</v>
      </c>
      <c r="C44">
        <f t="shared" ca="1" si="1"/>
        <v>0.78449798670394588</v>
      </c>
      <c r="D44">
        <f t="shared" ca="1" si="1"/>
        <v>0.27408016615055891</v>
      </c>
      <c r="E44">
        <f t="shared" ca="1" si="1"/>
        <v>0.90701999851471704</v>
      </c>
      <c r="F44">
        <f t="shared" ca="1" si="2"/>
        <v>0.71205895265155172</v>
      </c>
      <c r="G44">
        <f t="shared" ca="1" si="3"/>
        <v>1</v>
      </c>
    </row>
    <row r="45" spans="1:7">
      <c r="A45">
        <v>44</v>
      </c>
      <c r="B45">
        <f t="shared" ca="1" si="1"/>
        <v>0.82880446635403371</v>
      </c>
      <c r="C45">
        <f t="shared" ca="1" si="1"/>
        <v>0.85352247508979595</v>
      </c>
      <c r="D45">
        <f t="shared" ca="1" si="1"/>
        <v>0.82952287917778633</v>
      </c>
      <c r="E45">
        <f t="shared" ca="1" si="1"/>
        <v>0.77697221389077009</v>
      </c>
      <c r="F45">
        <f t="shared" ca="1" si="2"/>
        <v>0.8222055086280966</v>
      </c>
      <c r="G45">
        <f t="shared" ca="1" si="3"/>
        <v>0</v>
      </c>
    </row>
    <row r="46" spans="1:7">
      <c r="A46">
        <v>45</v>
      </c>
      <c r="B46">
        <f t="shared" ca="1" si="1"/>
        <v>0.56017286973837399</v>
      </c>
      <c r="C46">
        <f t="shared" ca="1" si="1"/>
        <v>0.7089286861176195</v>
      </c>
      <c r="D46">
        <f t="shared" ca="1" si="1"/>
        <v>0.47502735247502148</v>
      </c>
      <c r="E46">
        <f t="shared" ca="1" si="1"/>
        <v>0.16295756382205248</v>
      </c>
      <c r="F46">
        <f t="shared" ca="1" si="2"/>
        <v>0.47677161803826684</v>
      </c>
      <c r="G46">
        <f t="shared" ca="1" si="3"/>
        <v>1</v>
      </c>
    </row>
    <row r="47" spans="1:7">
      <c r="A47">
        <v>46</v>
      </c>
      <c r="B47">
        <f t="shared" ca="1" si="1"/>
        <v>0.84837666667000955</v>
      </c>
      <c r="C47">
        <f t="shared" ca="1" si="1"/>
        <v>0.93421994099288208</v>
      </c>
      <c r="D47">
        <f t="shared" ca="1" si="1"/>
        <v>0.19110353050379367</v>
      </c>
      <c r="E47">
        <f t="shared" ca="1" si="1"/>
        <v>0.52764079067609404</v>
      </c>
      <c r="F47">
        <f t="shared" ca="1" si="2"/>
        <v>0.62533523221069487</v>
      </c>
      <c r="G47">
        <f t="shared" ca="1" si="3"/>
        <v>1</v>
      </c>
    </row>
    <row r="48" spans="1:7">
      <c r="A48">
        <v>47</v>
      </c>
      <c r="B48">
        <f t="shared" ca="1" si="1"/>
        <v>8.006319903007407E-2</v>
      </c>
      <c r="C48">
        <f t="shared" ca="1" si="1"/>
        <v>0.9466528876790451</v>
      </c>
      <c r="D48">
        <f t="shared" ca="1" si="1"/>
        <v>0.63705819124282292</v>
      </c>
      <c r="E48">
        <f t="shared" ca="1" si="1"/>
        <v>0.45497224060539893</v>
      </c>
      <c r="F48">
        <f t="shared" ca="1" si="2"/>
        <v>0.52968662963933522</v>
      </c>
      <c r="G48">
        <f t="shared" ca="1" si="3"/>
        <v>1</v>
      </c>
    </row>
    <row r="49" spans="1:7">
      <c r="A49">
        <v>48</v>
      </c>
      <c r="B49">
        <f t="shared" ca="1" si="1"/>
        <v>0.69813313318913695</v>
      </c>
      <c r="C49">
        <f t="shared" ca="1" si="1"/>
        <v>0.72001144241091675</v>
      </c>
      <c r="D49">
        <f t="shared" ca="1" si="1"/>
        <v>0.71861756227851814</v>
      </c>
      <c r="E49">
        <f t="shared" ca="1" si="1"/>
        <v>0.18013656505416839</v>
      </c>
      <c r="F49">
        <f t="shared" ca="1" si="2"/>
        <v>0.57922467573318503</v>
      </c>
      <c r="G49">
        <f t="shared" ca="1" si="3"/>
        <v>1</v>
      </c>
    </row>
    <row r="50" spans="1:7">
      <c r="A50">
        <v>49</v>
      </c>
      <c r="B50">
        <f t="shared" ca="1" si="1"/>
        <v>0.7360486661762573</v>
      </c>
      <c r="C50">
        <f t="shared" ca="1" si="1"/>
        <v>0.54917222331144799</v>
      </c>
      <c r="D50">
        <f t="shared" ca="1" si="1"/>
        <v>0.90913435205722659</v>
      </c>
      <c r="E50">
        <f t="shared" ca="1" si="1"/>
        <v>0.76254440142572333</v>
      </c>
      <c r="F50">
        <f t="shared" ca="1" si="2"/>
        <v>0.73922491074266383</v>
      </c>
      <c r="G50">
        <f t="shared" ca="1" si="3"/>
        <v>1</v>
      </c>
    </row>
    <row r="51" spans="1:7">
      <c r="A51">
        <v>50</v>
      </c>
      <c r="B51">
        <f t="shared" ca="1" si="1"/>
        <v>0.47236992361266394</v>
      </c>
      <c r="C51">
        <f t="shared" ca="1" si="1"/>
        <v>0.91738062991894842</v>
      </c>
      <c r="D51">
        <f t="shared" ca="1" si="1"/>
        <v>0.61164347704340916</v>
      </c>
      <c r="E51">
        <f t="shared" ca="1" si="1"/>
        <v>0.49454324817703499</v>
      </c>
      <c r="F51">
        <f t="shared" ca="1" si="2"/>
        <v>0.62398431968801416</v>
      </c>
      <c r="G51">
        <f t="shared" ca="1" si="3"/>
        <v>1</v>
      </c>
    </row>
    <row r="52" spans="1:7">
      <c r="A52">
        <v>51</v>
      </c>
      <c r="B52">
        <f t="shared" ca="1" si="1"/>
        <v>0.81593270620894531</v>
      </c>
      <c r="C52">
        <f t="shared" ca="1" si="1"/>
        <v>0.66356545931216604</v>
      </c>
      <c r="D52">
        <f t="shared" ca="1" si="1"/>
        <v>0.78888111449687859</v>
      </c>
      <c r="E52">
        <f t="shared" ca="1" si="1"/>
        <v>0.98026529259291595</v>
      </c>
      <c r="F52">
        <f t="shared" ca="1" si="2"/>
        <v>0.81216114315272647</v>
      </c>
      <c r="G52">
        <f t="shared" ca="1" si="3"/>
        <v>0</v>
      </c>
    </row>
    <row r="53" spans="1:7">
      <c r="A53">
        <v>52</v>
      </c>
      <c r="B53">
        <f t="shared" ca="1" si="1"/>
        <v>0.71389607821038359</v>
      </c>
      <c r="C53">
        <f t="shared" ca="1" si="1"/>
        <v>0.91002029242228122</v>
      </c>
      <c r="D53">
        <f t="shared" ca="1" si="1"/>
        <v>0.52050389104654016</v>
      </c>
      <c r="E53">
        <f t="shared" ca="1" si="1"/>
        <v>0.84087162282773331</v>
      </c>
      <c r="F53">
        <f t="shared" ca="1" si="2"/>
        <v>0.74632297112673462</v>
      </c>
      <c r="G53">
        <f t="shared" ca="1" si="3"/>
        <v>1</v>
      </c>
    </row>
    <row r="54" spans="1:7">
      <c r="A54">
        <v>53</v>
      </c>
      <c r="B54">
        <f t="shared" ca="1" si="1"/>
        <v>0.28439667813448977</v>
      </c>
      <c r="C54">
        <f t="shared" ca="1" si="1"/>
        <v>0.93857100414699435</v>
      </c>
      <c r="D54">
        <f t="shared" ca="1" si="1"/>
        <v>0.67648442959300026</v>
      </c>
      <c r="E54">
        <f t="shared" ca="1" si="1"/>
        <v>0.78546964038759259</v>
      </c>
      <c r="F54">
        <f t="shared" ca="1" si="2"/>
        <v>0.6712304380655193</v>
      </c>
      <c r="G54">
        <f t="shared" ca="1" si="3"/>
        <v>1</v>
      </c>
    </row>
    <row r="55" spans="1:7">
      <c r="A55">
        <v>54</v>
      </c>
      <c r="B55">
        <f t="shared" ca="1" si="1"/>
        <v>0.95034571196401163</v>
      </c>
      <c r="C55">
        <f t="shared" ca="1" si="1"/>
        <v>0.85514130394155052</v>
      </c>
      <c r="D55">
        <f t="shared" ca="1" si="1"/>
        <v>0.46090628481618084</v>
      </c>
      <c r="E55">
        <f t="shared" ca="1" si="1"/>
        <v>0.45686893869342105</v>
      </c>
      <c r="F55">
        <f t="shared" ca="1" si="2"/>
        <v>0.68081555985379105</v>
      </c>
      <c r="G55">
        <f t="shared" ca="1" si="3"/>
        <v>1</v>
      </c>
    </row>
    <row r="56" spans="1:7">
      <c r="A56">
        <v>55</v>
      </c>
      <c r="B56">
        <f t="shared" ca="1" si="1"/>
        <v>0.63366472577004107</v>
      </c>
      <c r="C56">
        <f t="shared" ca="1" si="1"/>
        <v>0.56206416619624155</v>
      </c>
      <c r="D56">
        <f t="shared" ca="1" si="1"/>
        <v>0.75052918851527706</v>
      </c>
      <c r="E56">
        <f t="shared" ca="1" si="1"/>
        <v>0.7759572393360088</v>
      </c>
      <c r="F56">
        <f t="shared" ca="1" si="2"/>
        <v>0.68055382995439206</v>
      </c>
      <c r="G56">
        <f t="shared" ca="1" si="3"/>
        <v>1</v>
      </c>
    </row>
    <row r="57" spans="1:7">
      <c r="A57">
        <v>56</v>
      </c>
      <c r="B57">
        <f t="shared" ca="1" si="1"/>
        <v>0.9110567231697202</v>
      </c>
      <c r="C57">
        <f t="shared" ca="1" si="1"/>
        <v>0.37506971604096934</v>
      </c>
      <c r="D57">
        <f t="shared" ca="1" si="1"/>
        <v>0.67385512189430341</v>
      </c>
      <c r="E57">
        <f t="shared" ca="1" si="1"/>
        <v>0.72936966754412869</v>
      </c>
      <c r="F57">
        <f t="shared" ca="1" si="2"/>
        <v>0.67233780716228042</v>
      </c>
      <c r="G57">
        <f t="shared" ca="1" si="3"/>
        <v>1</v>
      </c>
    </row>
    <row r="58" spans="1:7">
      <c r="A58">
        <v>57</v>
      </c>
      <c r="B58">
        <f t="shared" ca="1" si="1"/>
        <v>0.30621832947785488</v>
      </c>
      <c r="C58">
        <f t="shared" ca="1" si="1"/>
        <v>0.85503208388383711</v>
      </c>
      <c r="D58">
        <f t="shared" ca="1" si="1"/>
        <v>0.3937338960275148</v>
      </c>
      <c r="E58">
        <f t="shared" ca="1" si="1"/>
        <v>0.97389030864243309</v>
      </c>
      <c r="F58">
        <f t="shared" ca="1" si="2"/>
        <v>0.63221865450790993</v>
      </c>
      <c r="G58">
        <f t="shared" ca="1" si="3"/>
        <v>1</v>
      </c>
    </row>
    <row r="59" spans="1:7">
      <c r="A59">
        <v>58</v>
      </c>
      <c r="B59">
        <f t="shared" ca="1" si="1"/>
        <v>0.4490394571292271</v>
      </c>
      <c r="C59">
        <f t="shared" ca="1" si="1"/>
        <v>0.61357531045355151</v>
      </c>
      <c r="D59">
        <f t="shared" ca="1" si="1"/>
        <v>0.56939905891618336</v>
      </c>
      <c r="E59">
        <f t="shared" ca="1" si="1"/>
        <v>0.88782380003122185</v>
      </c>
      <c r="F59">
        <f t="shared" ca="1" si="2"/>
        <v>0.6299594066325459</v>
      </c>
      <c r="G59">
        <f t="shared" ca="1" si="3"/>
        <v>1</v>
      </c>
    </row>
    <row r="60" spans="1:7">
      <c r="A60">
        <v>59</v>
      </c>
      <c r="B60">
        <f t="shared" ca="1" si="1"/>
        <v>0.55061574838261285</v>
      </c>
      <c r="C60">
        <f t="shared" ca="1" si="1"/>
        <v>0.78781356406632219</v>
      </c>
      <c r="D60">
        <f t="shared" ca="1" si="1"/>
        <v>0.77972290353684048</v>
      </c>
      <c r="E60">
        <f t="shared" ca="1" si="1"/>
        <v>0.61868269176329505</v>
      </c>
      <c r="F60">
        <f t="shared" ca="1" si="2"/>
        <v>0.68420872693726764</v>
      </c>
      <c r="G60">
        <f t="shared" ca="1" si="3"/>
        <v>1</v>
      </c>
    </row>
    <row r="61" spans="1:7">
      <c r="A61">
        <v>60</v>
      </c>
      <c r="B61">
        <f t="shared" ca="1" si="1"/>
        <v>0.8873578772896753</v>
      </c>
      <c r="C61">
        <f t="shared" ca="1" si="1"/>
        <v>0.87418466466141931</v>
      </c>
      <c r="D61">
        <f t="shared" ca="1" si="1"/>
        <v>0.82898095101915825</v>
      </c>
      <c r="E61">
        <f t="shared" ca="1" si="1"/>
        <v>0.59132569648475641</v>
      </c>
      <c r="F61">
        <f t="shared" ca="1" si="2"/>
        <v>0.79546229736375229</v>
      </c>
      <c r="G61">
        <f t="shared" ca="1" si="3"/>
        <v>0</v>
      </c>
    </row>
    <row r="62" spans="1:7">
      <c r="A62">
        <v>61</v>
      </c>
      <c r="B62">
        <f t="shared" ca="1" si="1"/>
        <v>0.89080173080354152</v>
      </c>
      <c r="C62">
        <f t="shared" ca="1" si="1"/>
        <v>0.97372841047990066</v>
      </c>
      <c r="D62">
        <f t="shared" ca="1" si="1"/>
        <v>0.93016423488108957</v>
      </c>
      <c r="E62">
        <f t="shared" ca="1" si="1"/>
        <v>0.71619950018802736</v>
      </c>
      <c r="F62">
        <f t="shared" ca="1" si="2"/>
        <v>0.87772346908813981</v>
      </c>
      <c r="G62">
        <f t="shared" ca="1" si="3"/>
        <v>0</v>
      </c>
    </row>
    <row r="63" spans="1:7">
      <c r="A63">
        <v>62</v>
      </c>
      <c r="B63">
        <f t="shared" ca="1" si="1"/>
        <v>0.56574573113742088</v>
      </c>
      <c r="C63">
        <f t="shared" ca="1" si="1"/>
        <v>0.81653608536690059</v>
      </c>
      <c r="D63">
        <f t="shared" ca="1" si="1"/>
        <v>0.55736165239160196</v>
      </c>
      <c r="E63">
        <f t="shared" ca="1" si="1"/>
        <v>0.8306676482482116</v>
      </c>
      <c r="F63">
        <f t="shared" ca="1" si="2"/>
        <v>0.6925777792860337</v>
      </c>
      <c r="G63">
        <f t="shared" ca="1" si="3"/>
        <v>1</v>
      </c>
    </row>
    <row r="64" spans="1:7">
      <c r="A64">
        <v>63</v>
      </c>
      <c r="B64">
        <f t="shared" ca="1" si="1"/>
        <v>0.87737473148544265</v>
      </c>
      <c r="C64">
        <f t="shared" ca="1" si="1"/>
        <v>0.65137431417943847</v>
      </c>
      <c r="D64">
        <f t="shared" ca="1" si="1"/>
        <v>0.36268524248204609</v>
      </c>
      <c r="E64">
        <f t="shared" ca="1" si="1"/>
        <v>0.6887252780249552</v>
      </c>
      <c r="F64">
        <f t="shared" ca="1" si="2"/>
        <v>0.64503989154297059</v>
      </c>
      <c r="G64">
        <f t="shared" ca="1" si="3"/>
        <v>1</v>
      </c>
    </row>
    <row r="65" spans="1:7">
      <c r="A65">
        <v>64</v>
      </c>
      <c r="B65">
        <f t="shared" ca="1" si="1"/>
        <v>0.76132329502205687</v>
      </c>
      <c r="C65">
        <f t="shared" ca="1" si="1"/>
        <v>0.73513870380795754</v>
      </c>
      <c r="D65">
        <f t="shared" ca="1" si="1"/>
        <v>0.83542243261724036</v>
      </c>
      <c r="E65">
        <f t="shared" ca="1" si="1"/>
        <v>0.51972697820488889</v>
      </c>
      <c r="F65">
        <f t="shared" ca="1" si="2"/>
        <v>0.71290285241303586</v>
      </c>
      <c r="G65">
        <f t="shared" ca="1" si="3"/>
        <v>1</v>
      </c>
    </row>
    <row r="66" spans="1:7">
      <c r="A66">
        <v>65</v>
      </c>
      <c r="B66">
        <f t="shared" ca="1" si="1"/>
        <v>0.99351133479668596</v>
      </c>
      <c r="C66">
        <f t="shared" ca="1" si="1"/>
        <v>0.5225289286556708</v>
      </c>
      <c r="D66">
        <f t="shared" ca="1" si="1"/>
        <v>0.70533406649548303</v>
      </c>
      <c r="E66">
        <f t="shared" ref="E66" ca="1" si="4">SQRT(RAND())</f>
        <v>0.68684362277601163</v>
      </c>
      <c r="F66">
        <f t="shared" ca="1" si="2"/>
        <v>0.72705448818096285</v>
      </c>
      <c r="G66">
        <f t="shared" ca="1" si="3"/>
        <v>1</v>
      </c>
    </row>
    <row r="67" spans="1:7">
      <c r="A67">
        <v>66</v>
      </c>
      <c r="B67">
        <f t="shared" ref="B67:E130" ca="1" si="5">SQRT(RAND())</f>
        <v>0.35115964880542738</v>
      </c>
      <c r="C67">
        <f t="shared" ca="1" si="5"/>
        <v>0.61450863114980137</v>
      </c>
      <c r="D67">
        <f t="shared" ca="1" si="5"/>
        <v>0.64205862464034225</v>
      </c>
      <c r="E67">
        <f t="shared" ca="1" si="5"/>
        <v>0.56952054256842788</v>
      </c>
      <c r="F67">
        <f t="shared" ref="F67:F130" ca="1" si="6">AVERAGE(B67:E67)</f>
        <v>0.54431186179099966</v>
      </c>
      <c r="G67">
        <f t="shared" ref="G67:G130" ca="1" si="7">IF(AND(F67&gt;0.25,F67&lt;0.75),1,0)</f>
        <v>1</v>
      </c>
    </row>
    <row r="68" spans="1:7">
      <c r="A68">
        <v>67</v>
      </c>
      <c r="B68">
        <f t="shared" ca="1" si="5"/>
        <v>0.58708736481105572</v>
      </c>
      <c r="C68">
        <f t="shared" ca="1" si="5"/>
        <v>0.88479915866464698</v>
      </c>
      <c r="D68">
        <f t="shared" ca="1" si="5"/>
        <v>0.88283504572611293</v>
      </c>
      <c r="E68">
        <f t="shared" ca="1" si="5"/>
        <v>0.38278529731697453</v>
      </c>
      <c r="F68">
        <f t="shared" ca="1" si="6"/>
        <v>0.68437671662969768</v>
      </c>
      <c r="G68">
        <f t="shared" ca="1" si="7"/>
        <v>1</v>
      </c>
    </row>
    <row r="69" spans="1:7">
      <c r="A69">
        <v>68</v>
      </c>
      <c r="B69">
        <f t="shared" ca="1" si="5"/>
        <v>9.7130686557778026E-2</v>
      </c>
      <c r="C69">
        <f t="shared" ca="1" si="5"/>
        <v>0.50625132424547392</v>
      </c>
      <c r="D69">
        <f t="shared" ca="1" si="5"/>
        <v>0.81005190343642697</v>
      </c>
      <c r="E69">
        <f t="shared" ca="1" si="5"/>
        <v>0.40498694555172143</v>
      </c>
      <c r="F69">
        <f t="shared" ca="1" si="6"/>
        <v>0.45460521494785011</v>
      </c>
      <c r="G69">
        <f t="shared" ca="1" si="7"/>
        <v>1</v>
      </c>
    </row>
    <row r="70" spans="1:7">
      <c r="A70">
        <v>69</v>
      </c>
      <c r="B70">
        <f t="shared" ca="1" si="5"/>
        <v>0.81654120600582747</v>
      </c>
      <c r="C70">
        <f t="shared" ca="1" si="5"/>
        <v>0.72121330903968861</v>
      </c>
      <c r="D70">
        <f t="shared" ca="1" si="5"/>
        <v>0.34550988263783144</v>
      </c>
      <c r="E70">
        <f t="shared" ca="1" si="5"/>
        <v>0.91593803560234544</v>
      </c>
      <c r="F70">
        <f t="shared" ca="1" si="6"/>
        <v>0.69980060832142321</v>
      </c>
      <c r="G70">
        <f t="shared" ca="1" si="7"/>
        <v>1</v>
      </c>
    </row>
    <row r="71" spans="1:7">
      <c r="A71">
        <v>70</v>
      </c>
      <c r="B71">
        <f t="shared" ca="1" si="5"/>
        <v>0.17257740540624894</v>
      </c>
      <c r="C71">
        <f t="shared" ca="1" si="5"/>
        <v>3.213179033639689E-2</v>
      </c>
      <c r="D71">
        <f t="shared" ca="1" si="5"/>
        <v>0.73578598219298952</v>
      </c>
      <c r="E71">
        <f t="shared" ca="1" si="5"/>
        <v>0.96889610865886122</v>
      </c>
      <c r="F71">
        <f t="shared" ca="1" si="6"/>
        <v>0.47734782164862416</v>
      </c>
      <c r="G71">
        <f t="shared" ca="1" si="7"/>
        <v>1</v>
      </c>
    </row>
    <row r="72" spans="1:7">
      <c r="A72">
        <v>71</v>
      </c>
      <c r="B72">
        <f t="shared" ca="1" si="5"/>
        <v>0.24643933471264501</v>
      </c>
      <c r="C72">
        <f t="shared" ca="1" si="5"/>
        <v>0.91599261106231133</v>
      </c>
      <c r="D72">
        <f t="shared" ca="1" si="5"/>
        <v>0.34885289197679797</v>
      </c>
      <c r="E72">
        <f t="shared" ca="1" si="5"/>
        <v>0.70261381358953567</v>
      </c>
      <c r="F72">
        <f t="shared" ca="1" si="6"/>
        <v>0.55347466283532243</v>
      </c>
      <c r="G72">
        <f t="shared" ca="1" si="7"/>
        <v>1</v>
      </c>
    </row>
    <row r="73" spans="1:7">
      <c r="A73">
        <v>72</v>
      </c>
      <c r="B73">
        <f t="shared" ca="1" si="5"/>
        <v>0.1906025413453856</v>
      </c>
      <c r="C73">
        <f t="shared" ca="1" si="5"/>
        <v>0.55319294497067728</v>
      </c>
      <c r="D73">
        <f t="shared" ca="1" si="5"/>
        <v>0.32275855029561862</v>
      </c>
      <c r="E73">
        <f t="shared" ca="1" si="5"/>
        <v>0.20031579934852239</v>
      </c>
      <c r="F73">
        <f t="shared" ca="1" si="6"/>
        <v>0.31671745899005099</v>
      </c>
      <c r="G73">
        <f t="shared" ca="1" si="7"/>
        <v>1</v>
      </c>
    </row>
    <row r="74" spans="1:7">
      <c r="A74">
        <v>73</v>
      </c>
      <c r="B74">
        <f t="shared" ca="1" si="5"/>
        <v>0.96143010204738588</v>
      </c>
      <c r="C74">
        <f t="shared" ca="1" si="5"/>
        <v>0.98038429314026254</v>
      </c>
      <c r="D74">
        <f t="shared" ca="1" si="5"/>
        <v>0.8594564697675614</v>
      </c>
      <c r="E74">
        <f t="shared" ca="1" si="5"/>
        <v>0.35887400522630719</v>
      </c>
      <c r="F74">
        <f t="shared" ca="1" si="6"/>
        <v>0.79003621754537923</v>
      </c>
      <c r="G74">
        <f t="shared" ca="1" si="7"/>
        <v>0</v>
      </c>
    </row>
    <row r="75" spans="1:7">
      <c r="A75">
        <v>74</v>
      </c>
      <c r="B75">
        <f t="shared" ca="1" si="5"/>
        <v>0.70083361451685566</v>
      </c>
      <c r="C75">
        <f t="shared" ca="1" si="5"/>
        <v>0.49527412133148513</v>
      </c>
      <c r="D75">
        <f t="shared" ca="1" si="5"/>
        <v>0.8509958269847584</v>
      </c>
      <c r="E75">
        <f t="shared" ca="1" si="5"/>
        <v>0.5247074970204002</v>
      </c>
      <c r="F75">
        <f t="shared" ca="1" si="6"/>
        <v>0.64295276496337483</v>
      </c>
      <c r="G75">
        <f t="shared" ca="1" si="7"/>
        <v>1</v>
      </c>
    </row>
    <row r="76" spans="1:7">
      <c r="A76">
        <v>75</v>
      </c>
      <c r="B76">
        <f t="shared" ca="1" si="5"/>
        <v>0.25101507797496575</v>
      </c>
      <c r="C76">
        <f t="shared" ca="1" si="5"/>
        <v>0.83365794996849196</v>
      </c>
      <c r="D76">
        <f t="shared" ca="1" si="5"/>
        <v>0.99543302701627734</v>
      </c>
      <c r="E76">
        <f t="shared" ca="1" si="5"/>
        <v>0.28836112873197406</v>
      </c>
      <c r="F76">
        <f t="shared" ca="1" si="6"/>
        <v>0.59211679592292732</v>
      </c>
      <c r="G76">
        <f t="shared" ca="1" si="7"/>
        <v>1</v>
      </c>
    </row>
    <row r="77" spans="1:7">
      <c r="A77">
        <v>76</v>
      </c>
      <c r="B77">
        <f t="shared" ca="1" si="5"/>
        <v>0.44816155814553654</v>
      </c>
      <c r="C77">
        <f t="shared" ca="1" si="5"/>
        <v>0.76256883680870491</v>
      </c>
      <c r="D77">
        <f t="shared" ca="1" si="5"/>
        <v>0.95964912461636198</v>
      </c>
      <c r="E77">
        <f t="shared" ca="1" si="5"/>
        <v>0.30620714195760967</v>
      </c>
      <c r="F77">
        <f t="shared" ca="1" si="6"/>
        <v>0.61914666538205332</v>
      </c>
      <c r="G77">
        <f t="shared" ca="1" si="7"/>
        <v>1</v>
      </c>
    </row>
    <row r="78" spans="1:7">
      <c r="A78">
        <v>77</v>
      </c>
      <c r="B78">
        <f t="shared" ca="1" si="5"/>
        <v>0.70025943299395632</v>
      </c>
      <c r="C78">
        <f t="shared" ca="1" si="5"/>
        <v>0.28261101232320729</v>
      </c>
      <c r="D78">
        <f t="shared" ca="1" si="5"/>
        <v>0.94698016691321774</v>
      </c>
      <c r="E78">
        <f t="shared" ca="1" si="5"/>
        <v>0.28351227461141387</v>
      </c>
      <c r="F78">
        <f t="shared" ca="1" si="6"/>
        <v>0.55334072171044879</v>
      </c>
      <c r="G78">
        <f t="shared" ca="1" si="7"/>
        <v>1</v>
      </c>
    </row>
    <row r="79" spans="1:7">
      <c r="A79">
        <v>78</v>
      </c>
      <c r="B79">
        <f t="shared" ca="1" si="5"/>
        <v>0.19776760061719303</v>
      </c>
      <c r="C79">
        <f t="shared" ca="1" si="5"/>
        <v>0.48486760819955615</v>
      </c>
      <c r="D79">
        <f t="shared" ca="1" si="5"/>
        <v>0.18765892487967115</v>
      </c>
      <c r="E79">
        <f t="shared" ca="1" si="5"/>
        <v>0.9461557208622059</v>
      </c>
      <c r="F79">
        <f t="shared" ca="1" si="6"/>
        <v>0.45411246363965657</v>
      </c>
      <c r="G79">
        <f t="shared" ca="1" si="7"/>
        <v>1</v>
      </c>
    </row>
    <row r="80" spans="1:7">
      <c r="A80">
        <v>79</v>
      </c>
      <c r="B80">
        <f t="shared" ca="1" si="5"/>
        <v>0.79545147536935368</v>
      </c>
      <c r="C80">
        <f t="shared" ca="1" si="5"/>
        <v>0.79990110250141011</v>
      </c>
      <c r="D80">
        <f t="shared" ca="1" si="5"/>
        <v>0.58824816696366466</v>
      </c>
      <c r="E80">
        <f t="shared" ca="1" si="5"/>
        <v>7.8801923695614826E-2</v>
      </c>
      <c r="F80">
        <f t="shared" ca="1" si="6"/>
        <v>0.56560066713251089</v>
      </c>
      <c r="G80">
        <f t="shared" ca="1" si="7"/>
        <v>1</v>
      </c>
    </row>
    <row r="81" spans="1:7">
      <c r="A81">
        <v>80</v>
      </c>
      <c r="B81">
        <f t="shared" ca="1" si="5"/>
        <v>0.94010732239602179</v>
      </c>
      <c r="C81">
        <f t="shared" ca="1" si="5"/>
        <v>0.68924992361262138</v>
      </c>
      <c r="D81">
        <f t="shared" ca="1" si="5"/>
        <v>0.80363454833548476</v>
      </c>
      <c r="E81">
        <f t="shared" ca="1" si="5"/>
        <v>0.89638833053938161</v>
      </c>
      <c r="F81">
        <f t="shared" ca="1" si="6"/>
        <v>0.83234503122087733</v>
      </c>
      <c r="G81">
        <f t="shared" ca="1" si="7"/>
        <v>0</v>
      </c>
    </row>
    <row r="82" spans="1:7">
      <c r="A82">
        <v>81</v>
      </c>
      <c r="B82">
        <f t="shared" ca="1" si="5"/>
        <v>0.70364943397222068</v>
      </c>
      <c r="C82">
        <f t="shared" ca="1" si="5"/>
        <v>0.77373614318833306</v>
      </c>
      <c r="D82">
        <f t="shared" ca="1" si="5"/>
        <v>0.62309271399946375</v>
      </c>
      <c r="E82">
        <f t="shared" ca="1" si="5"/>
        <v>0.27028620171549755</v>
      </c>
      <c r="F82">
        <f t="shared" ca="1" si="6"/>
        <v>0.59269112321887885</v>
      </c>
      <c r="G82">
        <f t="shared" ca="1" si="7"/>
        <v>1</v>
      </c>
    </row>
    <row r="83" spans="1:7">
      <c r="A83">
        <v>82</v>
      </c>
      <c r="B83">
        <f t="shared" ca="1" si="5"/>
        <v>0.84355973804750051</v>
      </c>
      <c r="C83">
        <f t="shared" ca="1" si="5"/>
        <v>0.16554813570627777</v>
      </c>
      <c r="D83">
        <f t="shared" ca="1" si="5"/>
        <v>0.61817124062998974</v>
      </c>
      <c r="E83">
        <f t="shared" ca="1" si="5"/>
        <v>0.57027986438971601</v>
      </c>
      <c r="F83">
        <f t="shared" ca="1" si="6"/>
        <v>0.54938974469337098</v>
      </c>
      <c r="G83">
        <f t="shared" ca="1" si="7"/>
        <v>1</v>
      </c>
    </row>
    <row r="84" spans="1:7">
      <c r="A84">
        <v>83</v>
      </c>
      <c r="B84">
        <f t="shared" ca="1" si="5"/>
        <v>0.31054115886641059</v>
      </c>
      <c r="C84">
        <f t="shared" ca="1" si="5"/>
        <v>0.55017593951730692</v>
      </c>
      <c r="D84">
        <f t="shared" ca="1" si="5"/>
        <v>0.81654094659378684</v>
      </c>
      <c r="E84">
        <f t="shared" ca="1" si="5"/>
        <v>0.88626609550170188</v>
      </c>
      <c r="F84">
        <f t="shared" ca="1" si="6"/>
        <v>0.64088103511980155</v>
      </c>
      <c r="G84">
        <f t="shared" ca="1" si="7"/>
        <v>1</v>
      </c>
    </row>
    <row r="85" spans="1:7">
      <c r="A85">
        <v>84</v>
      </c>
      <c r="B85">
        <f t="shared" ca="1" si="5"/>
        <v>0.43777163061995095</v>
      </c>
      <c r="C85">
        <f t="shared" ca="1" si="5"/>
        <v>0.91399390019831506</v>
      </c>
      <c r="D85">
        <f t="shared" ca="1" si="5"/>
        <v>0.69184735617172688</v>
      </c>
      <c r="E85">
        <f t="shared" ca="1" si="5"/>
        <v>0.84720634194622368</v>
      </c>
      <c r="F85">
        <f t="shared" ca="1" si="6"/>
        <v>0.72270480723405417</v>
      </c>
      <c r="G85">
        <f t="shared" ca="1" si="7"/>
        <v>1</v>
      </c>
    </row>
    <row r="86" spans="1:7">
      <c r="A86">
        <v>85</v>
      </c>
      <c r="B86">
        <f t="shared" ca="1" si="5"/>
        <v>0.60272796578980858</v>
      </c>
      <c r="C86">
        <f t="shared" ca="1" si="5"/>
        <v>0.67868503896612808</v>
      </c>
      <c r="D86">
        <f t="shared" ca="1" si="5"/>
        <v>0.25204516633378354</v>
      </c>
      <c r="E86">
        <f t="shared" ca="1" si="5"/>
        <v>0.90657478089965671</v>
      </c>
      <c r="F86">
        <f t="shared" ca="1" si="6"/>
        <v>0.61000823799734416</v>
      </c>
      <c r="G86">
        <f t="shared" ca="1" si="7"/>
        <v>1</v>
      </c>
    </row>
    <row r="87" spans="1:7">
      <c r="A87">
        <v>86</v>
      </c>
      <c r="B87">
        <f t="shared" ca="1" si="5"/>
        <v>0.37726027589415828</v>
      </c>
      <c r="C87">
        <f t="shared" ca="1" si="5"/>
        <v>0.60800078289388582</v>
      </c>
      <c r="D87">
        <f t="shared" ca="1" si="5"/>
        <v>0.85614803317445765</v>
      </c>
      <c r="E87">
        <f t="shared" ca="1" si="5"/>
        <v>0.83761434379006805</v>
      </c>
      <c r="F87">
        <f t="shared" ca="1" si="6"/>
        <v>0.66975585893814249</v>
      </c>
      <c r="G87">
        <f t="shared" ca="1" si="7"/>
        <v>1</v>
      </c>
    </row>
    <row r="88" spans="1:7">
      <c r="A88">
        <v>87</v>
      </c>
      <c r="B88">
        <f t="shared" ca="1" si="5"/>
        <v>0.72439651683702322</v>
      </c>
      <c r="C88">
        <f t="shared" ca="1" si="5"/>
        <v>0.18344535101307782</v>
      </c>
      <c r="D88">
        <f t="shared" ca="1" si="5"/>
        <v>0.98192116083825165</v>
      </c>
      <c r="E88">
        <f t="shared" ca="1" si="5"/>
        <v>0.50168272061790231</v>
      </c>
      <c r="F88">
        <f t="shared" ca="1" si="6"/>
        <v>0.59786143732656372</v>
      </c>
      <c r="G88">
        <f t="shared" ca="1" si="7"/>
        <v>1</v>
      </c>
    </row>
    <row r="89" spans="1:7">
      <c r="A89">
        <v>88</v>
      </c>
      <c r="B89">
        <f t="shared" ca="1" si="5"/>
        <v>0.4109561304667293</v>
      </c>
      <c r="C89">
        <f t="shared" ca="1" si="5"/>
        <v>0.81117048408759063</v>
      </c>
      <c r="D89">
        <f t="shared" ca="1" si="5"/>
        <v>0.8052648828896819</v>
      </c>
      <c r="E89">
        <f t="shared" ca="1" si="5"/>
        <v>0.84985542110237122</v>
      </c>
      <c r="F89">
        <f t="shared" ca="1" si="6"/>
        <v>0.71931172963659318</v>
      </c>
      <c r="G89">
        <f t="shared" ca="1" si="7"/>
        <v>1</v>
      </c>
    </row>
    <row r="90" spans="1:7">
      <c r="A90">
        <v>89</v>
      </c>
      <c r="B90">
        <f t="shared" ca="1" si="5"/>
        <v>0.69108064197266483</v>
      </c>
      <c r="C90">
        <f t="shared" ca="1" si="5"/>
        <v>0.70543218783841377</v>
      </c>
      <c r="D90">
        <f t="shared" ca="1" si="5"/>
        <v>0.83532320105874946</v>
      </c>
      <c r="E90">
        <f t="shared" ca="1" si="5"/>
        <v>0.81290944080735084</v>
      </c>
      <c r="F90">
        <f t="shared" ca="1" si="6"/>
        <v>0.76118636791929473</v>
      </c>
      <c r="G90">
        <f t="shared" ca="1" si="7"/>
        <v>0</v>
      </c>
    </row>
    <row r="91" spans="1:7">
      <c r="A91">
        <v>90</v>
      </c>
      <c r="B91">
        <f t="shared" ca="1" si="5"/>
        <v>0.67561791244757374</v>
      </c>
      <c r="C91">
        <f t="shared" ca="1" si="5"/>
        <v>0.81162512120175789</v>
      </c>
      <c r="D91">
        <f t="shared" ca="1" si="5"/>
        <v>0.73019890078245642</v>
      </c>
      <c r="E91">
        <f t="shared" ca="1" si="5"/>
        <v>0.67975190300829669</v>
      </c>
      <c r="F91">
        <f t="shared" ca="1" si="6"/>
        <v>0.72429845936002113</v>
      </c>
      <c r="G91">
        <f t="shared" ca="1" si="7"/>
        <v>1</v>
      </c>
    </row>
    <row r="92" spans="1:7">
      <c r="A92">
        <v>91</v>
      </c>
      <c r="B92">
        <f t="shared" ca="1" si="5"/>
        <v>0.83767545905300278</v>
      </c>
      <c r="C92">
        <f t="shared" ca="1" si="5"/>
        <v>0.37659785958437425</v>
      </c>
      <c r="D92">
        <f t="shared" ca="1" si="5"/>
        <v>0.127983489678128</v>
      </c>
      <c r="E92">
        <f t="shared" ca="1" si="5"/>
        <v>0.889051001859964</v>
      </c>
      <c r="F92">
        <f t="shared" ca="1" si="6"/>
        <v>0.55782695254386727</v>
      </c>
      <c r="G92">
        <f t="shared" ca="1" si="7"/>
        <v>1</v>
      </c>
    </row>
    <row r="93" spans="1:7">
      <c r="A93">
        <v>92</v>
      </c>
      <c r="B93">
        <f t="shared" ca="1" si="5"/>
        <v>0.74591730998183836</v>
      </c>
      <c r="C93">
        <f t="shared" ca="1" si="5"/>
        <v>0.45650932972820385</v>
      </c>
      <c r="D93">
        <f t="shared" ca="1" si="5"/>
        <v>0.81672557909391774</v>
      </c>
      <c r="E93">
        <f t="shared" ca="1" si="5"/>
        <v>0.81842716524026671</v>
      </c>
      <c r="F93">
        <f t="shared" ca="1" si="6"/>
        <v>0.70939484601105662</v>
      </c>
      <c r="G93">
        <f t="shared" ca="1" si="7"/>
        <v>1</v>
      </c>
    </row>
    <row r="94" spans="1:7">
      <c r="A94">
        <v>93</v>
      </c>
      <c r="B94">
        <f t="shared" ca="1" si="5"/>
        <v>0.83230626482234871</v>
      </c>
      <c r="C94">
        <f t="shared" ca="1" si="5"/>
        <v>0.6180499189317652</v>
      </c>
      <c r="D94">
        <f t="shared" ca="1" si="5"/>
        <v>0.6953192903270351</v>
      </c>
      <c r="E94">
        <f t="shared" ca="1" si="5"/>
        <v>0.7548555082227959</v>
      </c>
      <c r="F94">
        <f t="shared" ca="1" si="6"/>
        <v>0.72513274557598628</v>
      </c>
      <c r="G94">
        <f t="shared" ca="1" si="7"/>
        <v>1</v>
      </c>
    </row>
    <row r="95" spans="1:7">
      <c r="A95">
        <v>94</v>
      </c>
      <c r="B95">
        <f t="shared" ca="1" si="5"/>
        <v>0.79315975301626074</v>
      </c>
      <c r="C95">
        <f t="shared" ca="1" si="5"/>
        <v>0.79659117630257781</v>
      </c>
      <c r="D95">
        <f t="shared" ca="1" si="5"/>
        <v>0.90060427838572543</v>
      </c>
      <c r="E95">
        <f t="shared" ca="1" si="5"/>
        <v>0.11456799203809682</v>
      </c>
      <c r="F95">
        <f t="shared" ca="1" si="6"/>
        <v>0.65123079993566513</v>
      </c>
      <c r="G95">
        <f t="shared" ca="1" si="7"/>
        <v>1</v>
      </c>
    </row>
    <row r="96" spans="1:7">
      <c r="A96">
        <v>95</v>
      </c>
      <c r="B96">
        <f t="shared" ca="1" si="5"/>
        <v>0.77516489286776113</v>
      </c>
      <c r="C96">
        <f t="shared" ca="1" si="5"/>
        <v>0.63573779213820858</v>
      </c>
      <c r="D96">
        <f t="shared" ca="1" si="5"/>
        <v>0.87990183690952062</v>
      </c>
      <c r="E96">
        <f t="shared" ca="1" si="5"/>
        <v>0.71088167726611018</v>
      </c>
      <c r="F96">
        <f t="shared" ca="1" si="6"/>
        <v>0.7504215497954001</v>
      </c>
      <c r="G96">
        <f t="shared" ca="1" si="7"/>
        <v>0</v>
      </c>
    </row>
    <row r="97" spans="1:7">
      <c r="A97">
        <v>96</v>
      </c>
      <c r="B97">
        <f t="shared" ca="1" si="5"/>
        <v>0.97180278848386792</v>
      </c>
      <c r="C97">
        <f t="shared" ca="1" si="5"/>
        <v>0.92445788684161567</v>
      </c>
      <c r="D97">
        <f t="shared" ca="1" si="5"/>
        <v>0.74069676279565344</v>
      </c>
      <c r="E97">
        <f t="shared" ca="1" si="5"/>
        <v>0.42631665021642334</v>
      </c>
      <c r="F97">
        <f t="shared" ca="1" si="6"/>
        <v>0.76581852208439005</v>
      </c>
      <c r="G97">
        <f t="shared" ca="1" si="7"/>
        <v>0</v>
      </c>
    </row>
    <row r="98" spans="1:7">
      <c r="A98">
        <v>97</v>
      </c>
      <c r="B98">
        <f t="shared" ca="1" si="5"/>
        <v>0.83418081191496862</v>
      </c>
      <c r="C98">
        <f t="shared" ca="1" si="5"/>
        <v>0.87366161006177334</v>
      </c>
      <c r="D98">
        <f t="shared" ca="1" si="5"/>
        <v>0.7293054402533875</v>
      </c>
      <c r="E98">
        <f t="shared" ca="1" si="5"/>
        <v>0.77790100787207528</v>
      </c>
      <c r="F98">
        <f t="shared" ca="1" si="6"/>
        <v>0.80376221752555121</v>
      </c>
      <c r="G98">
        <f t="shared" ca="1" si="7"/>
        <v>0</v>
      </c>
    </row>
    <row r="99" spans="1:7">
      <c r="A99">
        <v>98</v>
      </c>
      <c r="B99">
        <f t="shared" ca="1" si="5"/>
        <v>0.10360708238800298</v>
      </c>
      <c r="C99">
        <f t="shared" ca="1" si="5"/>
        <v>0.67875782652873773</v>
      </c>
      <c r="D99">
        <f t="shared" ca="1" si="5"/>
        <v>0.78206883516518189</v>
      </c>
      <c r="E99">
        <f t="shared" ca="1" si="5"/>
        <v>0.60922494613914147</v>
      </c>
      <c r="F99">
        <f t="shared" ca="1" si="6"/>
        <v>0.54341467255526599</v>
      </c>
      <c r="G99">
        <f t="shared" ca="1" si="7"/>
        <v>1</v>
      </c>
    </row>
    <row r="100" spans="1:7">
      <c r="A100">
        <v>99</v>
      </c>
      <c r="B100">
        <f t="shared" ca="1" si="5"/>
        <v>0.40087976520304297</v>
      </c>
      <c r="C100">
        <f t="shared" ca="1" si="5"/>
        <v>0.37959224694101346</v>
      </c>
      <c r="D100">
        <f t="shared" ca="1" si="5"/>
        <v>0.78883237066720147</v>
      </c>
      <c r="E100">
        <f t="shared" ca="1" si="5"/>
        <v>0.6936285890159577</v>
      </c>
      <c r="F100">
        <f t="shared" ca="1" si="6"/>
        <v>0.56573324295680394</v>
      </c>
      <c r="G100">
        <f t="shared" ca="1" si="7"/>
        <v>1</v>
      </c>
    </row>
    <row r="101" spans="1:7">
      <c r="A101">
        <v>100</v>
      </c>
      <c r="B101">
        <f t="shared" ca="1" si="5"/>
        <v>0.89088627938214215</v>
      </c>
      <c r="C101">
        <f t="shared" ca="1" si="5"/>
        <v>0.89710500040604657</v>
      </c>
      <c r="D101">
        <f t="shared" ca="1" si="5"/>
        <v>0.49114450403522608</v>
      </c>
      <c r="E101">
        <f t="shared" ca="1" si="5"/>
        <v>6.1480584885541791E-2</v>
      </c>
      <c r="F101">
        <f t="shared" ca="1" si="6"/>
        <v>0.58515409217723913</v>
      </c>
      <c r="G101">
        <f t="shared" ca="1" si="7"/>
        <v>1</v>
      </c>
    </row>
    <row r="102" spans="1:7">
      <c r="A102">
        <v>101</v>
      </c>
      <c r="B102">
        <f t="shared" ca="1" si="5"/>
        <v>0.24548658266964618</v>
      </c>
      <c r="C102">
        <f t="shared" ca="1" si="5"/>
        <v>0.66503905595223833</v>
      </c>
      <c r="D102">
        <f t="shared" ca="1" si="5"/>
        <v>0.75645004537280514</v>
      </c>
      <c r="E102">
        <f t="shared" ca="1" si="5"/>
        <v>0.50177580673896127</v>
      </c>
      <c r="F102">
        <f t="shared" ca="1" si="6"/>
        <v>0.54218787268341273</v>
      </c>
      <c r="G102">
        <f t="shared" ca="1" si="7"/>
        <v>1</v>
      </c>
    </row>
    <row r="103" spans="1:7">
      <c r="A103">
        <v>102</v>
      </c>
      <c r="B103">
        <f t="shared" ca="1" si="5"/>
        <v>0.57758379898781276</v>
      </c>
      <c r="C103">
        <f t="shared" ca="1" si="5"/>
        <v>0.90338770877703367</v>
      </c>
      <c r="D103">
        <f t="shared" ca="1" si="5"/>
        <v>0.88881370734733744</v>
      </c>
      <c r="E103">
        <f t="shared" ca="1" si="5"/>
        <v>0.88147103024602969</v>
      </c>
      <c r="F103">
        <f t="shared" ca="1" si="6"/>
        <v>0.81281406133955336</v>
      </c>
      <c r="G103">
        <f t="shared" ca="1" si="7"/>
        <v>0</v>
      </c>
    </row>
    <row r="104" spans="1:7">
      <c r="A104">
        <v>103</v>
      </c>
      <c r="B104">
        <f t="shared" ca="1" si="5"/>
        <v>0.58287405558371308</v>
      </c>
      <c r="C104">
        <f t="shared" ca="1" si="5"/>
        <v>0.62397408214614658</v>
      </c>
      <c r="D104">
        <f t="shared" ca="1" si="5"/>
        <v>0.78768452775059294</v>
      </c>
      <c r="E104">
        <f t="shared" ca="1" si="5"/>
        <v>0.89143955784192908</v>
      </c>
      <c r="F104">
        <f t="shared" ca="1" si="6"/>
        <v>0.72149305583059542</v>
      </c>
      <c r="G104">
        <f t="shared" ca="1" si="7"/>
        <v>1</v>
      </c>
    </row>
    <row r="105" spans="1:7">
      <c r="A105">
        <v>104</v>
      </c>
      <c r="B105">
        <f t="shared" ca="1" si="5"/>
        <v>0.99558203338962181</v>
      </c>
      <c r="C105">
        <f t="shared" ca="1" si="5"/>
        <v>0.78635081966575948</v>
      </c>
      <c r="D105">
        <f t="shared" ca="1" si="5"/>
        <v>0.99981280435629338</v>
      </c>
      <c r="E105">
        <f t="shared" ca="1" si="5"/>
        <v>0.74418647352832257</v>
      </c>
      <c r="F105">
        <f t="shared" ca="1" si="6"/>
        <v>0.88148303273499939</v>
      </c>
      <c r="G105">
        <f t="shared" ca="1" si="7"/>
        <v>0</v>
      </c>
    </row>
    <row r="106" spans="1:7">
      <c r="A106">
        <v>105</v>
      </c>
      <c r="B106">
        <f t="shared" ca="1" si="5"/>
        <v>0.97210590591444135</v>
      </c>
      <c r="C106">
        <f t="shared" ca="1" si="5"/>
        <v>0.80944851414706376</v>
      </c>
      <c r="D106">
        <f t="shared" ca="1" si="5"/>
        <v>0.30839741029820289</v>
      </c>
      <c r="E106">
        <f t="shared" ca="1" si="5"/>
        <v>0.93442237300268916</v>
      </c>
      <c r="F106">
        <f t="shared" ca="1" si="6"/>
        <v>0.75609355084059926</v>
      </c>
      <c r="G106">
        <f t="shared" ca="1" si="7"/>
        <v>0</v>
      </c>
    </row>
    <row r="107" spans="1:7">
      <c r="A107">
        <v>106</v>
      </c>
      <c r="B107">
        <f t="shared" ca="1" si="5"/>
        <v>0.94330563541186729</v>
      </c>
      <c r="C107">
        <f t="shared" ca="1" si="5"/>
        <v>0.64397311976835325</v>
      </c>
      <c r="D107">
        <f t="shared" ca="1" si="5"/>
        <v>0.53083042520206125</v>
      </c>
      <c r="E107">
        <f t="shared" ca="1" si="5"/>
        <v>0.53259507143965135</v>
      </c>
      <c r="F107">
        <f t="shared" ca="1" si="6"/>
        <v>0.66267606295548331</v>
      </c>
      <c r="G107">
        <f t="shared" ca="1" si="7"/>
        <v>1</v>
      </c>
    </row>
    <row r="108" spans="1:7">
      <c r="A108">
        <v>107</v>
      </c>
      <c r="B108">
        <f t="shared" ca="1" si="5"/>
        <v>0.73835920798865584</v>
      </c>
      <c r="C108">
        <f t="shared" ca="1" si="5"/>
        <v>0.28208479728174041</v>
      </c>
      <c r="D108">
        <f t="shared" ca="1" si="5"/>
        <v>0.3990790405767044</v>
      </c>
      <c r="E108">
        <f t="shared" ca="1" si="5"/>
        <v>0.56386225992945316</v>
      </c>
      <c r="F108">
        <f t="shared" ca="1" si="6"/>
        <v>0.49584632644413845</v>
      </c>
      <c r="G108">
        <f t="shared" ca="1" si="7"/>
        <v>1</v>
      </c>
    </row>
    <row r="109" spans="1:7">
      <c r="A109">
        <v>108</v>
      </c>
      <c r="B109">
        <f t="shared" ca="1" si="5"/>
        <v>0.67276981832574367</v>
      </c>
      <c r="C109">
        <f t="shared" ca="1" si="5"/>
        <v>0.33532402742373046</v>
      </c>
      <c r="D109">
        <f t="shared" ca="1" si="5"/>
        <v>0.41858838596972869</v>
      </c>
      <c r="E109">
        <f t="shared" ca="1" si="5"/>
        <v>0.95822420772214412</v>
      </c>
      <c r="F109">
        <f t="shared" ca="1" si="6"/>
        <v>0.59622660986033682</v>
      </c>
      <c r="G109">
        <f t="shared" ca="1" si="7"/>
        <v>1</v>
      </c>
    </row>
    <row r="110" spans="1:7">
      <c r="A110">
        <v>109</v>
      </c>
      <c r="B110">
        <f t="shared" ca="1" si="5"/>
        <v>0.65008668255433777</v>
      </c>
      <c r="C110">
        <f t="shared" ca="1" si="5"/>
        <v>0.20727977219054103</v>
      </c>
      <c r="D110">
        <f t="shared" ca="1" si="5"/>
        <v>0.96331935287383441</v>
      </c>
      <c r="E110">
        <f t="shared" ca="1" si="5"/>
        <v>0.58682236752061301</v>
      </c>
      <c r="F110">
        <f t="shared" ca="1" si="6"/>
        <v>0.60187704378483153</v>
      </c>
      <c r="G110">
        <f t="shared" ca="1" si="7"/>
        <v>1</v>
      </c>
    </row>
    <row r="111" spans="1:7">
      <c r="A111">
        <v>110</v>
      </c>
      <c r="B111">
        <f t="shared" ca="1" si="5"/>
        <v>0.89066094650122163</v>
      </c>
      <c r="C111">
        <f t="shared" ca="1" si="5"/>
        <v>0.76400438978718688</v>
      </c>
      <c r="D111">
        <f t="shared" ca="1" si="5"/>
        <v>0.68434213391180032</v>
      </c>
      <c r="E111">
        <f t="shared" ca="1" si="5"/>
        <v>0.45246028942409622</v>
      </c>
      <c r="F111">
        <f t="shared" ca="1" si="6"/>
        <v>0.69786693990607629</v>
      </c>
      <c r="G111">
        <f t="shared" ca="1" si="7"/>
        <v>1</v>
      </c>
    </row>
    <row r="112" spans="1:7">
      <c r="A112">
        <v>111</v>
      </c>
      <c r="B112">
        <f t="shared" ca="1" si="5"/>
        <v>0.97482494514580675</v>
      </c>
      <c r="C112">
        <f t="shared" ca="1" si="5"/>
        <v>0.7754489321923248</v>
      </c>
      <c r="D112">
        <f t="shared" ca="1" si="5"/>
        <v>0.89863374451604783</v>
      </c>
      <c r="E112">
        <f t="shared" ca="1" si="5"/>
        <v>0.27770460078443948</v>
      </c>
      <c r="F112">
        <f t="shared" ca="1" si="6"/>
        <v>0.73165305565965466</v>
      </c>
      <c r="G112">
        <f t="shared" ca="1" si="7"/>
        <v>1</v>
      </c>
    </row>
    <row r="113" spans="1:7">
      <c r="A113">
        <v>112</v>
      </c>
      <c r="B113">
        <f t="shared" ca="1" si="5"/>
        <v>0.63418366938442505</v>
      </c>
      <c r="C113">
        <f t="shared" ca="1" si="5"/>
        <v>0.68230053496479393</v>
      </c>
      <c r="D113">
        <f t="shared" ca="1" si="5"/>
        <v>0.86957305536557028</v>
      </c>
      <c r="E113">
        <f t="shared" ca="1" si="5"/>
        <v>0.75077709923538516</v>
      </c>
      <c r="F113">
        <f t="shared" ca="1" si="6"/>
        <v>0.73420858973754355</v>
      </c>
      <c r="G113">
        <f t="shared" ca="1" si="7"/>
        <v>1</v>
      </c>
    </row>
    <row r="114" spans="1:7">
      <c r="A114">
        <v>113</v>
      </c>
      <c r="B114">
        <f t="shared" ca="1" si="5"/>
        <v>0.71132833462605904</v>
      </c>
      <c r="C114">
        <f t="shared" ca="1" si="5"/>
        <v>0.63243908675963245</v>
      </c>
      <c r="D114">
        <f t="shared" ca="1" si="5"/>
        <v>0.7854752929611617</v>
      </c>
      <c r="E114">
        <f t="shared" ca="1" si="5"/>
        <v>0.82758289665542195</v>
      </c>
      <c r="F114">
        <f t="shared" ca="1" si="6"/>
        <v>0.73920640275056881</v>
      </c>
      <c r="G114">
        <f t="shared" ca="1" si="7"/>
        <v>1</v>
      </c>
    </row>
    <row r="115" spans="1:7">
      <c r="A115">
        <v>114</v>
      </c>
      <c r="B115">
        <f t="shared" ca="1" si="5"/>
        <v>0.73888166432558899</v>
      </c>
      <c r="C115">
        <f t="shared" ca="1" si="5"/>
        <v>0.80653488804999995</v>
      </c>
      <c r="D115">
        <f t="shared" ca="1" si="5"/>
        <v>0.77019557409115946</v>
      </c>
      <c r="E115">
        <f t="shared" ca="1" si="5"/>
        <v>0.87416667436145412</v>
      </c>
      <c r="F115">
        <f t="shared" ca="1" si="6"/>
        <v>0.79744470020705061</v>
      </c>
      <c r="G115">
        <f t="shared" ca="1" si="7"/>
        <v>0</v>
      </c>
    </row>
    <row r="116" spans="1:7">
      <c r="A116">
        <v>115</v>
      </c>
      <c r="B116">
        <f t="shared" ca="1" si="5"/>
        <v>0.8371647835665933</v>
      </c>
      <c r="C116">
        <f t="shared" ca="1" si="5"/>
        <v>0.44725351603748059</v>
      </c>
      <c r="D116">
        <f t="shared" ca="1" si="5"/>
        <v>0.86102909489860791</v>
      </c>
      <c r="E116">
        <f t="shared" ca="1" si="5"/>
        <v>0.95357931191819634</v>
      </c>
      <c r="F116">
        <f t="shared" ca="1" si="6"/>
        <v>0.77475667660521963</v>
      </c>
      <c r="G116">
        <f t="shared" ca="1" si="7"/>
        <v>0</v>
      </c>
    </row>
    <row r="117" spans="1:7">
      <c r="A117">
        <v>116</v>
      </c>
      <c r="B117">
        <f t="shared" ca="1" si="5"/>
        <v>0.68002370577777149</v>
      </c>
      <c r="C117">
        <f t="shared" ca="1" si="5"/>
        <v>0.78423616473666868</v>
      </c>
      <c r="D117">
        <f t="shared" ca="1" si="5"/>
        <v>0.76950656772602755</v>
      </c>
      <c r="E117">
        <f t="shared" ca="1" si="5"/>
        <v>0.41170923971557599</v>
      </c>
      <c r="F117">
        <f t="shared" ca="1" si="6"/>
        <v>0.661368919489011</v>
      </c>
      <c r="G117">
        <f t="shared" ca="1" si="7"/>
        <v>1</v>
      </c>
    </row>
    <row r="118" spans="1:7">
      <c r="A118">
        <v>117</v>
      </c>
      <c r="B118">
        <f t="shared" ca="1" si="5"/>
        <v>0.52653690483872995</v>
      </c>
      <c r="C118">
        <f t="shared" ca="1" si="5"/>
        <v>0.31670010662254872</v>
      </c>
      <c r="D118">
        <f t="shared" ca="1" si="5"/>
        <v>0.74171306336000464</v>
      </c>
      <c r="E118">
        <f t="shared" ca="1" si="5"/>
        <v>0.43062205970675188</v>
      </c>
      <c r="F118">
        <f t="shared" ca="1" si="6"/>
        <v>0.50389303363200877</v>
      </c>
      <c r="G118">
        <f t="shared" ca="1" si="7"/>
        <v>1</v>
      </c>
    </row>
    <row r="119" spans="1:7">
      <c r="A119">
        <v>118</v>
      </c>
      <c r="B119">
        <f t="shared" ca="1" si="5"/>
        <v>0.50999203324357856</v>
      </c>
      <c r="C119">
        <f t="shared" ca="1" si="5"/>
        <v>0.68150045808525295</v>
      </c>
      <c r="D119">
        <f t="shared" ca="1" si="5"/>
        <v>0.77699136273665459</v>
      </c>
      <c r="E119">
        <f t="shared" ca="1" si="5"/>
        <v>0.99717397642170291</v>
      </c>
      <c r="F119">
        <f t="shared" ca="1" si="6"/>
        <v>0.74141445762179736</v>
      </c>
      <c r="G119">
        <f t="shared" ca="1" si="7"/>
        <v>1</v>
      </c>
    </row>
    <row r="120" spans="1:7">
      <c r="A120">
        <v>119</v>
      </c>
      <c r="B120">
        <f t="shared" ca="1" si="5"/>
        <v>0.81385886166405053</v>
      </c>
      <c r="C120">
        <f t="shared" ca="1" si="5"/>
        <v>0.9988073225831523</v>
      </c>
      <c r="D120">
        <f t="shared" ca="1" si="5"/>
        <v>0.7064248246337681</v>
      </c>
      <c r="E120">
        <f t="shared" ca="1" si="5"/>
        <v>0.88448488035317674</v>
      </c>
      <c r="F120">
        <f t="shared" ca="1" si="6"/>
        <v>0.85089397230853692</v>
      </c>
      <c r="G120">
        <f t="shared" ca="1" si="7"/>
        <v>0</v>
      </c>
    </row>
    <row r="121" spans="1:7">
      <c r="A121">
        <v>120</v>
      </c>
      <c r="B121">
        <f t="shared" ca="1" si="5"/>
        <v>0.92885837994364873</v>
      </c>
      <c r="C121">
        <f t="shared" ca="1" si="5"/>
        <v>0.94473796496795526</v>
      </c>
      <c r="D121">
        <f t="shared" ca="1" si="5"/>
        <v>0.43323418889040061</v>
      </c>
      <c r="E121">
        <f t="shared" ca="1" si="5"/>
        <v>0.93633947497391756</v>
      </c>
      <c r="F121">
        <f t="shared" ca="1" si="6"/>
        <v>0.81079250219398058</v>
      </c>
      <c r="G121">
        <f t="shared" ca="1" si="7"/>
        <v>0</v>
      </c>
    </row>
    <row r="122" spans="1:7">
      <c r="A122">
        <v>121</v>
      </c>
      <c r="B122">
        <f t="shared" ca="1" si="5"/>
        <v>0.26254365714197297</v>
      </c>
      <c r="C122">
        <f t="shared" ca="1" si="5"/>
        <v>0.82320715664060762</v>
      </c>
      <c r="D122">
        <f t="shared" ca="1" si="5"/>
        <v>0.88419437048451821</v>
      </c>
      <c r="E122">
        <f t="shared" ca="1" si="5"/>
        <v>0.14185605735904894</v>
      </c>
      <c r="F122">
        <f t="shared" ca="1" si="6"/>
        <v>0.52795031040653695</v>
      </c>
      <c r="G122">
        <f t="shared" ca="1" si="7"/>
        <v>1</v>
      </c>
    </row>
    <row r="123" spans="1:7">
      <c r="A123">
        <v>122</v>
      </c>
      <c r="B123">
        <f t="shared" ca="1" si="5"/>
        <v>0.52867110997425204</v>
      </c>
      <c r="C123">
        <f t="shared" ca="1" si="5"/>
        <v>0.44546797365681867</v>
      </c>
      <c r="D123">
        <f t="shared" ca="1" si="5"/>
        <v>0.66014077928327597</v>
      </c>
      <c r="E123">
        <f t="shared" ca="1" si="5"/>
        <v>0.61748226746239809</v>
      </c>
      <c r="F123">
        <f t="shared" ca="1" si="6"/>
        <v>0.56294053259418619</v>
      </c>
      <c r="G123">
        <f t="shared" ca="1" si="7"/>
        <v>1</v>
      </c>
    </row>
    <row r="124" spans="1:7">
      <c r="A124">
        <v>123</v>
      </c>
      <c r="B124">
        <f t="shared" ca="1" si="5"/>
        <v>0.99092775690745927</v>
      </c>
      <c r="C124">
        <f t="shared" ca="1" si="5"/>
        <v>0.76057184329067462</v>
      </c>
      <c r="D124">
        <f t="shared" ca="1" si="5"/>
        <v>0.79576113478694577</v>
      </c>
      <c r="E124">
        <f t="shared" ca="1" si="5"/>
        <v>0.77848747323575085</v>
      </c>
      <c r="F124">
        <f t="shared" ca="1" si="6"/>
        <v>0.83143705205520757</v>
      </c>
      <c r="G124">
        <f t="shared" ca="1" si="7"/>
        <v>0</v>
      </c>
    </row>
    <row r="125" spans="1:7">
      <c r="A125">
        <v>124</v>
      </c>
      <c r="B125">
        <f t="shared" ca="1" si="5"/>
        <v>0.37721968232778869</v>
      </c>
      <c r="C125">
        <f t="shared" ca="1" si="5"/>
        <v>0.92033820977742531</v>
      </c>
      <c r="D125">
        <f t="shared" ca="1" si="5"/>
        <v>0.38029464896298976</v>
      </c>
      <c r="E125">
        <f t="shared" ca="1" si="5"/>
        <v>0.66362760995588721</v>
      </c>
      <c r="F125">
        <f t="shared" ca="1" si="6"/>
        <v>0.5853700377560227</v>
      </c>
      <c r="G125">
        <f t="shared" ca="1" si="7"/>
        <v>1</v>
      </c>
    </row>
    <row r="126" spans="1:7">
      <c r="A126">
        <v>125</v>
      </c>
      <c r="B126">
        <f t="shared" ca="1" si="5"/>
        <v>0.73747431241435024</v>
      </c>
      <c r="C126">
        <f t="shared" ca="1" si="5"/>
        <v>0.21512336704637769</v>
      </c>
      <c r="D126">
        <f t="shared" ca="1" si="5"/>
        <v>0.80985851813832521</v>
      </c>
      <c r="E126">
        <f t="shared" ca="1" si="5"/>
        <v>0.94350957760773169</v>
      </c>
      <c r="F126">
        <f t="shared" ca="1" si="6"/>
        <v>0.67649144380169624</v>
      </c>
      <c r="G126">
        <f t="shared" ca="1" si="7"/>
        <v>1</v>
      </c>
    </row>
    <row r="127" spans="1:7">
      <c r="A127">
        <v>126</v>
      </c>
      <c r="B127">
        <f t="shared" ca="1" si="5"/>
        <v>0.36514884617146859</v>
      </c>
      <c r="C127">
        <f t="shared" ca="1" si="5"/>
        <v>0.68417808473336816</v>
      </c>
      <c r="D127">
        <f t="shared" ca="1" si="5"/>
        <v>0.85743736736780662</v>
      </c>
      <c r="E127">
        <f t="shared" ca="1" si="5"/>
        <v>0.96259975513711205</v>
      </c>
      <c r="F127">
        <f t="shared" ca="1" si="6"/>
        <v>0.71734101335243883</v>
      </c>
      <c r="G127">
        <f t="shared" ca="1" si="7"/>
        <v>1</v>
      </c>
    </row>
    <row r="128" spans="1:7">
      <c r="A128">
        <v>127</v>
      </c>
      <c r="B128">
        <f t="shared" ca="1" si="5"/>
        <v>0.41143247567548941</v>
      </c>
      <c r="C128">
        <f t="shared" ca="1" si="5"/>
        <v>0.60092680848098778</v>
      </c>
      <c r="D128">
        <f t="shared" ca="1" si="5"/>
        <v>0.85119992331996741</v>
      </c>
      <c r="E128">
        <f t="shared" ca="1" si="5"/>
        <v>0.23752179872348425</v>
      </c>
      <c r="F128">
        <f t="shared" ca="1" si="6"/>
        <v>0.52527025154998219</v>
      </c>
      <c r="G128">
        <f t="shared" ca="1" si="7"/>
        <v>1</v>
      </c>
    </row>
    <row r="129" spans="1:7">
      <c r="A129">
        <v>128</v>
      </c>
      <c r="B129">
        <f t="shared" ca="1" si="5"/>
        <v>0.92752725137454684</v>
      </c>
      <c r="C129">
        <f t="shared" ca="1" si="5"/>
        <v>0.59959759418457448</v>
      </c>
      <c r="D129">
        <f t="shared" ca="1" si="5"/>
        <v>0.63153796822772046</v>
      </c>
      <c r="E129">
        <f t="shared" ca="1" si="5"/>
        <v>0.48235995615521654</v>
      </c>
      <c r="F129">
        <f t="shared" ca="1" si="6"/>
        <v>0.66025569248551463</v>
      </c>
      <c r="G129">
        <f t="shared" ca="1" si="7"/>
        <v>1</v>
      </c>
    </row>
    <row r="130" spans="1:7">
      <c r="A130">
        <v>129</v>
      </c>
      <c r="B130">
        <f t="shared" ca="1" si="5"/>
        <v>0.76218256336397838</v>
      </c>
      <c r="C130">
        <f t="shared" ca="1" si="5"/>
        <v>0.85956604073869147</v>
      </c>
      <c r="D130">
        <f t="shared" ca="1" si="5"/>
        <v>0.61752449083585104</v>
      </c>
      <c r="E130">
        <f t="shared" ref="E130" ca="1" si="8">SQRT(RAND())</f>
        <v>0.74365640639699149</v>
      </c>
      <c r="F130">
        <f t="shared" ca="1" si="6"/>
        <v>0.74573237533387804</v>
      </c>
      <c r="G130">
        <f t="shared" ca="1" si="7"/>
        <v>1</v>
      </c>
    </row>
    <row r="131" spans="1:7">
      <c r="A131">
        <v>130</v>
      </c>
      <c r="B131">
        <f t="shared" ref="B131:E194" ca="1" si="9">SQRT(RAND())</f>
        <v>0.4196186881895187</v>
      </c>
      <c r="C131">
        <f t="shared" ca="1" si="9"/>
        <v>0.84868560524486825</v>
      </c>
      <c r="D131">
        <f t="shared" ca="1" si="9"/>
        <v>0.97958759109784732</v>
      </c>
      <c r="E131">
        <f t="shared" ca="1" si="9"/>
        <v>0.54234952595710806</v>
      </c>
      <c r="F131">
        <f t="shared" ref="F131:F194" ca="1" si="10">AVERAGE(B131:E131)</f>
        <v>0.69756035262233551</v>
      </c>
      <c r="G131">
        <f t="shared" ref="G131:G194" ca="1" si="11">IF(AND(F131&gt;0.25,F131&lt;0.75),1,0)</f>
        <v>1</v>
      </c>
    </row>
    <row r="132" spans="1:7">
      <c r="A132">
        <v>131</v>
      </c>
      <c r="B132">
        <f t="shared" ca="1" si="9"/>
        <v>0.35791819300125316</v>
      </c>
      <c r="C132">
        <f t="shared" ca="1" si="9"/>
        <v>0.58561079265126714</v>
      </c>
      <c r="D132">
        <f t="shared" ca="1" si="9"/>
        <v>0.59480499864853986</v>
      </c>
      <c r="E132">
        <f t="shared" ca="1" si="9"/>
        <v>0.43204321457991596</v>
      </c>
      <c r="F132">
        <f t="shared" ca="1" si="10"/>
        <v>0.49259429972024404</v>
      </c>
      <c r="G132">
        <f t="shared" ca="1" si="11"/>
        <v>1</v>
      </c>
    </row>
    <row r="133" spans="1:7">
      <c r="A133">
        <v>132</v>
      </c>
      <c r="B133">
        <f t="shared" ca="1" si="9"/>
        <v>0.43618046139916911</v>
      </c>
      <c r="C133">
        <f t="shared" ca="1" si="9"/>
        <v>0.3887748773736221</v>
      </c>
      <c r="D133">
        <f t="shared" ca="1" si="9"/>
        <v>0.41911111887827307</v>
      </c>
      <c r="E133">
        <f t="shared" ca="1" si="9"/>
        <v>0.95538321608318333</v>
      </c>
      <c r="F133">
        <f t="shared" ca="1" si="10"/>
        <v>0.54986241843356187</v>
      </c>
      <c r="G133">
        <f t="shared" ca="1" si="11"/>
        <v>1</v>
      </c>
    </row>
    <row r="134" spans="1:7">
      <c r="A134">
        <v>133</v>
      </c>
      <c r="B134">
        <f t="shared" ca="1" si="9"/>
        <v>0.8203426473434825</v>
      </c>
      <c r="C134">
        <f t="shared" ca="1" si="9"/>
        <v>0.17623421083104299</v>
      </c>
      <c r="D134">
        <f t="shared" ca="1" si="9"/>
        <v>0.65242954763473704</v>
      </c>
      <c r="E134">
        <f t="shared" ca="1" si="9"/>
        <v>0.77677940583405281</v>
      </c>
      <c r="F134">
        <f t="shared" ca="1" si="10"/>
        <v>0.60644645291082888</v>
      </c>
      <c r="G134">
        <f t="shared" ca="1" si="11"/>
        <v>1</v>
      </c>
    </row>
    <row r="135" spans="1:7">
      <c r="A135">
        <v>134</v>
      </c>
      <c r="B135">
        <f t="shared" ca="1" si="9"/>
        <v>0.4721854459486462</v>
      </c>
      <c r="C135">
        <f t="shared" ca="1" si="9"/>
        <v>0.65342680818280796</v>
      </c>
      <c r="D135">
        <f t="shared" ca="1" si="9"/>
        <v>0.77864990873824325</v>
      </c>
      <c r="E135">
        <f t="shared" ca="1" si="9"/>
        <v>0.35081940478992074</v>
      </c>
      <c r="F135">
        <f t="shared" ca="1" si="10"/>
        <v>0.56377039191490452</v>
      </c>
      <c r="G135">
        <f t="shared" ca="1" si="11"/>
        <v>1</v>
      </c>
    </row>
    <row r="136" spans="1:7">
      <c r="A136">
        <v>135</v>
      </c>
      <c r="B136">
        <f t="shared" ca="1" si="9"/>
        <v>0.99172990108164016</v>
      </c>
      <c r="C136">
        <f t="shared" ca="1" si="9"/>
        <v>0.55127470636952403</v>
      </c>
      <c r="D136">
        <f t="shared" ca="1" si="9"/>
        <v>0.41076098284152596</v>
      </c>
      <c r="E136">
        <f t="shared" ca="1" si="9"/>
        <v>0.8984651975368908</v>
      </c>
      <c r="F136">
        <f t="shared" ca="1" si="10"/>
        <v>0.71305769695739529</v>
      </c>
      <c r="G136">
        <f t="shared" ca="1" si="11"/>
        <v>1</v>
      </c>
    </row>
    <row r="137" spans="1:7">
      <c r="A137">
        <v>136</v>
      </c>
      <c r="B137">
        <f t="shared" ca="1" si="9"/>
        <v>0.74502070825058586</v>
      </c>
      <c r="C137">
        <f t="shared" ca="1" si="9"/>
        <v>0.58174119713819317</v>
      </c>
      <c r="D137">
        <f t="shared" ca="1" si="9"/>
        <v>0.87022842906261288</v>
      </c>
      <c r="E137">
        <f t="shared" ca="1" si="9"/>
        <v>0.89060592529055316</v>
      </c>
      <c r="F137">
        <f t="shared" ca="1" si="10"/>
        <v>0.77189906493548621</v>
      </c>
      <c r="G137">
        <f t="shared" ca="1" si="11"/>
        <v>0</v>
      </c>
    </row>
    <row r="138" spans="1:7">
      <c r="A138">
        <v>137</v>
      </c>
      <c r="B138">
        <f t="shared" ca="1" si="9"/>
        <v>0.73584400762077473</v>
      </c>
      <c r="C138">
        <f t="shared" ca="1" si="9"/>
        <v>0.95776634379162406</v>
      </c>
      <c r="D138">
        <f t="shared" ca="1" si="9"/>
        <v>0.53162426331881862</v>
      </c>
      <c r="E138">
        <f t="shared" ca="1" si="9"/>
        <v>0.84162760456268992</v>
      </c>
      <c r="F138">
        <f t="shared" ca="1" si="10"/>
        <v>0.76671555482347686</v>
      </c>
      <c r="G138">
        <f t="shared" ca="1" si="11"/>
        <v>0</v>
      </c>
    </row>
    <row r="139" spans="1:7">
      <c r="A139">
        <v>138</v>
      </c>
      <c r="B139">
        <f t="shared" ca="1" si="9"/>
        <v>0.88846676861820217</v>
      </c>
      <c r="C139">
        <f t="shared" ca="1" si="9"/>
        <v>0.57436326425397666</v>
      </c>
      <c r="D139">
        <f t="shared" ca="1" si="9"/>
        <v>0.57016383733843523</v>
      </c>
      <c r="E139">
        <f t="shared" ca="1" si="9"/>
        <v>0.94071410858753757</v>
      </c>
      <c r="F139">
        <f t="shared" ca="1" si="10"/>
        <v>0.74342699469953788</v>
      </c>
      <c r="G139">
        <f t="shared" ca="1" si="11"/>
        <v>1</v>
      </c>
    </row>
    <row r="140" spans="1:7">
      <c r="A140">
        <v>139</v>
      </c>
      <c r="B140">
        <f t="shared" ca="1" si="9"/>
        <v>0.51426825994702463</v>
      </c>
      <c r="C140">
        <f t="shared" ca="1" si="9"/>
        <v>0.66651540131155673</v>
      </c>
      <c r="D140">
        <f t="shared" ca="1" si="9"/>
        <v>0.94865056851516749</v>
      </c>
      <c r="E140">
        <f t="shared" ca="1" si="9"/>
        <v>0.90134186513072545</v>
      </c>
      <c r="F140">
        <f t="shared" ca="1" si="10"/>
        <v>0.75769402372611849</v>
      </c>
      <c r="G140">
        <f t="shared" ca="1" si="11"/>
        <v>0</v>
      </c>
    </row>
    <row r="141" spans="1:7">
      <c r="A141">
        <v>140</v>
      </c>
      <c r="B141">
        <f t="shared" ca="1" si="9"/>
        <v>0.3930650636416152</v>
      </c>
      <c r="C141">
        <f t="shared" ca="1" si="9"/>
        <v>0.87205386239737148</v>
      </c>
      <c r="D141">
        <f t="shared" ca="1" si="9"/>
        <v>0.98721154670252098</v>
      </c>
      <c r="E141">
        <f t="shared" ca="1" si="9"/>
        <v>0.46685487246570967</v>
      </c>
      <c r="F141">
        <f t="shared" ca="1" si="10"/>
        <v>0.67979633630180425</v>
      </c>
      <c r="G141">
        <f t="shared" ca="1" si="11"/>
        <v>1</v>
      </c>
    </row>
    <row r="142" spans="1:7">
      <c r="A142">
        <v>141</v>
      </c>
      <c r="B142">
        <f t="shared" ca="1" si="9"/>
        <v>0.54136948190622058</v>
      </c>
      <c r="C142">
        <f t="shared" ca="1" si="9"/>
        <v>0.99295852315331168</v>
      </c>
      <c r="D142">
        <f t="shared" ca="1" si="9"/>
        <v>0.95873691906722103</v>
      </c>
      <c r="E142">
        <f t="shared" ca="1" si="9"/>
        <v>0.72776887391600464</v>
      </c>
      <c r="F142">
        <f t="shared" ca="1" si="10"/>
        <v>0.80520844951068948</v>
      </c>
      <c r="G142">
        <f t="shared" ca="1" si="11"/>
        <v>0</v>
      </c>
    </row>
    <row r="143" spans="1:7">
      <c r="A143">
        <v>142</v>
      </c>
      <c r="B143">
        <f t="shared" ca="1" si="9"/>
        <v>0.83565331668821752</v>
      </c>
      <c r="C143">
        <f t="shared" ca="1" si="9"/>
        <v>0.91777045868419238</v>
      </c>
      <c r="D143">
        <f t="shared" ca="1" si="9"/>
        <v>0.25328394916372565</v>
      </c>
      <c r="E143">
        <f t="shared" ca="1" si="9"/>
        <v>0.77390162248523531</v>
      </c>
      <c r="F143">
        <f t="shared" ca="1" si="10"/>
        <v>0.69515233675534271</v>
      </c>
      <c r="G143">
        <f t="shared" ca="1" si="11"/>
        <v>1</v>
      </c>
    </row>
    <row r="144" spans="1:7">
      <c r="A144">
        <v>143</v>
      </c>
      <c r="B144">
        <f t="shared" ca="1" si="9"/>
        <v>0.1948419956059721</v>
      </c>
      <c r="C144">
        <f t="shared" ca="1" si="9"/>
        <v>0.46837615726031795</v>
      </c>
      <c r="D144">
        <f t="shared" ca="1" si="9"/>
        <v>0.56791426014226565</v>
      </c>
      <c r="E144">
        <f t="shared" ca="1" si="9"/>
        <v>0.92262010561288388</v>
      </c>
      <c r="F144">
        <f t="shared" ca="1" si="10"/>
        <v>0.53843812965535987</v>
      </c>
      <c r="G144">
        <f t="shared" ca="1" si="11"/>
        <v>1</v>
      </c>
    </row>
    <row r="145" spans="1:7">
      <c r="A145">
        <v>144</v>
      </c>
      <c r="B145">
        <f t="shared" ca="1" si="9"/>
        <v>0.95886252446221987</v>
      </c>
      <c r="C145">
        <f t="shared" ca="1" si="9"/>
        <v>0.85797520092183654</v>
      </c>
      <c r="D145">
        <f t="shared" ca="1" si="9"/>
        <v>0.92413443790266436</v>
      </c>
      <c r="E145">
        <f t="shared" ca="1" si="9"/>
        <v>0.79354689799659994</v>
      </c>
      <c r="F145">
        <f t="shared" ca="1" si="10"/>
        <v>0.88362976532083015</v>
      </c>
      <c r="G145">
        <f t="shared" ca="1" si="11"/>
        <v>0</v>
      </c>
    </row>
    <row r="146" spans="1:7">
      <c r="A146">
        <v>145</v>
      </c>
      <c r="B146">
        <f t="shared" ca="1" si="9"/>
        <v>0.53021764789905867</v>
      </c>
      <c r="C146">
        <f t="shared" ca="1" si="9"/>
        <v>0.7502318090632476</v>
      </c>
      <c r="D146">
        <f t="shared" ca="1" si="9"/>
        <v>0.67253715615734366</v>
      </c>
      <c r="E146">
        <f t="shared" ca="1" si="9"/>
        <v>0.99630038592411951</v>
      </c>
      <c r="F146">
        <f t="shared" ca="1" si="10"/>
        <v>0.73732174976094234</v>
      </c>
      <c r="G146">
        <f t="shared" ca="1" si="11"/>
        <v>1</v>
      </c>
    </row>
    <row r="147" spans="1:7">
      <c r="A147">
        <v>146</v>
      </c>
      <c r="B147">
        <f t="shared" ca="1" si="9"/>
        <v>0.52732680671189347</v>
      </c>
      <c r="C147">
        <f t="shared" ca="1" si="9"/>
        <v>0.674994169932015</v>
      </c>
      <c r="D147">
        <f t="shared" ca="1" si="9"/>
        <v>0.89794855376552296</v>
      </c>
      <c r="E147">
        <f t="shared" ca="1" si="9"/>
        <v>0.71840431296829876</v>
      </c>
      <c r="F147">
        <f t="shared" ca="1" si="10"/>
        <v>0.70466846084443258</v>
      </c>
      <c r="G147">
        <f t="shared" ca="1" si="11"/>
        <v>1</v>
      </c>
    </row>
    <row r="148" spans="1:7">
      <c r="A148">
        <v>147</v>
      </c>
      <c r="B148">
        <f t="shared" ca="1" si="9"/>
        <v>0.71277369704375571</v>
      </c>
      <c r="C148">
        <f t="shared" ca="1" si="9"/>
        <v>0.94131061073278854</v>
      </c>
      <c r="D148">
        <f t="shared" ca="1" si="9"/>
        <v>0.83348690729971198</v>
      </c>
      <c r="E148">
        <f t="shared" ca="1" si="9"/>
        <v>0.78522386024334556</v>
      </c>
      <c r="F148">
        <f t="shared" ca="1" si="10"/>
        <v>0.8181987688299005</v>
      </c>
      <c r="G148">
        <f t="shared" ca="1" si="11"/>
        <v>0</v>
      </c>
    </row>
    <row r="149" spans="1:7">
      <c r="A149">
        <v>148</v>
      </c>
      <c r="B149">
        <f t="shared" ca="1" si="9"/>
        <v>0.8208934682825898</v>
      </c>
      <c r="C149">
        <f t="shared" ca="1" si="9"/>
        <v>0.72810860113235154</v>
      </c>
      <c r="D149">
        <f t="shared" ca="1" si="9"/>
        <v>0.74518527421343905</v>
      </c>
      <c r="E149">
        <f t="shared" ca="1" si="9"/>
        <v>0.74747076334294882</v>
      </c>
      <c r="F149">
        <f t="shared" ca="1" si="10"/>
        <v>0.76041452674283228</v>
      </c>
      <c r="G149">
        <f t="shared" ca="1" si="11"/>
        <v>0</v>
      </c>
    </row>
    <row r="150" spans="1:7">
      <c r="A150">
        <v>149</v>
      </c>
      <c r="B150">
        <f t="shared" ca="1" si="9"/>
        <v>0.6962272171042222</v>
      </c>
      <c r="C150">
        <f t="shared" ca="1" si="9"/>
        <v>0.79688138994296553</v>
      </c>
      <c r="D150">
        <f t="shared" ca="1" si="9"/>
        <v>0.91255131002973544</v>
      </c>
      <c r="E150">
        <f t="shared" ca="1" si="9"/>
        <v>0.64125217315275906</v>
      </c>
      <c r="F150">
        <f t="shared" ca="1" si="10"/>
        <v>0.76172802255742056</v>
      </c>
      <c r="G150">
        <f t="shared" ca="1" si="11"/>
        <v>0</v>
      </c>
    </row>
    <row r="151" spans="1:7">
      <c r="A151">
        <v>150</v>
      </c>
      <c r="B151">
        <f t="shared" ca="1" si="9"/>
        <v>0.6365922610928928</v>
      </c>
      <c r="C151">
        <f t="shared" ca="1" si="9"/>
        <v>0.30112902071090214</v>
      </c>
      <c r="D151">
        <f t="shared" ca="1" si="9"/>
        <v>0.59278895893064276</v>
      </c>
      <c r="E151">
        <f t="shared" ca="1" si="9"/>
        <v>0.70980645888227367</v>
      </c>
      <c r="F151">
        <f t="shared" ca="1" si="10"/>
        <v>0.5600791749041778</v>
      </c>
      <c r="G151">
        <f t="shared" ca="1" si="11"/>
        <v>1</v>
      </c>
    </row>
    <row r="152" spans="1:7">
      <c r="A152">
        <v>151</v>
      </c>
      <c r="B152">
        <f t="shared" ca="1" si="9"/>
        <v>0.8009938795142294</v>
      </c>
      <c r="C152">
        <f t="shared" ca="1" si="9"/>
        <v>0.41144882374355596</v>
      </c>
      <c r="D152">
        <f t="shared" ca="1" si="9"/>
        <v>0.42795997042608624</v>
      </c>
      <c r="E152">
        <f t="shared" ca="1" si="9"/>
        <v>0.58328374543579697</v>
      </c>
      <c r="F152">
        <f t="shared" ca="1" si="10"/>
        <v>0.55592160477991714</v>
      </c>
      <c r="G152">
        <f t="shared" ca="1" si="11"/>
        <v>1</v>
      </c>
    </row>
    <row r="153" spans="1:7">
      <c r="A153">
        <v>152</v>
      </c>
      <c r="B153">
        <f t="shared" ca="1" si="9"/>
        <v>0.77041561754579813</v>
      </c>
      <c r="C153">
        <f t="shared" ca="1" si="9"/>
        <v>0.898449568485578</v>
      </c>
      <c r="D153">
        <f t="shared" ca="1" si="9"/>
        <v>0.71590423128423764</v>
      </c>
      <c r="E153">
        <f t="shared" ca="1" si="9"/>
        <v>0.94068649598133924</v>
      </c>
      <c r="F153">
        <f t="shared" ca="1" si="10"/>
        <v>0.83136397832423814</v>
      </c>
      <c r="G153">
        <f t="shared" ca="1" si="11"/>
        <v>0</v>
      </c>
    </row>
    <row r="154" spans="1:7">
      <c r="A154">
        <v>153</v>
      </c>
      <c r="B154">
        <f t="shared" ca="1" si="9"/>
        <v>0.36953325570339846</v>
      </c>
      <c r="C154">
        <f t="shared" ca="1" si="9"/>
        <v>0.96187756825540593</v>
      </c>
      <c r="D154">
        <f t="shared" ca="1" si="9"/>
        <v>0.51364710386275481</v>
      </c>
      <c r="E154">
        <f t="shared" ca="1" si="9"/>
        <v>0.71827934586989384</v>
      </c>
      <c r="F154">
        <f t="shared" ca="1" si="10"/>
        <v>0.6408343184228632</v>
      </c>
      <c r="G154">
        <f t="shared" ca="1" si="11"/>
        <v>1</v>
      </c>
    </row>
    <row r="155" spans="1:7">
      <c r="A155">
        <v>154</v>
      </c>
      <c r="B155">
        <f t="shared" ca="1" si="9"/>
        <v>0.13099159138680447</v>
      </c>
      <c r="C155">
        <f t="shared" ca="1" si="9"/>
        <v>0.70210982642328923</v>
      </c>
      <c r="D155">
        <f t="shared" ca="1" si="9"/>
        <v>0.70270027688205317</v>
      </c>
      <c r="E155">
        <f t="shared" ca="1" si="9"/>
        <v>0.69021435860818836</v>
      </c>
      <c r="F155">
        <f t="shared" ca="1" si="10"/>
        <v>0.55650401332508381</v>
      </c>
      <c r="G155">
        <f t="shared" ca="1" si="11"/>
        <v>1</v>
      </c>
    </row>
    <row r="156" spans="1:7">
      <c r="A156">
        <v>155</v>
      </c>
      <c r="B156">
        <f t="shared" ca="1" si="9"/>
        <v>0.80493657394776053</v>
      </c>
      <c r="C156">
        <f t="shared" ca="1" si="9"/>
        <v>0.4437523144961058</v>
      </c>
      <c r="D156">
        <f t="shared" ca="1" si="9"/>
        <v>0.66294085710162998</v>
      </c>
      <c r="E156">
        <f t="shared" ca="1" si="9"/>
        <v>0.72225559990330579</v>
      </c>
      <c r="F156">
        <f t="shared" ca="1" si="10"/>
        <v>0.65847133636220057</v>
      </c>
      <c r="G156">
        <f t="shared" ca="1" si="11"/>
        <v>1</v>
      </c>
    </row>
    <row r="157" spans="1:7">
      <c r="A157">
        <v>156</v>
      </c>
      <c r="B157">
        <f t="shared" ca="1" si="9"/>
        <v>0.90139677837905019</v>
      </c>
      <c r="C157">
        <f t="shared" ca="1" si="9"/>
        <v>0.97057880064186108</v>
      </c>
      <c r="D157">
        <f t="shared" ca="1" si="9"/>
        <v>0.39014371920052449</v>
      </c>
      <c r="E157">
        <f t="shared" ca="1" si="9"/>
        <v>0.55754629271937139</v>
      </c>
      <c r="F157">
        <f t="shared" ca="1" si="10"/>
        <v>0.70491639773520176</v>
      </c>
      <c r="G157">
        <f t="shared" ca="1" si="11"/>
        <v>1</v>
      </c>
    </row>
    <row r="158" spans="1:7">
      <c r="A158">
        <v>157</v>
      </c>
      <c r="B158">
        <f t="shared" ca="1" si="9"/>
        <v>0.74727761141079174</v>
      </c>
      <c r="C158">
        <f t="shared" ca="1" si="9"/>
        <v>0.68040230286284675</v>
      </c>
      <c r="D158">
        <f t="shared" ca="1" si="9"/>
        <v>0.66231151575155234</v>
      </c>
      <c r="E158">
        <f t="shared" ca="1" si="9"/>
        <v>0.11561861214040087</v>
      </c>
      <c r="F158">
        <f t="shared" ca="1" si="10"/>
        <v>0.55140251054139799</v>
      </c>
      <c r="G158">
        <f t="shared" ca="1" si="11"/>
        <v>1</v>
      </c>
    </row>
    <row r="159" spans="1:7">
      <c r="A159">
        <v>158</v>
      </c>
      <c r="B159">
        <f t="shared" ca="1" si="9"/>
        <v>0.37130685582370454</v>
      </c>
      <c r="C159">
        <f t="shared" ca="1" si="9"/>
        <v>0.72660615554326335</v>
      </c>
      <c r="D159">
        <f t="shared" ca="1" si="9"/>
        <v>0.94177691980787681</v>
      </c>
      <c r="E159">
        <f t="shared" ca="1" si="9"/>
        <v>0.41663807346427839</v>
      </c>
      <c r="F159">
        <f t="shared" ca="1" si="10"/>
        <v>0.61408200115978084</v>
      </c>
      <c r="G159">
        <f t="shared" ca="1" si="11"/>
        <v>1</v>
      </c>
    </row>
    <row r="160" spans="1:7">
      <c r="A160">
        <v>159</v>
      </c>
      <c r="B160">
        <f t="shared" ca="1" si="9"/>
        <v>0.60960297614727998</v>
      </c>
      <c r="C160">
        <f t="shared" ca="1" si="9"/>
        <v>0.8350181577518182</v>
      </c>
      <c r="D160">
        <f t="shared" ca="1" si="9"/>
        <v>0.85319358656707989</v>
      </c>
      <c r="E160">
        <f t="shared" ca="1" si="9"/>
        <v>0.90628898219756593</v>
      </c>
      <c r="F160">
        <f t="shared" ca="1" si="10"/>
        <v>0.801025925665936</v>
      </c>
      <c r="G160">
        <f t="shared" ca="1" si="11"/>
        <v>0</v>
      </c>
    </row>
    <row r="161" spans="1:7">
      <c r="A161">
        <v>160</v>
      </c>
      <c r="B161">
        <f t="shared" ca="1" si="9"/>
        <v>0.59835752750107174</v>
      </c>
      <c r="C161">
        <f t="shared" ca="1" si="9"/>
        <v>0.31525661581976167</v>
      </c>
      <c r="D161">
        <f t="shared" ca="1" si="9"/>
        <v>0.87119427819261808</v>
      </c>
      <c r="E161">
        <f t="shared" ca="1" si="9"/>
        <v>0.85566998911830217</v>
      </c>
      <c r="F161">
        <f t="shared" ca="1" si="10"/>
        <v>0.66011960265793834</v>
      </c>
      <c r="G161">
        <f t="shared" ca="1" si="11"/>
        <v>1</v>
      </c>
    </row>
    <row r="162" spans="1:7">
      <c r="A162">
        <v>161</v>
      </c>
      <c r="B162">
        <f t="shared" ca="1" si="9"/>
        <v>0.87857254312963884</v>
      </c>
      <c r="C162">
        <f t="shared" ca="1" si="9"/>
        <v>0.59998255475590156</v>
      </c>
      <c r="D162">
        <f t="shared" ca="1" si="9"/>
        <v>0.9983308286196656</v>
      </c>
      <c r="E162">
        <f t="shared" ca="1" si="9"/>
        <v>0.81674794151217767</v>
      </c>
      <c r="F162">
        <f t="shared" ca="1" si="10"/>
        <v>0.823408467004346</v>
      </c>
      <c r="G162">
        <f t="shared" ca="1" si="11"/>
        <v>0</v>
      </c>
    </row>
    <row r="163" spans="1:7">
      <c r="A163">
        <v>162</v>
      </c>
      <c r="B163">
        <f t="shared" ca="1" si="9"/>
        <v>0.58361375224338363</v>
      </c>
      <c r="C163">
        <f t="shared" ca="1" si="9"/>
        <v>0.39126397519629325</v>
      </c>
      <c r="D163">
        <f t="shared" ca="1" si="9"/>
        <v>0.15004929148438309</v>
      </c>
      <c r="E163">
        <f t="shared" ca="1" si="9"/>
        <v>0.92475713605896315</v>
      </c>
      <c r="F163">
        <f t="shared" ca="1" si="10"/>
        <v>0.51242103874575584</v>
      </c>
      <c r="G163">
        <f t="shared" ca="1" si="11"/>
        <v>1</v>
      </c>
    </row>
    <row r="164" spans="1:7">
      <c r="A164">
        <v>163</v>
      </c>
      <c r="B164">
        <f t="shared" ca="1" si="9"/>
        <v>0.73617096693406436</v>
      </c>
      <c r="C164">
        <f t="shared" ca="1" si="9"/>
        <v>0.88776397263818552</v>
      </c>
      <c r="D164">
        <f t="shared" ca="1" si="9"/>
        <v>0.23272430157121404</v>
      </c>
      <c r="E164">
        <f t="shared" ca="1" si="9"/>
        <v>0.46853468832912071</v>
      </c>
      <c r="F164">
        <f t="shared" ca="1" si="10"/>
        <v>0.58129848236814619</v>
      </c>
      <c r="G164">
        <f t="shared" ca="1" si="11"/>
        <v>1</v>
      </c>
    </row>
    <row r="165" spans="1:7">
      <c r="A165">
        <v>164</v>
      </c>
      <c r="B165">
        <f t="shared" ca="1" si="9"/>
        <v>0.85114370706485254</v>
      </c>
      <c r="C165">
        <f t="shared" ca="1" si="9"/>
        <v>0.82735155322018994</v>
      </c>
      <c r="D165">
        <f t="shared" ca="1" si="9"/>
        <v>0.59125773758390043</v>
      </c>
      <c r="E165">
        <f t="shared" ca="1" si="9"/>
        <v>0.91984089357985377</v>
      </c>
      <c r="F165">
        <f t="shared" ca="1" si="10"/>
        <v>0.79739847286219923</v>
      </c>
      <c r="G165">
        <f t="shared" ca="1" si="11"/>
        <v>0</v>
      </c>
    </row>
    <row r="166" spans="1:7">
      <c r="A166">
        <v>165</v>
      </c>
      <c r="B166">
        <f t="shared" ca="1" si="9"/>
        <v>0.91355112840068686</v>
      </c>
      <c r="C166">
        <f t="shared" ca="1" si="9"/>
        <v>0.86414363358102864</v>
      </c>
      <c r="D166">
        <f t="shared" ca="1" si="9"/>
        <v>0.98178526698492363</v>
      </c>
      <c r="E166">
        <f t="shared" ca="1" si="9"/>
        <v>0.83570227015408893</v>
      </c>
      <c r="F166">
        <f t="shared" ca="1" si="10"/>
        <v>0.89879557478018191</v>
      </c>
      <c r="G166">
        <f t="shared" ca="1" si="11"/>
        <v>0</v>
      </c>
    </row>
    <row r="167" spans="1:7">
      <c r="A167">
        <v>166</v>
      </c>
      <c r="B167">
        <f t="shared" ca="1" si="9"/>
        <v>0.5768533420075258</v>
      </c>
      <c r="C167">
        <f t="shared" ca="1" si="9"/>
        <v>0.84051839469381029</v>
      </c>
      <c r="D167">
        <f t="shared" ca="1" si="9"/>
        <v>0.52329107269916109</v>
      </c>
      <c r="E167">
        <f t="shared" ca="1" si="9"/>
        <v>0.17294477116425824</v>
      </c>
      <c r="F167">
        <f t="shared" ca="1" si="10"/>
        <v>0.52840189514118885</v>
      </c>
      <c r="G167">
        <f t="shared" ca="1" si="11"/>
        <v>1</v>
      </c>
    </row>
    <row r="168" spans="1:7">
      <c r="A168">
        <v>167</v>
      </c>
      <c r="B168">
        <f t="shared" ca="1" si="9"/>
        <v>0.49785895345342041</v>
      </c>
      <c r="C168">
        <f t="shared" ca="1" si="9"/>
        <v>0.58983925587612596</v>
      </c>
      <c r="D168">
        <f t="shared" ca="1" si="9"/>
        <v>0.7956355249242576</v>
      </c>
      <c r="E168">
        <f t="shared" ca="1" si="9"/>
        <v>0.87209617351438362</v>
      </c>
      <c r="F168">
        <f t="shared" ca="1" si="10"/>
        <v>0.68885747694204691</v>
      </c>
      <c r="G168">
        <f t="shared" ca="1" si="11"/>
        <v>1</v>
      </c>
    </row>
    <row r="169" spans="1:7">
      <c r="A169">
        <v>168</v>
      </c>
      <c r="B169">
        <f t="shared" ca="1" si="9"/>
        <v>0.77999968458043734</v>
      </c>
      <c r="C169">
        <f t="shared" ca="1" si="9"/>
        <v>0.92440542010543914</v>
      </c>
      <c r="D169">
        <f t="shared" ca="1" si="9"/>
        <v>0.76047550033635081</v>
      </c>
      <c r="E169">
        <f t="shared" ca="1" si="9"/>
        <v>0.53833457796827577</v>
      </c>
      <c r="F169">
        <f t="shared" ca="1" si="10"/>
        <v>0.75080379574762568</v>
      </c>
      <c r="G169">
        <f t="shared" ca="1" si="11"/>
        <v>0</v>
      </c>
    </row>
    <row r="170" spans="1:7">
      <c r="A170">
        <v>169</v>
      </c>
      <c r="B170">
        <f t="shared" ca="1" si="9"/>
        <v>0.76340278936218664</v>
      </c>
      <c r="C170">
        <f t="shared" ca="1" si="9"/>
        <v>0.80274963807841715</v>
      </c>
      <c r="D170">
        <f t="shared" ca="1" si="9"/>
        <v>0.81010616785178491</v>
      </c>
      <c r="E170">
        <f t="shared" ca="1" si="9"/>
        <v>0.42220927529212049</v>
      </c>
      <c r="F170">
        <f t="shared" ca="1" si="10"/>
        <v>0.69961696764612724</v>
      </c>
      <c r="G170">
        <f t="shared" ca="1" si="11"/>
        <v>1</v>
      </c>
    </row>
    <row r="171" spans="1:7">
      <c r="A171">
        <v>170</v>
      </c>
      <c r="B171">
        <f t="shared" ca="1" si="9"/>
        <v>0.34123777087226809</v>
      </c>
      <c r="C171">
        <f t="shared" ca="1" si="9"/>
        <v>0.63291065645942735</v>
      </c>
      <c r="D171">
        <f t="shared" ca="1" si="9"/>
        <v>0.98429372787534297</v>
      </c>
      <c r="E171">
        <f t="shared" ca="1" si="9"/>
        <v>0.3909704227474764</v>
      </c>
      <c r="F171">
        <f t="shared" ca="1" si="10"/>
        <v>0.58735314448862863</v>
      </c>
      <c r="G171">
        <f t="shared" ca="1" si="11"/>
        <v>1</v>
      </c>
    </row>
    <row r="172" spans="1:7">
      <c r="A172">
        <v>171</v>
      </c>
      <c r="B172">
        <f t="shared" ca="1" si="9"/>
        <v>9.567718104893061E-2</v>
      </c>
      <c r="C172">
        <f t="shared" ca="1" si="9"/>
        <v>0.54454086188222162</v>
      </c>
      <c r="D172">
        <f t="shared" ca="1" si="9"/>
        <v>0.32688648378644519</v>
      </c>
      <c r="E172">
        <f t="shared" ca="1" si="9"/>
        <v>0.80645977252309886</v>
      </c>
      <c r="F172">
        <f t="shared" ca="1" si="10"/>
        <v>0.44339107481017409</v>
      </c>
      <c r="G172">
        <f t="shared" ca="1" si="11"/>
        <v>1</v>
      </c>
    </row>
    <row r="173" spans="1:7">
      <c r="A173">
        <v>172</v>
      </c>
      <c r="B173">
        <f t="shared" ca="1" si="9"/>
        <v>0.61267633852963466</v>
      </c>
      <c r="C173">
        <f t="shared" ca="1" si="9"/>
        <v>0.396374861450004</v>
      </c>
      <c r="D173">
        <f t="shared" ca="1" si="9"/>
        <v>0.73407062071779239</v>
      </c>
      <c r="E173">
        <f t="shared" ca="1" si="9"/>
        <v>0.99419659742056454</v>
      </c>
      <c r="F173">
        <f t="shared" ca="1" si="10"/>
        <v>0.68432960452949887</v>
      </c>
      <c r="G173">
        <f t="shared" ca="1" si="11"/>
        <v>1</v>
      </c>
    </row>
    <row r="174" spans="1:7">
      <c r="A174">
        <v>173</v>
      </c>
      <c r="B174">
        <f t="shared" ca="1" si="9"/>
        <v>0.68301113455464324</v>
      </c>
      <c r="C174">
        <f t="shared" ca="1" si="9"/>
        <v>0.89892184626632232</v>
      </c>
      <c r="D174">
        <f t="shared" ca="1" si="9"/>
        <v>0.87438188587974675</v>
      </c>
      <c r="E174">
        <f t="shared" ca="1" si="9"/>
        <v>0.65560767804726849</v>
      </c>
      <c r="F174">
        <f t="shared" ca="1" si="10"/>
        <v>0.77798063618699509</v>
      </c>
      <c r="G174">
        <f t="shared" ca="1" si="11"/>
        <v>0</v>
      </c>
    </row>
    <row r="175" spans="1:7">
      <c r="A175">
        <v>174</v>
      </c>
      <c r="B175">
        <f t="shared" ca="1" si="9"/>
        <v>0.64388472713518174</v>
      </c>
      <c r="C175">
        <f t="shared" ca="1" si="9"/>
        <v>0.9480059653506332</v>
      </c>
      <c r="D175">
        <f t="shared" ca="1" si="9"/>
        <v>0.47573638857272688</v>
      </c>
      <c r="E175">
        <f t="shared" ca="1" si="9"/>
        <v>0.34064848694331828</v>
      </c>
      <c r="F175">
        <f t="shared" ca="1" si="10"/>
        <v>0.60206889200046509</v>
      </c>
      <c r="G175">
        <f t="shared" ca="1" si="11"/>
        <v>1</v>
      </c>
    </row>
    <row r="176" spans="1:7">
      <c r="A176">
        <v>175</v>
      </c>
      <c r="B176">
        <f t="shared" ca="1" si="9"/>
        <v>0.86520058699656643</v>
      </c>
      <c r="C176">
        <f t="shared" ca="1" si="9"/>
        <v>0.99564436047240501</v>
      </c>
      <c r="D176">
        <f t="shared" ca="1" si="9"/>
        <v>0.43883456851673319</v>
      </c>
      <c r="E176">
        <f t="shared" ca="1" si="9"/>
        <v>0.82521335065228052</v>
      </c>
      <c r="F176">
        <f t="shared" ca="1" si="10"/>
        <v>0.78122321665949634</v>
      </c>
      <c r="G176">
        <f t="shared" ca="1" si="11"/>
        <v>0</v>
      </c>
    </row>
    <row r="177" spans="1:7">
      <c r="A177">
        <v>176</v>
      </c>
      <c r="B177">
        <f t="shared" ca="1" si="9"/>
        <v>0.67700114998096861</v>
      </c>
      <c r="C177">
        <f t="shared" ca="1" si="9"/>
        <v>0.53917131707720189</v>
      </c>
      <c r="D177">
        <f t="shared" ca="1" si="9"/>
        <v>0.95216956114503015</v>
      </c>
      <c r="E177">
        <f t="shared" ca="1" si="9"/>
        <v>0.96786181365588064</v>
      </c>
      <c r="F177">
        <f t="shared" ca="1" si="10"/>
        <v>0.7840509604647703</v>
      </c>
      <c r="G177">
        <f t="shared" ca="1" si="11"/>
        <v>0</v>
      </c>
    </row>
    <row r="178" spans="1:7">
      <c r="A178">
        <v>177</v>
      </c>
      <c r="B178">
        <f t="shared" ca="1" si="9"/>
        <v>0.98082961901152277</v>
      </c>
      <c r="C178">
        <f t="shared" ca="1" si="9"/>
        <v>0.4467043989673371</v>
      </c>
      <c r="D178">
        <f t="shared" ca="1" si="9"/>
        <v>0.30921101886075242</v>
      </c>
      <c r="E178">
        <f t="shared" ca="1" si="9"/>
        <v>0.70189279304611008</v>
      </c>
      <c r="F178">
        <f t="shared" ca="1" si="10"/>
        <v>0.60965945747143058</v>
      </c>
      <c r="G178">
        <f t="shared" ca="1" si="11"/>
        <v>1</v>
      </c>
    </row>
    <row r="179" spans="1:7">
      <c r="A179">
        <v>178</v>
      </c>
      <c r="B179">
        <f t="shared" ca="1" si="9"/>
        <v>0.40501600667888293</v>
      </c>
      <c r="C179">
        <f t="shared" ca="1" si="9"/>
        <v>0.74840231874234697</v>
      </c>
      <c r="D179">
        <f t="shared" ca="1" si="9"/>
        <v>0.32967491480483357</v>
      </c>
      <c r="E179">
        <f t="shared" ca="1" si="9"/>
        <v>0.21533739488673737</v>
      </c>
      <c r="F179">
        <f t="shared" ca="1" si="10"/>
        <v>0.42460765877820017</v>
      </c>
      <c r="G179">
        <f t="shared" ca="1" si="11"/>
        <v>1</v>
      </c>
    </row>
    <row r="180" spans="1:7">
      <c r="A180">
        <v>179</v>
      </c>
      <c r="B180">
        <f t="shared" ca="1" si="9"/>
        <v>0.73185215696750205</v>
      </c>
      <c r="C180">
        <f t="shared" ca="1" si="9"/>
        <v>0.94403281880375622</v>
      </c>
      <c r="D180">
        <f t="shared" ca="1" si="9"/>
        <v>0.7265661752210717</v>
      </c>
      <c r="E180">
        <f t="shared" ca="1" si="9"/>
        <v>0.96318639673417095</v>
      </c>
      <c r="F180">
        <f t="shared" ca="1" si="10"/>
        <v>0.84140938693162526</v>
      </c>
      <c r="G180">
        <f t="shared" ca="1" si="11"/>
        <v>0</v>
      </c>
    </row>
    <row r="181" spans="1:7">
      <c r="A181">
        <v>180</v>
      </c>
      <c r="B181">
        <f t="shared" ca="1" si="9"/>
        <v>0.58031916739639955</v>
      </c>
      <c r="C181">
        <f t="shared" ca="1" si="9"/>
        <v>0.71949526054658497</v>
      </c>
      <c r="D181">
        <f t="shared" ca="1" si="9"/>
        <v>0.97928737949725053</v>
      </c>
      <c r="E181">
        <f t="shared" ca="1" si="9"/>
        <v>0.96092081606308277</v>
      </c>
      <c r="F181">
        <f t="shared" ca="1" si="10"/>
        <v>0.81000565587582951</v>
      </c>
      <c r="G181">
        <f t="shared" ca="1" si="11"/>
        <v>0</v>
      </c>
    </row>
    <row r="182" spans="1:7">
      <c r="A182">
        <v>181</v>
      </c>
      <c r="B182">
        <f t="shared" ca="1" si="9"/>
        <v>0.96050896216053105</v>
      </c>
      <c r="C182">
        <f t="shared" ca="1" si="9"/>
        <v>0.96646986818678826</v>
      </c>
      <c r="D182">
        <f t="shared" ca="1" si="9"/>
        <v>0.50835784157380837</v>
      </c>
      <c r="E182">
        <f t="shared" ca="1" si="9"/>
        <v>0.49828495459852495</v>
      </c>
      <c r="F182">
        <f t="shared" ca="1" si="10"/>
        <v>0.73340540662991327</v>
      </c>
      <c r="G182">
        <f t="shared" ca="1" si="11"/>
        <v>1</v>
      </c>
    </row>
    <row r="183" spans="1:7">
      <c r="A183">
        <v>182</v>
      </c>
      <c r="B183">
        <f t="shared" ca="1" si="9"/>
        <v>0.42423893377494265</v>
      </c>
      <c r="C183">
        <f t="shared" ca="1" si="9"/>
        <v>0.96857417820874225</v>
      </c>
      <c r="D183">
        <f t="shared" ca="1" si="9"/>
        <v>0.45397229153050356</v>
      </c>
      <c r="E183">
        <f t="shared" ca="1" si="9"/>
        <v>0.88985575966006525</v>
      </c>
      <c r="F183">
        <f t="shared" ca="1" si="10"/>
        <v>0.68416029079356344</v>
      </c>
      <c r="G183">
        <f t="shared" ca="1" si="11"/>
        <v>1</v>
      </c>
    </row>
    <row r="184" spans="1:7">
      <c r="A184">
        <v>183</v>
      </c>
      <c r="B184">
        <f t="shared" ca="1" si="9"/>
        <v>0.68654293456977111</v>
      </c>
      <c r="C184">
        <f t="shared" ca="1" si="9"/>
        <v>0.41401166293604136</v>
      </c>
      <c r="D184">
        <f t="shared" ca="1" si="9"/>
        <v>0.68029662610061825</v>
      </c>
      <c r="E184">
        <f t="shared" ca="1" si="9"/>
        <v>0.77815736528990953</v>
      </c>
      <c r="F184">
        <f t="shared" ca="1" si="10"/>
        <v>0.63975214722408502</v>
      </c>
      <c r="G184">
        <f t="shared" ca="1" si="11"/>
        <v>1</v>
      </c>
    </row>
    <row r="185" spans="1:7">
      <c r="A185">
        <v>184</v>
      </c>
      <c r="B185">
        <f t="shared" ca="1" si="9"/>
        <v>0.71333063405047414</v>
      </c>
      <c r="C185">
        <f t="shared" ca="1" si="9"/>
        <v>0.6181016192793668</v>
      </c>
      <c r="D185">
        <f t="shared" ca="1" si="9"/>
        <v>0.50536872210673101</v>
      </c>
      <c r="E185">
        <f t="shared" ca="1" si="9"/>
        <v>0.61507037189461389</v>
      </c>
      <c r="F185">
        <f t="shared" ca="1" si="10"/>
        <v>0.61296783683279654</v>
      </c>
      <c r="G185">
        <f t="shared" ca="1" si="11"/>
        <v>1</v>
      </c>
    </row>
    <row r="186" spans="1:7">
      <c r="A186">
        <v>185</v>
      </c>
      <c r="B186">
        <f t="shared" ca="1" si="9"/>
        <v>0.99771171249719048</v>
      </c>
      <c r="C186">
        <f t="shared" ca="1" si="9"/>
        <v>0.57722447669212018</v>
      </c>
      <c r="D186">
        <f t="shared" ca="1" si="9"/>
        <v>0.96353355152965314</v>
      </c>
      <c r="E186">
        <f t="shared" ca="1" si="9"/>
        <v>0.52018090623109425</v>
      </c>
      <c r="F186">
        <f t="shared" ca="1" si="10"/>
        <v>0.76466266173751452</v>
      </c>
      <c r="G186">
        <f t="shared" ca="1" si="11"/>
        <v>0</v>
      </c>
    </row>
    <row r="187" spans="1:7">
      <c r="A187">
        <v>186</v>
      </c>
      <c r="B187">
        <f t="shared" ca="1" si="9"/>
        <v>0.62303591469021025</v>
      </c>
      <c r="C187">
        <f t="shared" ca="1" si="9"/>
        <v>0.22432986035664498</v>
      </c>
      <c r="D187">
        <f t="shared" ca="1" si="9"/>
        <v>0.50649350872245458</v>
      </c>
      <c r="E187">
        <f t="shared" ca="1" si="9"/>
        <v>0.67489457516715201</v>
      </c>
      <c r="F187">
        <f t="shared" ca="1" si="10"/>
        <v>0.50718846473411539</v>
      </c>
      <c r="G187">
        <f t="shared" ca="1" si="11"/>
        <v>1</v>
      </c>
    </row>
    <row r="188" spans="1:7">
      <c r="A188">
        <v>187</v>
      </c>
      <c r="B188">
        <f t="shared" ca="1" si="9"/>
        <v>0.63068740655528155</v>
      </c>
      <c r="C188">
        <f t="shared" ca="1" si="9"/>
        <v>0.56529321627640639</v>
      </c>
      <c r="D188">
        <f t="shared" ca="1" si="9"/>
        <v>0.91172067829518622</v>
      </c>
      <c r="E188">
        <f t="shared" ca="1" si="9"/>
        <v>0.88324871605539945</v>
      </c>
      <c r="F188">
        <f t="shared" ca="1" si="10"/>
        <v>0.7477375042955684</v>
      </c>
      <c r="G188">
        <f t="shared" ca="1" si="11"/>
        <v>1</v>
      </c>
    </row>
    <row r="189" spans="1:7">
      <c r="A189">
        <v>188</v>
      </c>
      <c r="B189">
        <f t="shared" ca="1" si="9"/>
        <v>0.95542883172669224</v>
      </c>
      <c r="C189">
        <f t="shared" ca="1" si="9"/>
        <v>0.48616489009852937</v>
      </c>
      <c r="D189">
        <f t="shared" ca="1" si="9"/>
        <v>0.41765133947061828</v>
      </c>
      <c r="E189">
        <f t="shared" ca="1" si="9"/>
        <v>0.43078180131164467</v>
      </c>
      <c r="F189">
        <f t="shared" ca="1" si="10"/>
        <v>0.57250671565187106</v>
      </c>
      <c r="G189">
        <f t="shared" ca="1" si="11"/>
        <v>1</v>
      </c>
    </row>
    <row r="190" spans="1:7">
      <c r="A190">
        <v>189</v>
      </c>
      <c r="B190">
        <f t="shared" ca="1" si="9"/>
        <v>0.42176356138036919</v>
      </c>
      <c r="C190">
        <f t="shared" ca="1" si="9"/>
        <v>0.81925818749919721</v>
      </c>
      <c r="D190">
        <f t="shared" ca="1" si="9"/>
        <v>0.24226071871447666</v>
      </c>
      <c r="E190">
        <f t="shared" ca="1" si="9"/>
        <v>0.87053964706048581</v>
      </c>
      <c r="F190">
        <f t="shared" ca="1" si="10"/>
        <v>0.58845552866363215</v>
      </c>
      <c r="G190">
        <f t="shared" ca="1" si="11"/>
        <v>1</v>
      </c>
    </row>
    <row r="191" spans="1:7">
      <c r="A191">
        <v>190</v>
      </c>
      <c r="B191">
        <f t="shared" ca="1" si="9"/>
        <v>0.746026019610178</v>
      </c>
      <c r="C191">
        <f t="shared" ca="1" si="9"/>
        <v>0.31758466528365265</v>
      </c>
      <c r="D191">
        <f t="shared" ca="1" si="9"/>
        <v>0.77789341216604568</v>
      </c>
      <c r="E191">
        <f t="shared" ca="1" si="9"/>
        <v>0.86860195356859848</v>
      </c>
      <c r="F191">
        <f t="shared" ca="1" si="10"/>
        <v>0.67752651265711872</v>
      </c>
      <c r="G191">
        <f t="shared" ca="1" si="11"/>
        <v>1</v>
      </c>
    </row>
    <row r="192" spans="1:7">
      <c r="A192">
        <v>191</v>
      </c>
      <c r="B192">
        <f t="shared" ca="1" si="9"/>
        <v>0.64108677038990469</v>
      </c>
      <c r="C192">
        <f t="shared" ca="1" si="9"/>
        <v>0.63726545473620955</v>
      </c>
      <c r="D192">
        <f t="shared" ca="1" si="9"/>
        <v>0.80389393521022834</v>
      </c>
      <c r="E192">
        <f t="shared" ca="1" si="9"/>
        <v>0.86534379713088461</v>
      </c>
      <c r="F192">
        <f t="shared" ca="1" si="10"/>
        <v>0.73689748936680677</v>
      </c>
      <c r="G192">
        <f t="shared" ca="1" si="11"/>
        <v>1</v>
      </c>
    </row>
    <row r="193" spans="1:7">
      <c r="A193">
        <v>192</v>
      </c>
      <c r="B193">
        <f t="shared" ca="1" si="9"/>
        <v>0.94396081933234433</v>
      </c>
      <c r="C193">
        <f t="shared" ca="1" si="9"/>
        <v>0.24575662568659828</v>
      </c>
      <c r="D193">
        <f t="shared" ca="1" si="9"/>
        <v>0.26086323438209641</v>
      </c>
      <c r="E193">
        <f t="shared" ca="1" si="9"/>
        <v>0.56660802732630799</v>
      </c>
      <c r="F193">
        <f t="shared" ca="1" si="10"/>
        <v>0.50429717668183671</v>
      </c>
      <c r="G193">
        <f t="shared" ca="1" si="11"/>
        <v>1</v>
      </c>
    </row>
    <row r="194" spans="1:7">
      <c r="A194">
        <v>193</v>
      </c>
      <c r="B194">
        <f t="shared" ca="1" si="9"/>
        <v>0.48449374671842627</v>
      </c>
      <c r="C194">
        <f t="shared" ca="1" si="9"/>
        <v>0.50821320232142653</v>
      </c>
      <c r="D194">
        <f t="shared" ca="1" si="9"/>
        <v>0.59464974789216729</v>
      </c>
      <c r="E194">
        <f t="shared" ref="E194" ca="1" si="12">SQRT(RAND())</f>
        <v>0.7467411288533744</v>
      </c>
      <c r="F194">
        <f t="shared" ca="1" si="10"/>
        <v>0.58352445644634865</v>
      </c>
      <c r="G194">
        <f t="shared" ca="1" si="11"/>
        <v>1</v>
      </c>
    </row>
    <row r="195" spans="1:7">
      <c r="A195">
        <v>194</v>
      </c>
      <c r="B195">
        <f t="shared" ref="B195:E201" ca="1" si="13">SQRT(RAND())</f>
        <v>0.85797120219184664</v>
      </c>
      <c r="C195">
        <f t="shared" ca="1" si="13"/>
        <v>0.71584224959317877</v>
      </c>
      <c r="D195">
        <f t="shared" ca="1" si="13"/>
        <v>0.35107720382235186</v>
      </c>
      <c r="E195">
        <f t="shared" ca="1" si="13"/>
        <v>0.396952009850154</v>
      </c>
      <c r="F195">
        <f t="shared" ref="F195:F201" ca="1" si="14">AVERAGE(B195:E195)</f>
        <v>0.58046066636438276</v>
      </c>
      <c r="G195">
        <f t="shared" ref="G195:G201" ca="1" si="15">IF(AND(F195&gt;0.25,F195&lt;0.75),1,0)</f>
        <v>1</v>
      </c>
    </row>
    <row r="196" spans="1:7">
      <c r="A196">
        <v>195</v>
      </c>
      <c r="B196">
        <f t="shared" ca="1" si="13"/>
        <v>0.56875642733343157</v>
      </c>
      <c r="C196">
        <f t="shared" ca="1" si="13"/>
        <v>0.20467123754152419</v>
      </c>
      <c r="D196">
        <f t="shared" ca="1" si="13"/>
        <v>0.58528710750519453</v>
      </c>
      <c r="E196">
        <f t="shared" ca="1" si="13"/>
        <v>0.49147859197536015</v>
      </c>
      <c r="F196">
        <f t="shared" ca="1" si="14"/>
        <v>0.4625483410888776</v>
      </c>
      <c r="G196">
        <f t="shared" ca="1" si="15"/>
        <v>1</v>
      </c>
    </row>
    <row r="197" spans="1:7">
      <c r="A197">
        <v>196</v>
      </c>
      <c r="B197">
        <f t="shared" ca="1" si="13"/>
        <v>0.93968241950266507</v>
      </c>
      <c r="C197">
        <f t="shared" ca="1" si="13"/>
        <v>0.19517874698174673</v>
      </c>
      <c r="D197">
        <f t="shared" ca="1" si="13"/>
        <v>0.30714802333461055</v>
      </c>
      <c r="E197">
        <f t="shared" ca="1" si="13"/>
        <v>0.98631746620648175</v>
      </c>
      <c r="F197">
        <f t="shared" ca="1" si="14"/>
        <v>0.60708166400637609</v>
      </c>
      <c r="G197">
        <f t="shared" ca="1" si="15"/>
        <v>1</v>
      </c>
    </row>
    <row r="198" spans="1:7">
      <c r="A198">
        <v>197</v>
      </c>
      <c r="B198">
        <f t="shared" ca="1" si="13"/>
        <v>0.76322158239363047</v>
      </c>
      <c r="C198">
        <f t="shared" ca="1" si="13"/>
        <v>0.80611055981810098</v>
      </c>
      <c r="D198">
        <f t="shared" ca="1" si="13"/>
        <v>0.46644830558549666</v>
      </c>
      <c r="E198">
        <f t="shared" ca="1" si="13"/>
        <v>0.76673905269513076</v>
      </c>
      <c r="F198">
        <f t="shared" ca="1" si="14"/>
        <v>0.70062987512308972</v>
      </c>
      <c r="G198">
        <f t="shared" ca="1" si="15"/>
        <v>1</v>
      </c>
    </row>
    <row r="199" spans="1:7">
      <c r="A199">
        <v>198</v>
      </c>
      <c r="B199">
        <f t="shared" ca="1" si="13"/>
        <v>0.36271386105196018</v>
      </c>
      <c r="C199">
        <f t="shared" ca="1" si="13"/>
        <v>0.76401685334435987</v>
      </c>
      <c r="D199">
        <f t="shared" ca="1" si="13"/>
        <v>0.80325953694193553</v>
      </c>
      <c r="E199">
        <f t="shared" ca="1" si="13"/>
        <v>0.72485560368199697</v>
      </c>
      <c r="F199">
        <f t="shared" ca="1" si="14"/>
        <v>0.66371146375506318</v>
      </c>
      <c r="G199">
        <f t="shared" ca="1" si="15"/>
        <v>1</v>
      </c>
    </row>
    <row r="200" spans="1:7">
      <c r="A200">
        <v>199</v>
      </c>
      <c r="B200">
        <f t="shared" ca="1" si="13"/>
        <v>8.841759151867952E-2</v>
      </c>
      <c r="C200">
        <f t="shared" ca="1" si="13"/>
        <v>0.20206128383008318</v>
      </c>
      <c r="D200">
        <f t="shared" ca="1" si="13"/>
        <v>0.19349135487276434</v>
      </c>
      <c r="E200">
        <f t="shared" ca="1" si="13"/>
        <v>0.77506674366783457</v>
      </c>
      <c r="F200">
        <f t="shared" ca="1" si="14"/>
        <v>0.31475924347234041</v>
      </c>
      <c r="G200">
        <f t="shared" ca="1" si="15"/>
        <v>1</v>
      </c>
    </row>
    <row r="201" spans="1:7">
      <c r="A201">
        <v>200</v>
      </c>
      <c r="B201">
        <f t="shared" ca="1" si="13"/>
        <v>0.64998779224841907</v>
      </c>
      <c r="C201">
        <f t="shared" ca="1" si="13"/>
        <v>0.61257952717971498</v>
      </c>
      <c r="D201">
        <f t="shared" ca="1" si="13"/>
        <v>0.8553694008270083</v>
      </c>
      <c r="E201">
        <f t="shared" ca="1" si="13"/>
        <v>0.99261239397798329</v>
      </c>
      <c r="F201">
        <f t="shared" ca="1" si="14"/>
        <v>0.77763727855828135</v>
      </c>
      <c r="G201">
        <f t="shared" ca="1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Polgár Koppány</cp:lastModifiedBy>
  <cp:revision/>
  <dcterms:created xsi:type="dcterms:W3CDTF">2026-02-17T13:19:21Z</dcterms:created>
  <dcterms:modified xsi:type="dcterms:W3CDTF">2026-02-18T21:01:41Z</dcterms:modified>
  <cp:category/>
  <cp:contentStatus/>
</cp:coreProperties>
</file>