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700" yWindow="60" windowWidth="1158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<sst xmlns="http://schemas.openxmlformats.org/spreadsheetml/2006/main" count="13" uniqueCount="13">
  <si>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Category</t>
  </si>
  <si>
    <t>Average Retweets</t>
  </si>
  <si>
    <t>Average Favorites</t>
  </si>
  <si>
    <t>Total Retwets</t>
  </si>
  <si>
    <t>Total Favorites</t>
  </si>
  <si>
    <t>Total Tweets</t>
  </si>
  <si>
    <t>Individuals</t>
  </si>
  <si>
    <t>Shops</t>
  </si>
  <si>
    <t>Commercial Growers</t>
  </si>
  <si>
    <t>Service Providers</t>
  </si>
  <si>
    <t>Non-Profits</t>
  </si>
  <si>
    <t>Interest Groups</t>
  </si>
  <si>
    <t>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</si>
</sst>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Tweets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Individuals</c:v>
                </c:pt>
                <c:pt idx="1">
                  <c:v>Shops</c:v>
                </c:pt>
                <c:pt idx="2">
                  <c:v>Commercial Growers</c:v>
                </c:pt>
                <c:pt idx="3">
                  <c:v>Service Providers</c:v>
                </c:pt>
                <c:pt idx="4">
                  <c:v>Non-Profits</c:v>
                </c:pt>
                <c:pt idx="5">
                  <c:v>News</c:v>
                </c:pt>
                <c:pt idx="6">
                  <c:v>Interest Groups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3185.0</c:v>
                </c:pt>
                <c:pt idx="1">
                  <c:v>369.0</c:v>
                </c:pt>
                <c:pt idx="2">
                  <c:v>8.0</c:v>
                </c:pt>
                <c:pt idx="3">
                  <c:v>153.0</c:v>
                </c:pt>
                <c:pt idx="4">
                  <c:v>2.0</c:v>
                </c:pt>
                <c:pt idx="5">
                  <c:v>155.0</c:v>
                </c:pt>
                <c:pt idx="6">
                  <c:v>347.0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Total Retwets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Individuals</c:v>
                </c:pt>
                <c:pt idx="1">
                  <c:v>Shops</c:v>
                </c:pt>
                <c:pt idx="2">
                  <c:v>Commercial Growers</c:v>
                </c:pt>
                <c:pt idx="3">
                  <c:v>Service Providers</c:v>
                </c:pt>
                <c:pt idx="4">
                  <c:v>Non-Profits</c:v>
                </c:pt>
                <c:pt idx="5">
                  <c:v>News</c:v>
                </c:pt>
                <c:pt idx="6">
                  <c:v>Interest Groups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3060.0</c:v>
                </c:pt>
                <c:pt idx="1">
                  <c:v>118.0</c:v>
                </c:pt>
                <c:pt idx="2">
                  <c:v>11.0</c:v>
                </c:pt>
                <c:pt idx="3">
                  <c:v>91.0</c:v>
                </c:pt>
                <c:pt idx="4">
                  <c:v>0.0</c:v>
                </c:pt>
                <c:pt idx="5">
                  <c:v>138.0</c:v>
                </c:pt>
                <c:pt idx="6">
                  <c:v>1228.0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Total Favorites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Individuals</c:v>
                </c:pt>
                <c:pt idx="1">
                  <c:v>Shops</c:v>
                </c:pt>
                <c:pt idx="2">
                  <c:v>Commercial Growers</c:v>
                </c:pt>
                <c:pt idx="3">
                  <c:v>Service Providers</c:v>
                </c:pt>
                <c:pt idx="4">
                  <c:v>Non-Profits</c:v>
                </c:pt>
                <c:pt idx="5">
                  <c:v>News</c:v>
                </c:pt>
                <c:pt idx="6">
                  <c:v>Interest Groups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8529.0</c:v>
                </c:pt>
                <c:pt idx="1">
                  <c:v>528.0</c:v>
                </c:pt>
                <c:pt idx="2">
                  <c:v>25.0</c:v>
                </c:pt>
                <c:pt idx="3">
                  <c:v>310.0</c:v>
                </c:pt>
                <c:pt idx="4">
                  <c:v>3.0</c:v>
                </c:pt>
                <c:pt idx="5">
                  <c:v>435.0</c:v>
                </c:pt>
                <c:pt idx="6">
                  <c:v>2384.0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225496"/>
        <c:axId val="2113380312"/>
      </c:barChart>
      <c:catAx>
        <c:axId val="2113225496"/>
        <c:scaling>
          <c:orientation val="minMax"/>
        </c:scaling>
        <c:delete val="0"/>
        <c:axPos val="l"/>
        <c:majorTickMark val="out"/>
        <c:minorTickMark val="none"/>
        <c:tickLblPos val="nextTo"/>
        <c:crossAx val="2113380312"/>
        <c:crosses val="autoZero"/>
        <c:auto val="1"/>
        <c:lblAlgn val="ctr"/>
        <c:lblOffset val="100"/>
        <c:noMultiLvlLbl val="0"/>
      </c:catAx>
      <c:valAx>
        <c:axId val="21133803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1322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Retweets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Individuals</c:v>
                </c:pt>
                <c:pt idx="1">
                  <c:v>Shops</c:v>
                </c:pt>
                <c:pt idx="2">
                  <c:v>Commercial Growers</c:v>
                </c:pt>
                <c:pt idx="3">
                  <c:v>Service Providers</c:v>
                </c:pt>
                <c:pt idx="4">
                  <c:v>Non-Profits</c:v>
                </c:pt>
                <c:pt idx="5">
                  <c:v>News</c:v>
                </c:pt>
                <c:pt idx="6">
                  <c:v>Interest Groups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0.960753532182</c:v>
                </c:pt>
                <c:pt idx="1">
                  <c:v>0.319783197832</c:v>
                </c:pt>
                <c:pt idx="2">
                  <c:v>1.375</c:v>
                </c:pt>
                <c:pt idx="3">
                  <c:v>0.59477124183</c:v>
                </c:pt>
                <c:pt idx="4">
                  <c:v>0.0</c:v>
                </c:pt>
                <c:pt idx="5">
                  <c:v>0.890322580645</c:v>
                </c:pt>
                <c:pt idx="6">
                  <c:v>3.53890489914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 Favorites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Individuals</c:v>
                </c:pt>
                <c:pt idx="1">
                  <c:v>Shops</c:v>
                </c:pt>
                <c:pt idx="2">
                  <c:v>Commercial Growers</c:v>
                </c:pt>
                <c:pt idx="3">
                  <c:v>Service Providers</c:v>
                </c:pt>
                <c:pt idx="4">
                  <c:v>Non-Profits</c:v>
                </c:pt>
                <c:pt idx="5">
                  <c:v>News</c:v>
                </c:pt>
                <c:pt idx="6">
                  <c:v>Interest Groups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2.67786499215</c:v>
                </c:pt>
                <c:pt idx="1">
                  <c:v>1.43089430894</c:v>
                </c:pt>
                <c:pt idx="2">
                  <c:v>3.125</c:v>
                </c:pt>
                <c:pt idx="3">
                  <c:v>2.02614379085</c:v>
                </c:pt>
                <c:pt idx="4">
                  <c:v>1.5</c:v>
                </c:pt>
                <c:pt idx="5">
                  <c:v>2.8064516129</c:v>
                </c:pt>
                <c:pt idx="6">
                  <c:v>6.87031700288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57544"/>
        <c:axId val="2117688728"/>
      </c:barChart>
      <c:catAx>
        <c:axId val="2126557544"/>
        <c:scaling>
          <c:orientation val="minMax"/>
        </c:scaling>
        <c:delete val="0"/>
        <c:axPos val="l"/>
        <c:majorTickMark val="out"/>
        <c:minorTickMark val="none"/>
        <c:tickLblPos val="nextTo"/>
        <c:crossAx val="2117688728"/>
        <c:crosses val="autoZero"/>
        <c:auto val="1"/>
        <c:lblAlgn val="ctr"/>
        <c:lblOffset val="100"/>
        <c:noMultiLvlLbl val="0"/>
      </c:catAx>
      <c:valAx>
        <c:axId val="21176887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655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9</xdr:row>
      <xdr:rowOff>82550</xdr:rowOff>
    </xdr:from>
    <xdr:to>
      <xdr:col>9</xdr:col>
      <xdr:colOff>635000</xdr:colOff>
      <xdr:row>31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9</xdr:row>
      <xdr:rowOff>158750</xdr:rowOff>
    </xdr:from>
    <xdr:to>
      <xdr:col>17</xdr:col>
      <xdr:colOff>406400</xdr:colOff>
      <xdr:row>32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K4" sqref="K4"/>
    </sheetView>
  </sheetViews>
  <sheetFormatPr baseColWidth="10" defaultRowHeight="15" x14ac:dyDescent="0"/>
  <cols>
    <col min="1" max="1" width="18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>
      <c r="A2" t="s">
        <v>6</v>
      </c>
      <c r="B2">
        <v>0.96075353218199999</v>
      </c>
      <c r="C2">
        <v>2.67786499215</v>
      </c>
      <c r="D2">
        <v>3185</v>
      </c>
      <c r="E2">
        <v>3060</v>
      </c>
      <c r="F2">
        <v>8529</v>
      </c>
    </row>
    <row r="3" spans="1:6">
      <c r="A3" t="s">
        <v>7</v>
      </c>
      <c r="B3">
        <v>0.31978319783199999</v>
      </c>
      <c r="C3">
        <v>1.4308943089399999</v>
      </c>
      <c r="D3">
        <v>369</v>
      </c>
      <c r="E3">
        <v>118</v>
      </c>
      <c r="F3">
        <v>528</v>
      </c>
    </row>
    <row r="4" spans="1:6">
      <c r="A4" t="s">
        <v>8</v>
      </c>
      <c r="B4">
        <v>1.375</v>
      </c>
      <c r="C4">
        <v>3.125</v>
      </c>
      <c r="D4">
        <v>8</v>
      </c>
      <c r="E4">
        <v>11</v>
      </c>
      <c r="F4">
        <v>25</v>
      </c>
    </row>
    <row r="5" spans="1:6">
      <c r="A5" t="s">
        <v>9</v>
      </c>
      <c r="B5">
        <v>0.59477124182999996</v>
      </c>
      <c r="C5">
        <v>2.02614379085</v>
      </c>
      <c r="D5">
        <v>153</v>
      </c>
      <c r="E5">
        <v>91</v>
      </c>
      <c r="F5">
        <v>310</v>
      </c>
    </row>
    <row r="6" spans="1:6">
      <c r="A6" t="s">
        <v>10</v>
      </c>
      <c r="B6">
        <v>0</v>
      </c>
      <c r="C6">
        <v>1.5</v>
      </c>
      <c r="D6">
        <v>2</v>
      </c>
      <c r="E6">
        <v>0</v>
      </c>
      <c r="F6">
        <v>3</v>
      </c>
    </row>
    <row r="7" spans="1:6">
      <c r="A7" t="s">
        <v>12</v>
      </c>
      <c r="B7">
        <v>0.89032258064500003</v>
      </c>
      <c r="C7">
        <v>2.8064516129000001</v>
      </c>
      <c r="D7">
        <v>155</v>
      </c>
      <c r="E7">
        <v>138</v>
      </c>
      <c r="F7">
        <v>435</v>
      </c>
    </row>
    <row r="8" spans="1:6">
      <c r="A8" t="s">
        <v>11</v>
      </c>
      <c r="B8">
        <v>3.5389048991399998</v>
      </c>
      <c r="C8">
        <v>6.8703170028800002</v>
      </c>
      <c r="D8">
        <v>347</v>
      </c>
      <c r="E8">
        <v>1228</v>
      </c>
      <c r="F8">
        <v>2384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Gwyneth Pearson</dc:creator>
  <cp:lastModifiedBy>Gwyneth Pearson</cp:lastModifiedBy>
  <dcterms:created xsi:type="dcterms:W3CDTF">2016-06-23T19:07:27Z</dcterms:created>
  <dcterms:modified xsi:type="dcterms:W3CDTF">2016-06-23T19:19:18Z</dcterms:modified>
</cp:coreProperties>
</file>