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opic_modeling/twitter/"/>
    </mc:Choice>
  </mc:AlternateContent>
  <bookViews>
    <workbookView xWindow="80" yWindow="1680" windowWidth="28720" windowHeight="163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<sst xmlns="http://schemas.openxmlformats.org/spreadsheetml/2006/main" count="1" uniqueCount="1">
  <si>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0.0.00158881185934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</si>
</sst>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Commercial Growers [8]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0.234257457654</c:v>
                </c:pt>
                <c:pt idx="1">
                  <c:v>0.0734383825972</c:v>
                </c:pt>
                <c:pt idx="2">
                  <c:v>0.174842168042</c:v>
                </c:pt>
                <c:pt idx="3">
                  <c:v>0.166485922205</c:v>
                </c:pt>
                <c:pt idx="4">
                  <c:v>0.0</c:v>
                </c:pt>
                <c:pt idx="5">
                  <c:v>0.0319847277485</c:v>
                </c:pt>
                <c:pt idx="6">
                  <c:v>0.0015887685464</c:v>
                </c:pt>
                <c:pt idx="7">
                  <c:v>0.314226102131</c:v>
                </c:pt>
                <c:pt idx="8">
                  <c:v>0.0015876592162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6490272"/>
        <c:axId val="-1978316304"/>
      </c:scatterChart>
      <c:valAx>
        <c:axId val="-197649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316304"/>
        <c:crosses val="autoZero"/>
        <c:crossBetween val="midCat"/>
      </c:valAx>
      <c:valAx>
        <c:axId val="-19783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49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Individuals [3068]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Sheet1!$B$16:$B$24</c:f>
              <c:numCache>
                <c:formatCode>General</c:formatCode>
                <c:ptCount val="9"/>
                <c:pt idx="0">
                  <c:v>0.0638864033684</c:v>
                </c:pt>
                <c:pt idx="1">
                  <c:v>0.0405619914064</c:v>
                </c:pt>
                <c:pt idx="2">
                  <c:v>0.0663024430737</c:v>
                </c:pt>
                <c:pt idx="3">
                  <c:v>0.0781093014185</c:v>
                </c:pt>
                <c:pt idx="4">
                  <c:v>0.0764907177704</c:v>
                </c:pt>
                <c:pt idx="5">
                  <c:v>0.255831697652</c:v>
                </c:pt>
                <c:pt idx="6">
                  <c:v>0.156748667212</c:v>
                </c:pt>
                <c:pt idx="7">
                  <c:v>0.116329044029</c:v>
                </c:pt>
                <c:pt idx="8">
                  <c:v>0.14573973407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614640"/>
        <c:axId val="-1978917376"/>
      </c:scatterChart>
      <c:valAx>
        <c:axId val="-20366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917376"/>
        <c:crosses val="autoZero"/>
        <c:crossBetween val="midCat"/>
      </c:valAx>
      <c:valAx>
        <c:axId val="-19789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1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Groups [342]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Sheet1!$K$1:$K$9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Sheet1!$L$1:$L$9</c:f>
              <c:numCache>
                <c:formatCode>General</c:formatCode>
                <c:ptCount val="9"/>
                <c:pt idx="0">
                  <c:v>0.1029441031</c:v>
                </c:pt>
                <c:pt idx="1">
                  <c:v>0.0659969205272</c:v>
                </c:pt>
                <c:pt idx="2">
                  <c:v>0.418613868013</c:v>
                </c:pt>
                <c:pt idx="3">
                  <c:v>0.0557326425831</c:v>
                </c:pt>
                <c:pt idx="4">
                  <c:v>0.0702779467622</c:v>
                </c:pt>
                <c:pt idx="5">
                  <c:v>0.0467045212507</c:v>
                </c:pt>
                <c:pt idx="6">
                  <c:v>0.0948932244849</c:v>
                </c:pt>
                <c:pt idx="7">
                  <c:v>0.0752221361744</c:v>
                </c:pt>
                <c:pt idx="8">
                  <c:v>0.0696146371052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010384"/>
        <c:axId val="-1976698624"/>
      </c:scatterChart>
      <c:valAx>
        <c:axId val="-2096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6698624"/>
        <c:crosses val="autoZero"/>
        <c:crossBetween val="midCat"/>
      </c:valAx>
      <c:valAx>
        <c:axId val="-1976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News [149]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Sheet1!$K$16:$K$24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Sheet1!$L$16:$L$24</c:f>
              <c:numCache>
                <c:formatCode>General</c:formatCode>
                <c:ptCount val="9"/>
                <c:pt idx="0">
                  <c:v>0.113117186136</c:v>
                </c:pt>
                <c:pt idx="1">
                  <c:v>0.0357947940187</c:v>
                </c:pt>
                <c:pt idx="2">
                  <c:v>0.324560718893</c:v>
                </c:pt>
                <c:pt idx="3">
                  <c:v>0.201214672485</c:v>
                </c:pt>
                <c:pt idx="4">
                  <c:v>0.0241201163742</c:v>
                </c:pt>
                <c:pt idx="5">
                  <c:v>0.0655975538786</c:v>
                </c:pt>
                <c:pt idx="6">
                  <c:v>0.0546793046721</c:v>
                </c:pt>
                <c:pt idx="7">
                  <c:v>0.0869851551288</c:v>
                </c:pt>
                <c:pt idx="8">
                  <c:v>0.0939304984139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864976"/>
        <c:axId val="-2008104608"/>
      </c:scatterChart>
      <c:valAx>
        <c:axId val="-20068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104608"/>
        <c:crosses val="autoZero"/>
        <c:crossBetween val="midCat"/>
      </c:valAx>
      <c:valAx>
        <c:axId val="-20081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8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Providers [153]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Sheet1!$A$31:$A$39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Sheet1!$B$31:$B$39</c:f>
              <c:numCache>
                <c:formatCode>General</c:formatCode>
                <c:ptCount val="9"/>
                <c:pt idx="0">
                  <c:v>0.133633835548</c:v>
                </c:pt>
                <c:pt idx="1">
                  <c:v>0.144219875015</c:v>
                </c:pt>
                <c:pt idx="2">
                  <c:v>0.185280626793</c:v>
                </c:pt>
                <c:pt idx="3">
                  <c:v>0.0571655488428</c:v>
                </c:pt>
                <c:pt idx="4">
                  <c:v>0.0499565149719</c:v>
                </c:pt>
                <c:pt idx="5">
                  <c:v>0.0600188557688</c:v>
                </c:pt>
                <c:pt idx="6">
                  <c:v>0.0675154728044</c:v>
                </c:pt>
                <c:pt idx="7">
                  <c:v>0.170896860072</c:v>
                </c:pt>
                <c:pt idx="8">
                  <c:v>0.131312410184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3892144"/>
        <c:axId val="-1973861568"/>
      </c:scatterChart>
      <c:valAx>
        <c:axId val="-197389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61568"/>
        <c:crosses val="autoZero"/>
        <c:crossBetween val="midCat"/>
      </c:valAx>
      <c:valAx>
        <c:axId val="-19738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89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Shops [363]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Sheet1!$K$31:$K$39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Sheet1!$L$31:$L$39</c:f>
              <c:numCache>
                <c:formatCode>General</c:formatCode>
                <c:ptCount val="9"/>
                <c:pt idx="0">
                  <c:v>0.0715138060245</c:v>
                </c:pt>
                <c:pt idx="1">
                  <c:v>0.125357234456</c:v>
                </c:pt>
                <c:pt idx="2">
                  <c:v>0.145046699609</c:v>
                </c:pt>
                <c:pt idx="3">
                  <c:v>0.0293509092873</c:v>
                </c:pt>
                <c:pt idx="4">
                  <c:v>0.0645977628445</c:v>
                </c:pt>
                <c:pt idx="5">
                  <c:v>0.0324061317719</c:v>
                </c:pt>
                <c:pt idx="6">
                  <c:v>0.136200499156</c:v>
                </c:pt>
                <c:pt idx="7">
                  <c:v>0.197909028311</c:v>
                </c:pt>
                <c:pt idx="8">
                  <c:v>0.19761792854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6084880"/>
        <c:axId val="-1973259984"/>
      </c:scatterChart>
      <c:valAx>
        <c:axId val="-2006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59984"/>
        <c:crosses val="autoZero"/>
        <c:crossBetween val="midCat"/>
      </c:valAx>
      <c:valAx>
        <c:axId val="-19732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0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Non-Profits  [2]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Sheet1!$A$47:$A$55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</c:numCache>
            </c:numRef>
          </c:xVal>
          <c:yVal>
            <c:numRef>
              <c:f>Sheet1!$B$47:$B$55</c:f>
              <c:numCache>
                <c:formatCode>General</c:formatCode>
                <c:ptCount val="9"/>
                <c:pt idx="0">
                  <c:v>0.0048317287379</c:v>
                </c:pt>
                <c:pt idx="1">
                  <c:v>0.00483242544201</c:v>
                </c:pt>
                <c:pt idx="2">
                  <c:v>0.961339318338</c:v>
                </c:pt>
                <c:pt idx="3">
                  <c:v>0.00483245791807</c:v>
                </c:pt>
                <c:pt idx="4">
                  <c:v>0.00483266543847</c:v>
                </c:pt>
                <c:pt idx="5">
                  <c:v>0.0048339451502</c:v>
                </c:pt>
                <c:pt idx="6">
                  <c:v>0.00483265749569</c:v>
                </c:pt>
                <c:pt idx="7">
                  <c:v>0.00483227817788</c:v>
                </c:pt>
                <c:pt idx="8">
                  <c:v>0.00483252330169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8909840"/>
        <c:axId val="-1979675632"/>
      </c:scatterChart>
      <c:valAx>
        <c:axId val="-197890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9675632"/>
        <c:crosses val="autoZero"/>
        <c:crossBetween val="midCat"/>
      </c:valAx>
      <c:valAx>
        <c:axId val="-19796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890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406400</xdr:colOff>
      <xdr:row>0</xdr:row>
      <xdr:rowOff>0</xdr:rowOff>
    </xdr:from>
    <xdr:to>
      <xdr:col>9</xdr:col>
      <xdr:colOff>25400</xdr:colOff>
      <xdr:row>13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387350</xdr:colOff>
      <xdr:row>15</xdr:row>
      <xdr:rowOff>6350</xdr:rowOff>
    </xdr:from>
    <xdr:to>
      <xdr:col>9</xdr:col>
      <xdr:colOff>6350</xdr:colOff>
      <xdr:row>28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584200</xdr:colOff>
      <xdr:row>0</xdr:row>
      <xdr:rowOff>19050</xdr:rowOff>
    </xdr:from>
    <xdr:to>
      <xdr:col>18</xdr:col>
      <xdr:colOff>203200</xdr:colOff>
      <xdr:row>13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685800</xdr:colOff>
      <xdr:row>15</xdr:row>
      <xdr:rowOff>6350</xdr:rowOff>
    </xdr:from>
    <xdr:to>
      <xdr:col>18</xdr:col>
      <xdr:colOff>304800</xdr:colOff>
      <xdr:row>28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247650</xdr:colOff>
      <xdr:row>29</xdr:row>
      <xdr:rowOff>69850</xdr:rowOff>
    </xdr:from>
    <xdr:to>
      <xdr:col>8</xdr:col>
      <xdr:colOff>692150</xdr:colOff>
      <xdr:row>42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679450</xdr:colOff>
      <xdr:row>29</xdr:row>
      <xdr:rowOff>120650</xdr:rowOff>
    </xdr:from>
    <xdr:to>
      <xdr:col>18</xdr:col>
      <xdr:colOff>298450</xdr:colOff>
      <xdr:row>43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184150</xdr:colOff>
      <xdr:row>44</xdr:row>
      <xdr:rowOff>133350</xdr:rowOff>
    </xdr:from>
    <xdr:to>
      <xdr:col>8</xdr:col>
      <xdr:colOff>628650</xdr:colOff>
      <xdr:row>58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5" workbookViewId="0">
      <selection activeCell="L48" sqref="L48"/>
    </sheetView>
  </sheetViews>
  <sheetFormatPr baseColWidth="10" defaultRowHeight="16" x14ac:dyDescent="0.2"/>
  <sheetData>
    <row r="1" spans="1:12" x14ac:dyDescent="0.2">
      <c r="A1">
        <v>0</v>
      </c>
      <c r="B1">
        <v>0.234257457654</v>
      </c>
      <c r="K1">
        <v>0</v>
      </c>
      <c r="L1">
        <v>0.1029441031</v>
      </c>
    </row>
    <row r="2" spans="1:12" x14ac:dyDescent="0.2">
      <c r="A2">
        <v>1</v>
      </c>
      <c r="B2">
        <v>7.3438382597199994E-2</v>
      </c>
      <c r="K2">
        <v>1</v>
      </c>
      <c r="L2">
        <v>6.5996920527200006E-2</v>
      </c>
    </row>
    <row r="3" spans="1:12" x14ac:dyDescent="0.2">
      <c r="A3">
        <v>2</v>
      </c>
      <c r="B3">
        <v>0.17484216804200001</v>
      </c>
      <c r="K3">
        <v>2</v>
      </c>
      <c r="L3">
        <v>0.41861386801299999</v>
      </c>
    </row>
    <row r="4" spans="1:12" x14ac:dyDescent="0.2">
      <c r="A4">
        <v>3</v>
      </c>
      <c r="B4">
        <v>0.166485922205</v>
      </c>
      <c r="K4">
        <v>3</v>
      </c>
      <c r="L4">
        <v>5.5732642583099998E-2</v>
      </c>
    </row>
    <row r="5" spans="1:12" x14ac:dyDescent="0.2">
      <c r="A5">
        <v>4</v>
      </c>
      <c r="B5" t="s">
        <v>0</v>
      </c>
      <c r="K5">
        <v>4</v>
      </c>
      <c r="L5">
        <v>7.0277946762200005E-2</v>
      </c>
    </row>
    <row r="6" spans="1:12" x14ac:dyDescent="0.2">
      <c r="A6">
        <v>5</v>
      </c>
      <c r="B6">
        <v>3.1984727748500003E-2</v>
      </c>
      <c r="K6">
        <v>5</v>
      </c>
      <c r="L6">
        <v>4.6704521250700001E-2</v>
      </c>
    </row>
    <row r="7" spans="1:12" x14ac:dyDescent="0.2">
      <c r="A7">
        <v>6</v>
      </c>
      <c r="B7">
        <v>1.5887685464000001E-3</v>
      </c>
      <c r="K7">
        <v>6</v>
      </c>
      <c r="L7">
        <v>9.4893224484899993E-2</v>
      </c>
    </row>
    <row r="8" spans="1:12" x14ac:dyDescent="0.2">
      <c r="A8">
        <v>7</v>
      </c>
      <c r="B8">
        <v>0.314226102131</v>
      </c>
      <c r="K8">
        <v>7</v>
      </c>
      <c r="L8">
        <v>7.5222136174400003E-2</v>
      </c>
    </row>
    <row r="9" spans="1:12" x14ac:dyDescent="0.2">
      <c r="A9">
        <v>8</v>
      </c>
      <c r="B9">
        <v>1.5876592161999999E-3</v>
      </c>
      <c r="K9">
        <v>8</v>
      </c>
      <c r="L9">
        <v>6.9614637105199995E-2</v>
      </c>
    </row>
    <row r="16" spans="1:12" x14ac:dyDescent="0.2">
      <c r="A16">
        <v>0</v>
      </c>
      <c r="B16">
        <v>6.3886403368399999E-2</v>
      </c>
      <c r="K16">
        <v>0</v>
      </c>
      <c r="L16">
        <v>0.113117186136</v>
      </c>
    </row>
    <row r="17" spans="1:12" x14ac:dyDescent="0.2">
      <c r="A17">
        <v>1</v>
      </c>
      <c r="B17">
        <v>4.0561991406400003E-2</v>
      </c>
      <c r="K17">
        <v>1</v>
      </c>
      <c r="L17">
        <v>3.5794794018699998E-2</v>
      </c>
    </row>
    <row r="18" spans="1:12" x14ac:dyDescent="0.2">
      <c r="A18">
        <v>2</v>
      </c>
      <c r="B18">
        <v>6.6302443073699993E-2</v>
      </c>
      <c r="K18">
        <v>2</v>
      </c>
      <c r="L18">
        <v>0.32456071889299998</v>
      </c>
    </row>
    <row r="19" spans="1:12" x14ac:dyDescent="0.2">
      <c r="A19">
        <v>3</v>
      </c>
      <c r="B19">
        <v>7.8109301418500005E-2</v>
      </c>
      <c r="K19">
        <v>3</v>
      </c>
      <c r="L19">
        <v>0.201214672485</v>
      </c>
    </row>
    <row r="20" spans="1:12" x14ac:dyDescent="0.2">
      <c r="A20">
        <v>4</v>
      </c>
      <c r="B20">
        <v>7.6490717770399994E-2</v>
      </c>
      <c r="K20">
        <v>4</v>
      </c>
      <c r="L20">
        <v>2.4120116374200001E-2</v>
      </c>
    </row>
    <row r="21" spans="1:12" x14ac:dyDescent="0.2">
      <c r="A21">
        <v>5</v>
      </c>
      <c r="B21">
        <v>0.25583169765199998</v>
      </c>
      <c r="K21">
        <v>5</v>
      </c>
      <c r="L21">
        <v>6.5597553878600001E-2</v>
      </c>
    </row>
    <row r="22" spans="1:12" x14ac:dyDescent="0.2">
      <c r="A22">
        <v>6</v>
      </c>
      <c r="B22">
        <v>0.15674866721200001</v>
      </c>
      <c r="K22">
        <v>6</v>
      </c>
      <c r="L22">
        <v>5.4679304672099999E-2</v>
      </c>
    </row>
    <row r="23" spans="1:12" x14ac:dyDescent="0.2">
      <c r="A23">
        <v>7</v>
      </c>
      <c r="B23">
        <v>0.116329044029</v>
      </c>
      <c r="K23">
        <v>7</v>
      </c>
      <c r="L23">
        <v>8.6985155128800007E-2</v>
      </c>
    </row>
    <row r="24" spans="1:12" x14ac:dyDescent="0.2">
      <c r="A24">
        <v>8</v>
      </c>
      <c r="B24">
        <v>0.14573973406999999</v>
      </c>
      <c r="K24">
        <v>8</v>
      </c>
      <c r="L24">
        <v>9.3930498413899999E-2</v>
      </c>
    </row>
    <row r="31" spans="1:12" x14ac:dyDescent="0.2">
      <c r="A31">
        <v>0</v>
      </c>
      <c r="B31">
        <v>0.13363383554800001</v>
      </c>
      <c r="K31">
        <v>0</v>
      </c>
      <c r="L31">
        <v>7.1513806024499998E-2</v>
      </c>
    </row>
    <row r="32" spans="1:12" x14ac:dyDescent="0.2">
      <c r="A32">
        <v>1</v>
      </c>
      <c r="B32">
        <v>0.144219875015</v>
      </c>
      <c r="K32">
        <v>1</v>
      </c>
      <c r="L32">
        <v>0.125357234456</v>
      </c>
    </row>
    <row r="33" spans="1:12" x14ac:dyDescent="0.2">
      <c r="A33">
        <v>2</v>
      </c>
      <c r="B33">
        <v>0.185280626793</v>
      </c>
      <c r="K33">
        <v>2</v>
      </c>
      <c r="L33">
        <v>0.14504669960899999</v>
      </c>
    </row>
    <row r="34" spans="1:12" x14ac:dyDescent="0.2">
      <c r="A34">
        <v>3</v>
      </c>
      <c r="B34">
        <v>5.71655488428E-2</v>
      </c>
      <c r="K34">
        <v>3</v>
      </c>
      <c r="L34">
        <v>2.9350909287300001E-2</v>
      </c>
    </row>
    <row r="35" spans="1:12" x14ac:dyDescent="0.2">
      <c r="A35">
        <v>4</v>
      </c>
      <c r="B35">
        <v>4.9956514971899998E-2</v>
      </c>
      <c r="K35">
        <v>4</v>
      </c>
      <c r="L35">
        <v>6.4597762844500001E-2</v>
      </c>
    </row>
    <row r="36" spans="1:12" x14ac:dyDescent="0.2">
      <c r="A36">
        <v>5</v>
      </c>
      <c r="B36">
        <v>6.0018855768799999E-2</v>
      </c>
      <c r="K36">
        <v>5</v>
      </c>
      <c r="L36">
        <v>3.24061317719E-2</v>
      </c>
    </row>
    <row r="37" spans="1:12" x14ac:dyDescent="0.2">
      <c r="A37">
        <v>6</v>
      </c>
      <c r="B37">
        <v>6.7515472804399998E-2</v>
      </c>
      <c r="K37">
        <v>6</v>
      </c>
      <c r="L37">
        <v>0.13620049915599999</v>
      </c>
    </row>
    <row r="38" spans="1:12" x14ac:dyDescent="0.2">
      <c r="A38">
        <v>7</v>
      </c>
      <c r="B38">
        <v>0.170896860072</v>
      </c>
      <c r="K38">
        <v>7</v>
      </c>
      <c r="L38">
        <v>0.19790902831099999</v>
      </c>
    </row>
    <row r="39" spans="1:12" x14ac:dyDescent="0.2">
      <c r="A39">
        <v>8</v>
      </c>
      <c r="B39">
        <v>0.131312410184</v>
      </c>
      <c r="K39">
        <v>8</v>
      </c>
      <c r="L39">
        <v>0.19761792853999999</v>
      </c>
    </row>
    <row r="47" spans="1:12" x14ac:dyDescent="0.2">
      <c r="A47">
        <v>0</v>
      </c>
      <c r="B47">
        <v>4.8317287379000002E-3</v>
      </c>
    </row>
    <row r="48" spans="1:12" x14ac:dyDescent="0.2">
      <c r="A48">
        <v>1</v>
      </c>
      <c r="B48">
        <v>4.8324254420100002E-3</v>
      </c>
    </row>
    <row r="49" spans="1:2" x14ac:dyDescent="0.2">
      <c r="A49">
        <v>2</v>
      </c>
      <c r="B49">
        <v>0.96133931833800002</v>
      </c>
    </row>
    <row r="50" spans="1:2" x14ac:dyDescent="0.2">
      <c r="A50">
        <v>3</v>
      </c>
      <c r="B50">
        <v>4.8324579180700003E-3</v>
      </c>
    </row>
    <row r="51" spans="1:2" x14ac:dyDescent="0.2">
      <c r="A51">
        <v>4</v>
      </c>
      <c r="B51">
        <v>4.8326654384699998E-3</v>
      </c>
    </row>
    <row r="52" spans="1:2" x14ac:dyDescent="0.2">
      <c r="A52">
        <v>5</v>
      </c>
      <c r="B52">
        <v>4.8339451502000001E-3</v>
      </c>
    </row>
    <row r="53" spans="1:2" x14ac:dyDescent="0.2">
      <c r="A53">
        <v>6</v>
      </c>
      <c r="B53">
        <v>4.8326574956900001E-3</v>
      </c>
    </row>
    <row r="54" spans="1:2" x14ac:dyDescent="0.2">
      <c r="A54">
        <v>7</v>
      </c>
      <c r="B54">
        <v>4.8322781778800004E-3</v>
      </c>
    </row>
    <row r="55" spans="1:2" x14ac:dyDescent="0.2">
      <c r="A55">
        <v>8</v>
      </c>
      <c r="B55">
        <v>4.8325233016900003E-3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2016-06-14T21:00:18Z</dcterms:created>
  <dcterms:modified xsi:type="dcterms:W3CDTF">2016-06-14T21:49:10Z</dcterms:modified>
</cp:coreProperties>
</file>