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1080" windowWidth="28720" windowHeight="16920" tabRatio="500" firstSheet="1" activeTab="7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Retweet_Media_Analysis" sheetId="7" r:id="rId6"/>
    <sheet name="Link Analysis" sheetId="6" r:id="rId7"/>
    <sheet name="Popular versus Unpopular Tweet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6" l="1"/>
</calcChain>
</file>

<file path=xl/sharedStrings.xml><?xml version="1.0" encoding="utf-8"?>
<sst xmlns="http://schemas.openxmlformats.org/spreadsheetml/2006/main" count="6718" uniqueCount="2701">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</sst>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  <xf numFmtId="22" fontId="0" fillId="0" borderId="0" xfId="0" applyNumberFormat="1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Retweet_Media_Analysis!$L$118:$L$123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18.0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40.0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30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 Analysis'!$L$4:$L$18</c:f>
              <c:strCache>
                <c:ptCount val="15"/>
                <c:pt idx="0">
                  <c:v>twitch</c:v>
                </c:pt>
                <c:pt idx="1">
                  <c:v>itunes</c:v>
                </c:pt>
                <c:pt idx="2">
                  <c:v>high_times</c:v>
                </c:pt>
                <c:pt idx="3">
                  <c:v>facebook</c:v>
                </c:pt>
                <c:pt idx="4">
                  <c:v>instagram</c:v>
                </c:pt>
                <c:pt idx="5">
                  <c:v>bearmanradio</c:v>
                </c:pt>
                <c:pt idx="6">
                  <c:v>mrpottles</c:v>
                </c:pt>
                <c:pt idx="7">
                  <c:v>bee-high</c:v>
                </c:pt>
                <c:pt idx="8">
                  <c:v>elite-daily</c:v>
                </c:pt>
                <c:pt idx="9">
                  <c:v>cannabistraininguniversity</c:v>
                </c:pt>
                <c:pt idx="10">
                  <c:v>stonedtube</c:v>
                </c:pt>
                <c:pt idx="11">
                  <c:v>steephill</c:v>
                </c:pt>
                <c:pt idx="12">
                  <c:v>bluntapparel</c:v>
                </c:pt>
                <c:pt idx="13">
                  <c:v>brobible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8.0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30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layout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"/>
                      <c:h val="0.18518518518518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371091426071741"/>
                  <c:y val="0.0394923807801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28.0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123</xdr:row>
      <xdr:rowOff>146050</xdr:rowOff>
    </xdr:from>
    <xdr:to>
      <xdr:col>18</xdr:col>
      <xdr:colOff>266700</xdr:colOff>
      <xdr:row>143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topLeftCell="B111" workbookViewId="0">
      <selection activeCell="M123" sqref="M122:M123"/>
    </sheetView>
  </sheetViews>
  <sheetFormatPr baseColWidth="10" defaultRowHeight="16" x14ac:dyDescent="0.2"/>
  <cols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  <c r="K1" t="s">
        <v>1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  <c r="K2" t="s">
        <v>3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 t="s">
        <v>97</v>
      </c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 t="s">
        <v>98</v>
      </c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  <c r="K5" t="s">
        <v>1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  <c r="K6" t="s">
        <v>99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 t="s">
        <v>9</v>
      </c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  <c r="K8" t="s">
        <v>11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  <c r="K9" t="s">
        <v>100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 t="s">
        <v>101</v>
      </c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  <c r="K11" t="s">
        <v>15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  <c r="K12" t="s">
        <v>102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  <c r="K13" t="s">
        <v>102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  <c r="K14" t="s">
        <v>103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  <c r="K15" t="s">
        <v>51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  <c r="K16" t="s">
        <v>104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  <c r="K17" t="s">
        <v>105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  <c r="K18" t="s">
        <v>106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  <c r="K19" t="s">
        <v>107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  <c r="K20" t="s">
        <v>108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  <c r="K21" t="s">
        <v>109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  <c r="K22" t="s">
        <v>110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 t="s">
        <v>111</v>
      </c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 t="s">
        <v>112</v>
      </c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  <c r="K25" t="s">
        <v>113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 t="s">
        <v>118</v>
      </c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  <c r="K27" t="s">
        <v>114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 t="s">
        <v>115</v>
      </c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  <c r="K29" t="s">
        <v>116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  <c r="K30" t="s">
        <v>117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3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3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3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3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3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3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2462</v>
      </c>
      <c r="M118">
        <v>18</v>
      </c>
    </row>
    <row r="119" spans="1:13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3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2461</v>
      </c>
      <c r="M120">
        <v>9</v>
      </c>
    </row>
    <row r="121" spans="1:13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2463</v>
      </c>
      <c r="M121">
        <v>9</v>
      </c>
    </row>
    <row r="122" spans="1:13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2464</v>
      </c>
      <c r="M122">
        <v>40</v>
      </c>
    </row>
    <row r="123" spans="1:13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2465</v>
      </c>
      <c r="M123">
        <v>9</v>
      </c>
    </row>
    <row r="124" spans="1:13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</row>
    <row r="125" spans="1:13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</row>
    <row r="126" spans="1:13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</row>
    <row r="127" spans="1:13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3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H4" workbookViewId="0">
      <selection activeCell="T17" sqref="T17"/>
    </sheetView>
  </sheetViews>
  <sheetFormatPr baseColWidth="10" defaultRowHeight="16" x14ac:dyDescent="0.2"/>
  <cols>
    <col min="1" max="1" width="53.33203125" customWidth="1"/>
    <col min="3" max="3" width="60.332031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3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3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2439</v>
      </c>
      <c r="M4">
        <v>2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2475</v>
      </c>
      <c r="M5">
        <v>2</v>
      </c>
      <c r="O5" t="s">
        <v>2494</v>
      </c>
      <c r="P5">
        <v>28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2493</v>
      </c>
      <c r="M6">
        <v>2</v>
      </c>
      <c r="O6" t="s">
        <v>2496</v>
      </c>
      <c r="P6">
        <v>7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2477</v>
      </c>
      <c r="M7">
        <v>1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2428</v>
      </c>
      <c r="M8">
        <v>2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2429</v>
      </c>
      <c r="M9">
        <v>8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2432</v>
      </c>
      <c r="M10">
        <v>3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2431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2490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2449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2434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2438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2437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2430</v>
      </c>
      <c r="M17">
        <v>2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SUM(M4:M18)</f>
        <v>30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W173"/>
  <sheetViews>
    <sheetView tabSelected="1" workbookViewId="0">
      <selection activeCell="A124" sqref="A124:D125"/>
    </sheetView>
  </sheetViews>
  <sheetFormatPr baseColWidth="10" defaultRowHeight="16" x14ac:dyDescent="0.2"/>
  <cols>
    <col min="1" max="1" width="65.83203125" customWidth="1"/>
    <col min="2" max="2" width="53.83203125" customWidth="1"/>
    <col min="4" max="4" width="46.6640625" customWidth="1"/>
  </cols>
  <sheetData>
    <row r="1" spans="1:517" x14ac:dyDescent="0.2">
      <c r="A1" s="3"/>
      <c r="B1" s="8"/>
      <c r="C1" s="3"/>
      <c r="D1" s="8"/>
      <c r="SW1" s="4"/>
    </row>
    <row r="2" spans="1:517" x14ac:dyDescent="0.2">
      <c r="A2" s="1" t="s">
        <v>300</v>
      </c>
      <c r="B2" s="7" t="s">
        <v>301</v>
      </c>
      <c r="C2" s="1">
        <v>6</v>
      </c>
      <c r="D2" s="7">
        <v>42417.057928240742</v>
      </c>
    </row>
    <row r="3" spans="1:517" x14ac:dyDescent="0.2">
      <c r="A3" s="1" t="s">
        <v>2572</v>
      </c>
      <c r="B3" s="7" t="s">
        <v>2615</v>
      </c>
      <c r="C3" s="1">
        <v>6</v>
      </c>
      <c r="D3" s="7">
        <v>42408.760439814818</v>
      </c>
    </row>
    <row r="4" spans="1:517" x14ac:dyDescent="0.2">
      <c r="A4" s="1" t="s">
        <v>2572</v>
      </c>
      <c r="B4" s="7" t="s">
        <v>2615</v>
      </c>
      <c r="C4" s="1">
        <v>6</v>
      </c>
      <c r="D4" s="7">
        <v>42408.760439814818</v>
      </c>
    </row>
    <row r="5" spans="1:517" x14ac:dyDescent="0.2">
      <c r="A5" s="1" t="s">
        <v>2558</v>
      </c>
      <c r="B5" s="7" t="s">
        <v>2616</v>
      </c>
      <c r="C5" s="1">
        <v>5</v>
      </c>
      <c r="D5" s="7">
        <v>42416.759733796294</v>
      </c>
    </row>
    <row r="6" spans="1:517" x14ac:dyDescent="0.2">
      <c r="A6" s="3" t="s">
        <v>2529</v>
      </c>
      <c r="B6" s="8" t="s">
        <v>2617</v>
      </c>
      <c r="C6" s="3">
        <v>3</v>
      </c>
      <c r="D6" s="8">
        <v>42408.977789351855</v>
      </c>
    </row>
    <row r="7" spans="1:517" x14ac:dyDescent="0.2">
      <c r="A7" s="3" t="s">
        <v>2570</v>
      </c>
      <c r="B7" s="8" t="s">
        <v>2618</v>
      </c>
      <c r="C7" s="3">
        <v>3</v>
      </c>
      <c r="D7" s="8">
        <v>42409.268784722219</v>
      </c>
    </row>
    <row r="8" spans="1:517" x14ac:dyDescent="0.2">
      <c r="A8" s="3" t="s">
        <v>2570</v>
      </c>
      <c r="B8" s="8" t="s">
        <v>2618</v>
      </c>
      <c r="C8" s="3">
        <v>3</v>
      </c>
      <c r="D8" s="8">
        <v>42409.268784722219</v>
      </c>
    </row>
    <row r="9" spans="1:517" x14ac:dyDescent="0.2">
      <c r="A9" s="3" t="s">
        <v>955</v>
      </c>
      <c r="B9" s="8" t="s">
        <v>2619</v>
      </c>
      <c r="C9" s="3">
        <v>2</v>
      </c>
      <c r="D9" s="8">
        <v>42429.991400462961</v>
      </c>
    </row>
    <row r="10" spans="1:517" x14ac:dyDescent="0.2">
      <c r="A10" s="3" t="s">
        <v>965</v>
      </c>
      <c r="B10" s="8" t="s">
        <v>966</v>
      </c>
      <c r="C10" s="3">
        <v>2</v>
      </c>
      <c r="D10" s="8">
        <v>42430.250613425924</v>
      </c>
    </row>
    <row r="11" spans="1:517" x14ac:dyDescent="0.2">
      <c r="A11" s="3" t="s">
        <v>967</v>
      </c>
      <c r="B11" s="8" t="s">
        <v>2620</v>
      </c>
      <c r="C11" s="3">
        <v>2</v>
      </c>
      <c r="D11" s="8">
        <v>42430.258344907408</v>
      </c>
    </row>
    <row r="12" spans="1:517" x14ac:dyDescent="0.2">
      <c r="A12" s="3" t="s">
        <v>2602</v>
      </c>
      <c r="B12" s="8" t="s">
        <v>2627</v>
      </c>
      <c r="C12" s="3">
        <v>1</v>
      </c>
      <c r="D12" s="8">
        <v>42407.76390046296</v>
      </c>
    </row>
    <row r="13" spans="1:517" x14ac:dyDescent="0.2">
      <c r="A13" s="3" t="s">
        <v>2569</v>
      </c>
      <c r="B13" s="8" t="s">
        <v>2624</v>
      </c>
      <c r="C13" s="3">
        <v>1</v>
      </c>
      <c r="D13" s="8">
        <v>42409.764594907407</v>
      </c>
    </row>
    <row r="14" spans="1:517" x14ac:dyDescent="0.2">
      <c r="A14" s="3" t="s">
        <v>2569</v>
      </c>
      <c r="B14" s="8" t="s">
        <v>2624</v>
      </c>
      <c r="C14" s="3">
        <v>1</v>
      </c>
      <c r="D14" s="8">
        <v>42409.764594907407</v>
      </c>
    </row>
    <row r="15" spans="1:517" x14ac:dyDescent="0.2">
      <c r="A15" s="3" t="s">
        <v>2505</v>
      </c>
      <c r="B15" s="8" t="s">
        <v>2622</v>
      </c>
      <c r="C15" s="3">
        <v>1</v>
      </c>
      <c r="D15" s="8">
        <v>42410.022233796299</v>
      </c>
    </row>
    <row r="16" spans="1:517" x14ac:dyDescent="0.2">
      <c r="A16" s="3" t="s">
        <v>2499</v>
      </c>
      <c r="B16" s="8" t="s">
        <v>2621</v>
      </c>
      <c r="C16" s="3">
        <v>1</v>
      </c>
      <c r="D16" s="8">
        <v>42410.096539351849</v>
      </c>
    </row>
    <row r="17" spans="1:4" x14ac:dyDescent="0.2">
      <c r="A17" s="3" t="s">
        <v>2568</v>
      </c>
      <c r="B17" s="8" t="s">
        <v>2623</v>
      </c>
      <c r="C17" s="3">
        <v>1</v>
      </c>
      <c r="D17" s="8">
        <v>42410.761817129627</v>
      </c>
    </row>
    <row r="18" spans="1:4" x14ac:dyDescent="0.2">
      <c r="A18" s="3" t="s">
        <v>2568</v>
      </c>
      <c r="B18" s="8" t="s">
        <v>2623</v>
      </c>
      <c r="C18" s="3">
        <v>1</v>
      </c>
      <c r="D18" s="8">
        <v>42410.761817129627</v>
      </c>
    </row>
    <row r="19" spans="1:4" x14ac:dyDescent="0.2">
      <c r="A19" s="3" t="s">
        <v>2575</v>
      </c>
      <c r="B19" s="8" t="s">
        <v>2625</v>
      </c>
      <c r="C19" s="3">
        <v>1</v>
      </c>
      <c r="D19" s="8">
        <v>42412.027094907404</v>
      </c>
    </row>
    <row r="20" spans="1:4" x14ac:dyDescent="0.2">
      <c r="A20" s="3" t="s">
        <v>2553</v>
      </c>
      <c r="B20" s="8" t="s">
        <v>966</v>
      </c>
      <c r="C20" s="3">
        <v>1</v>
      </c>
      <c r="D20" s="8">
        <v>42417.295787037037</v>
      </c>
    </row>
    <row r="21" spans="1:4" x14ac:dyDescent="0.2">
      <c r="A21" s="3" t="s">
        <v>1552</v>
      </c>
      <c r="B21" s="8" t="s">
        <v>2626</v>
      </c>
      <c r="C21" s="3">
        <v>1</v>
      </c>
      <c r="D21" s="8">
        <v>42429.989733796298</v>
      </c>
    </row>
    <row r="22" spans="1:4" x14ac:dyDescent="0.2">
      <c r="A22" s="3" t="s">
        <v>1575</v>
      </c>
      <c r="B22" s="8" t="s">
        <v>966</v>
      </c>
      <c r="C22" s="3">
        <v>1</v>
      </c>
      <c r="D22" s="8">
        <v>42430.33997685185</v>
      </c>
    </row>
    <row r="23" spans="1:4" x14ac:dyDescent="0.2">
      <c r="A23" s="3" t="s">
        <v>2345</v>
      </c>
      <c r="B23" s="8" t="s">
        <v>2628</v>
      </c>
      <c r="C23" s="3">
        <v>1</v>
      </c>
      <c r="D23" s="8">
        <v>42534.987523148149</v>
      </c>
    </row>
    <row r="24" spans="1:4" x14ac:dyDescent="0.2">
      <c r="A24" s="3" t="s">
        <v>2610</v>
      </c>
      <c r="B24" s="8" t="s">
        <v>2638</v>
      </c>
      <c r="C24" s="3">
        <v>0</v>
      </c>
      <c r="D24" s="8">
        <v>42404.763912037037</v>
      </c>
    </row>
    <row r="25" spans="1:4" x14ac:dyDescent="0.2">
      <c r="A25" s="3" t="s">
        <v>2609</v>
      </c>
      <c r="B25" s="8" t="s">
        <v>2637</v>
      </c>
      <c r="C25" s="3">
        <v>0</v>
      </c>
      <c r="D25" s="8">
        <v>42405.024317129632</v>
      </c>
    </row>
    <row r="26" spans="1:4" x14ac:dyDescent="0.2">
      <c r="A26" s="3" t="s">
        <v>2605</v>
      </c>
      <c r="B26" s="8" t="s">
        <v>2636</v>
      </c>
      <c r="C26" s="3">
        <v>0</v>
      </c>
      <c r="D26" s="8">
        <v>42406.231273148151</v>
      </c>
    </row>
    <row r="27" spans="1:4" x14ac:dyDescent="0.2">
      <c r="A27" s="3" t="s">
        <v>2604</v>
      </c>
      <c r="B27" s="8" t="s">
        <v>2633</v>
      </c>
      <c r="C27" s="3">
        <v>0</v>
      </c>
      <c r="D27" s="8">
        <v>42407.100752314815</v>
      </c>
    </row>
    <row r="28" spans="1:4" x14ac:dyDescent="0.2">
      <c r="A28" s="3" t="s">
        <v>2549</v>
      </c>
      <c r="B28" s="8" t="s">
        <v>966</v>
      </c>
      <c r="C28" s="3">
        <v>0</v>
      </c>
      <c r="D28" s="8">
        <v>42408.086909722224</v>
      </c>
    </row>
    <row r="29" spans="1:4" x14ac:dyDescent="0.2">
      <c r="A29" s="3" t="s">
        <v>2548</v>
      </c>
      <c r="B29" s="8" t="s">
        <v>2629</v>
      </c>
      <c r="C29" s="3">
        <v>0</v>
      </c>
      <c r="D29" s="8">
        <v>42408.086921296293</v>
      </c>
    </row>
    <row r="30" spans="1:4" x14ac:dyDescent="0.2">
      <c r="A30" s="3" t="s">
        <v>2547</v>
      </c>
      <c r="B30" s="8" t="s">
        <v>966</v>
      </c>
      <c r="C30" s="3">
        <v>0</v>
      </c>
      <c r="D30" s="8">
        <v>42408.132951388892</v>
      </c>
    </row>
    <row r="31" spans="1:4" x14ac:dyDescent="0.2">
      <c r="A31" s="3" t="s">
        <v>2546</v>
      </c>
      <c r="B31" s="8" t="s">
        <v>966</v>
      </c>
      <c r="C31" s="3">
        <v>0</v>
      </c>
      <c r="D31" s="8">
        <v>42408.132962962962</v>
      </c>
    </row>
    <row r="32" spans="1:4" x14ac:dyDescent="0.2">
      <c r="A32" s="3" t="s">
        <v>2545</v>
      </c>
      <c r="B32" s="8" t="s">
        <v>2629</v>
      </c>
      <c r="C32" s="3">
        <v>0</v>
      </c>
      <c r="D32" s="8">
        <v>42408.177210648151</v>
      </c>
    </row>
    <row r="33" spans="1:4" x14ac:dyDescent="0.2">
      <c r="A33" s="3" t="s">
        <v>2543</v>
      </c>
      <c r="B33" s="8" t="s">
        <v>966</v>
      </c>
      <c r="C33" s="3">
        <v>0</v>
      </c>
      <c r="D33" s="8">
        <v>42408.313715277778</v>
      </c>
    </row>
    <row r="34" spans="1:4" x14ac:dyDescent="0.2">
      <c r="A34" s="3" t="s">
        <v>2542</v>
      </c>
      <c r="B34" s="8" t="s">
        <v>2629</v>
      </c>
      <c r="C34" s="3">
        <v>0</v>
      </c>
      <c r="D34" s="8">
        <v>42408.357557870368</v>
      </c>
    </row>
    <row r="35" spans="1:4" x14ac:dyDescent="0.2">
      <c r="A35" s="3" t="s">
        <v>2540</v>
      </c>
      <c r="B35" s="8" t="s">
        <v>2629</v>
      </c>
      <c r="C35" s="3">
        <v>0</v>
      </c>
      <c r="D35" s="8">
        <v>42408.402673611112</v>
      </c>
    </row>
    <row r="36" spans="1:4" x14ac:dyDescent="0.2">
      <c r="A36" s="3" t="s">
        <v>2539</v>
      </c>
      <c r="B36" s="8" t="s">
        <v>966</v>
      </c>
      <c r="C36" s="3">
        <v>0</v>
      </c>
      <c r="D36" s="8">
        <v>42408.493993055556</v>
      </c>
    </row>
    <row r="37" spans="1:4" x14ac:dyDescent="0.2">
      <c r="A37" s="3" t="s">
        <v>2538</v>
      </c>
      <c r="B37" s="8" t="s">
        <v>966</v>
      </c>
      <c r="C37" s="3">
        <v>0</v>
      </c>
      <c r="D37" s="8">
        <v>42408.583541666667</v>
      </c>
    </row>
    <row r="38" spans="1:4" x14ac:dyDescent="0.2">
      <c r="A38" s="3" t="s">
        <v>2537</v>
      </c>
      <c r="B38" s="8" t="s">
        <v>2629</v>
      </c>
      <c r="C38" s="3">
        <v>0</v>
      </c>
      <c r="D38" s="8">
        <v>42408.67465277778</v>
      </c>
    </row>
    <row r="39" spans="1:4" x14ac:dyDescent="0.2">
      <c r="A39" s="3" t="s">
        <v>2535</v>
      </c>
      <c r="B39" s="8" t="s">
        <v>966</v>
      </c>
      <c r="C39" s="3">
        <v>0</v>
      </c>
      <c r="D39" s="8">
        <v>42408.764236111114</v>
      </c>
    </row>
    <row r="40" spans="1:4" x14ac:dyDescent="0.2">
      <c r="A40" s="3" t="s">
        <v>2534</v>
      </c>
      <c r="B40" s="8" t="s">
        <v>966</v>
      </c>
      <c r="C40" s="3">
        <v>0</v>
      </c>
      <c r="D40" s="8">
        <v>42408.809305555558</v>
      </c>
    </row>
    <row r="41" spans="1:4" x14ac:dyDescent="0.2">
      <c r="A41" s="3" t="s">
        <v>2533</v>
      </c>
      <c r="B41" s="8" t="s">
        <v>966</v>
      </c>
      <c r="C41" s="3">
        <v>0</v>
      </c>
      <c r="D41" s="8">
        <v>42408.809317129628</v>
      </c>
    </row>
    <row r="42" spans="1:4" x14ac:dyDescent="0.2">
      <c r="A42" s="3" t="s">
        <v>2531</v>
      </c>
      <c r="B42" s="8" t="s">
        <v>966</v>
      </c>
      <c r="C42" s="3">
        <v>0</v>
      </c>
      <c r="D42" s="8">
        <v>42408.944548611114</v>
      </c>
    </row>
    <row r="43" spans="1:4" x14ac:dyDescent="0.2">
      <c r="A43" s="3" t="s">
        <v>2530</v>
      </c>
      <c r="B43" s="8" t="s">
        <v>966</v>
      </c>
      <c r="C43" s="3">
        <v>0</v>
      </c>
      <c r="D43" s="8">
        <v>42408.944560185184</v>
      </c>
    </row>
    <row r="44" spans="1:4" x14ac:dyDescent="0.2">
      <c r="A44" s="3" t="s">
        <v>2528</v>
      </c>
      <c r="B44" s="8" t="s">
        <v>2629</v>
      </c>
      <c r="C44" s="3">
        <v>0</v>
      </c>
      <c r="D44" s="8">
        <v>42408.989722222221</v>
      </c>
    </row>
    <row r="45" spans="1:4" x14ac:dyDescent="0.2">
      <c r="A45" s="3" t="s">
        <v>2527</v>
      </c>
      <c r="B45" s="8" t="s">
        <v>966</v>
      </c>
      <c r="C45" s="3">
        <v>0</v>
      </c>
      <c r="D45" s="8">
        <v>42408.989733796298</v>
      </c>
    </row>
    <row r="46" spans="1:4" x14ac:dyDescent="0.2">
      <c r="A46" s="3" t="s">
        <v>2526</v>
      </c>
      <c r="B46" s="8" t="s">
        <v>2629</v>
      </c>
      <c r="C46" s="3">
        <v>0</v>
      </c>
      <c r="D46" s="8">
        <v>42409.035636574074</v>
      </c>
    </row>
    <row r="47" spans="1:4" x14ac:dyDescent="0.2">
      <c r="A47" s="3" t="s">
        <v>2525</v>
      </c>
      <c r="B47" s="8" t="s">
        <v>966</v>
      </c>
      <c r="C47" s="3">
        <v>0</v>
      </c>
      <c r="D47" s="8">
        <v>42409.079826388886</v>
      </c>
    </row>
    <row r="48" spans="1:4" x14ac:dyDescent="0.2">
      <c r="A48" s="3" t="s">
        <v>2524</v>
      </c>
      <c r="B48" s="8" t="s">
        <v>2631</v>
      </c>
      <c r="C48" s="3">
        <v>0</v>
      </c>
      <c r="D48" s="8">
        <v>42409.097233796296</v>
      </c>
    </row>
    <row r="49" spans="1:4" x14ac:dyDescent="0.2">
      <c r="A49" s="3" t="s">
        <v>2522</v>
      </c>
      <c r="B49" s="8" t="s">
        <v>2630</v>
      </c>
      <c r="C49" s="3">
        <v>0</v>
      </c>
      <c r="D49" s="8">
        <v>42409.179189814815</v>
      </c>
    </row>
    <row r="50" spans="1:4" x14ac:dyDescent="0.2">
      <c r="A50" s="3" t="s">
        <v>2521</v>
      </c>
      <c r="B50" s="8" t="s">
        <v>2629</v>
      </c>
      <c r="C50" s="3">
        <v>0</v>
      </c>
      <c r="D50" s="8">
        <v>42409.305497685185</v>
      </c>
    </row>
    <row r="51" spans="1:4" x14ac:dyDescent="0.2">
      <c r="A51" s="3" t="s">
        <v>2520</v>
      </c>
      <c r="B51" s="8" t="s">
        <v>2629</v>
      </c>
      <c r="C51" s="3">
        <v>0</v>
      </c>
      <c r="D51" s="8">
        <v>42409.350555555553</v>
      </c>
    </row>
    <row r="52" spans="1:4" x14ac:dyDescent="0.2">
      <c r="A52" s="3" t="s">
        <v>2519</v>
      </c>
      <c r="B52" s="8" t="s">
        <v>2629</v>
      </c>
      <c r="C52" s="3">
        <v>0</v>
      </c>
      <c r="D52" s="8">
        <v>42409.531238425923</v>
      </c>
    </row>
    <row r="53" spans="1:4" x14ac:dyDescent="0.2">
      <c r="A53" s="3" t="s">
        <v>2518</v>
      </c>
      <c r="B53" s="8" t="s">
        <v>2629</v>
      </c>
      <c r="C53" s="3">
        <v>0</v>
      </c>
      <c r="D53" s="8">
        <v>42409.621678240743</v>
      </c>
    </row>
    <row r="54" spans="1:4" x14ac:dyDescent="0.2">
      <c r="A54" s="3" t="s">
        <v>2517</v>
      </c>
      <c r="B54" s="8" t="s">
        <v>2629</v>
      </c>
      <c r="C54" s="3">
        <v>0</v>
      </c>
      <c r="D54" s="8">
        <v>42409.66684027778</v>
      </c>
    </row>
    <row r="55" spans="1:4" x14ac:dyDescent="0.2">
      <c r="A55" s="3" t="s">
        <v>2515</v>
      </c>
      <c r="B55" s="8" t="s">
        <v>2629</v>
      </c>
      <c r="C55" s="3">
        <v>0</v>
      </c>
      <c r="D55" s="8">
        <v>42409.711909722224</v>
      </c>
    </row>
    <row r="56" spans="1:4" x14ac:dyDescent="0.2">
      <c r="A56" s="3" t="s">
        <v>2514</v>
      </c>
      <c r="B56" s="8" t="s">
        <v>2629</v>
      </c>
      <c r="C56" s="3">
        <v>0</v>
      </c>
      <c r="D56" s="8">
        <v>42409.757847222223</v>
      </c>
    </row>
    <row r="57" spans="1:4" x14ac:dyDescent="0.2">
      <c r="A57" s="3" t="s">
        <v>2512</v>
      </c>
      <c r="B57" s="8" t="s">
        <v>966</v>
      </c>
      <c r="C57" s="3">
        <v>0</v>
      </c>
      <c r="D57" s="8">
        <v>42409.847569444442</v>
      </c>
    </row>
    <row r="58" spans="1:4" x14ac:dyDescent="0.2">
      <c r="A58" s="3" t="s">
        <v>2513</v>
      </c>
      <c r="B58" s="8" t="s">
        <v>966</v>
      </c>
      <c r="C58" s="3">
        <v>0</v>
      </c>
      <c r="D58" s="8">
        <v>42409.847569444442</v>
      </c>
    </row>
    <row r="59" spans="1:4" x14ac:dyDescent="0.2">
      <c r="A59" s="3" t="s">
        <v>2511</v>
      </c>
      <c r="B59" s="8" t="s">
        <v>2629</v>
      </c>
      <c r="C59" s="3">
        <v>0</v>
      </c>
      <c r="D59" s="8">
        <v>42409.896701388891</v>
      </c>
    </row>
    <row r="60" spans="1:4" x14ac:dyDescent="0.2">
      <c r="A60" s="3" t="s">
        <v>2510</v>
      </c>
      <c r="B60" s="8" t="s">
        <v>2629</v>
      </c>
      <c r="C60" s="3">
        <v>0</v>
      </c>
      <c r="D60" s="8">
        <v>42409.939189814817</v>
      </c>
    </row>
    <row r="61" spans="1:4" x14ac:dyDescent="0.2">
      <c r="A61" s="3" t="s">
        <v>2508</v>
      </c>
      <c r="B61" s="8" t="s">
        <v>966</v>
      </c>
      <c r="C61" s="3">
        <v>0</v>
      </c>
      <c r="D61" s="8">
        <v>42409.939201388886</v>
      </c>
    </row>
    <row r="62" spans="1:4" x14ac:dyDescent="0.2">
      <c r="A62" s="3" t="s">
        <v>2509</v>
      </c>
      <c r="B62" s="8" t="s">
        <v>966</v>
      </c>
      <c r="C62" s="3">
        <v>0</v>
      </c>
      <c r="D62" s="8">
        <v>42409.939201388886</v>
      </c>
    </row>
    <row r="63" spans="1:4" x14ac:dyDescent="0.2">
      <c r="A63" s="3" t="s">
        <v>2507</v>
      </c>
      <c r="B63" s="8" t="s">
        <v>2629</v>
      </c>
      <c r="C63" s="3">
        <v>0</v>
      </c>
      <c r="D63" s="8">
        <v>42409.982905092591</v>
      </c>
    </row>
    <row r="64" spans="1:4" x14ac:dyDescent="0.2">
      <c r="A64" s="3" t="s">
        <v>2504</v>
      </c>
      <c r="B64" s="8" t="s">
        <v>966</v>
      </c>
      <c r="C64" s="3">
        <v>0</v>
      </c>
      <c r="D64" s="8">
        <v>42410.027777777781</v>
      </c>
    </row>
    <row r="65" spans="1:4" x14ac:dyDescent="0.2">
      <c r="A65" s="3" t="s">
        <v>2503</v>
      </c>
      <c r="B65" s="8" t="s">
        <v>966</v>
      </c>
      <c r="C65" s="3">
        <v>0</v>
      </c>
      <c r="D65" s="8">
        <v>42410.027789351851</v>
      </c>
    </row>
    <row r="66" spans="1:4" x14ac:dyDescent="0.2">
      <c r="A66" s="3" t="s">
        <v>2501</v>
      </c>
      <c r="B66" s="8" t="s">
        <v>2629</v>
      </c>
      <c r="C66" s="3">
        <v>0</v>
      </c>
      <c r="D66" s="8">
        <v>42410.07303240741</v>
      </c>
    </row>
    <row r="67" spans="1:4" x14ac:dyDescent="0.2">
      <c r="A67" s="3" t="s">
        <v>2566</v>
      </c>
      <c r="B67" s="8" t="s">
        <v>2635</v>
      </c>
      <c r="C67" s="3">
        <v>0</v>
      </c>
      <c r="D67" s="8">
        <v>42411.76390046296</v>
      </c>
    </row>
    <row r="68" spans="1:4" x14ac:dyDescent="0.2">
      <c r="A68" s="3" t="s">
        <v>2566</v>
      </c>
      <c r="B68" s="8" t="s">
        <v>2635</v>
      </c>
      <c r="C68" s="3">
        <v>0</v>
      </c>
      <c r="D68" s="8">
        <v>42411.76390046296</v>
      </c>
    </row>
    <row r="69" spans="1:4" x14ac:dyDescent="0.2">
      <c r="A69" s="3" t="s">
        <v>2561</v>
      </c>
      <c r="B69" s="8" t="s">
        <v>2634</v>
      </c>
      <c r="C69" s="3">
        <v>0</v>
      </c>
      <c r="D69" s="8">
        <v>42413.803495370368</v>
      </c>
    </row>
    <row r="70" spans="1:4" x14ac:dyDescent="0.2">
      <c r="A70" s="3" t="s">
        <v>2561</v>
      </c>
      <c r="B70" s="8" t="s">
        <v>2634</v>
      </c>
      <c r="C70" s="3">
        <v>0</v>
      </c>
      <c r="D70" s="8">
        <v>42413.803495370368</v>
      </c>
    </row>
    <row r="71" spans="1:4" x14ac:dyDescent="0.2">
      <c r="A71" s="3" t="s">
        <v>2560</v>
      </c>
      <c r="B71" s="8" t="s">
        <v>2633</v>
      </c>
      <c r="C71" s="3">
        <v>0</v>
      </c>
      <c r="D71" s="8">
        <v>42414.100717592592</v>
      </c>
    </row>
    <row r="72" spans="1:4" x14ac:dyDescent="0.2">
      <c r="A72" s="3" t="s">
        <v>2554</v>
      </c>
      <c r="B72" s="8" t="s">
        <v>2629</v>
      </c>
      <c r="C72" s="3">
        <v>0</v>
      </c>
      <c r="D72" s="8">
        <v>42417.295787037037</v>
      </c>
    </row>
    <row r="73" spans="1:4" x14ac:dyDescent="0.2">
      <c r="A73" s="3" t="s">
        <v>2556</v>
      </c>
      <c r="B73" s="8" t="s">
        <v>2632</v>
      </c>
      <c r="C73" s="3">
        <v>0</v>
      </c>
      <c r="D73" s="8">
        <v>42425.029872685183</v>
      </c>
    </row>
    <row r="74" spans="1:4" x14ac:dyDescent="0.2">
      <c r="A74" s="3" t="s">
        <v>2588</v>
      </c>
      <c r="B74" s="8" t="s">
        <v>2629</v>
      </c>
      <c r="C74" s="3">
        <v>0</v>
      </c>
      <c r="D74" s="8">
        <v>42429.843553240738</v>
      </c>
    </row>
    <row r="75" spans="1:4" x14ac:dyDescent="0.2">
      <c r="A75" s="3" t="s">
        <v>2589</v>
      </c>
      <c r="B75" s="8" t="s">
        <v>2629</v>
      </c>
      <c r="C75" s="3">
        <v>0</v>
      </c>
      <c r="D75" s="8">
        <v>42429.979467592595</v>
      </c>
    </row>
    <row r="76" spans="1:4" x14ac:dyDescent="0.2">
      <c r="A76" s="3" t="s">
        <v>2590</v>
      </c>
      <c r="B76" s="8" t="s">
        <v>966</v>
      </c>
      <c r="C76" s="3">
        <v>0</v>
      </c>
      <c r="D76" s="8">
        <v>42430.070277777777</v>
      </c>
    </row>
    <row r="77" spans="1:4" x14ac:dyDescent="0.2">
      <c r="A77" s="3" t="s">
        <v>2591</v>
      </c>
      <c r="B77" s="8" t="s">
        <v>966</v>
      </c>
      <c r="C77" s="3">
        <v>0</v>
      </c>
      <c r="D77" s="8">
        <v>42430.114432870374</v>
      </c>
    </row>
    <row r="78" spans="1:4" x14ac:dyDescent="0.2">
      <c r="A78" s="3" t="s">
        <v>2593</v>
      </c>
      <c r="B78" s="8" t="s">
        <v>966</v>
      </c>
      <c r="C78" s="3">
        <v>0</v>
      </c>
      <c r="D78" s="8">
        <v>42430.431122685186</v>
      </c>
    </row>
    <row r="79" spans="1:4" x14ac:dyDescent="0.2">
      <c r="A79" s="3" t="s">
        <v>2594</v>
      </c>
      <c r="B79" s="8" t="s">
        <v>966</v>
      </c>
      <c r="C79" s="3">
        <v>0</v>
      </c>
      <c r="D79" s="8">
        <v>42430.701215277775</v>
      </c>
    </row>
    <row r="80" spans="1:4" x14ac:dyDescent="0.2">
      <c r="A80" s="3" t="s">
        <v>2595</v>
      </c>
      <c r="B80" s="8" t="s">
        <v>966</v>
      </c>
      <c r="C80" s="3">
        <v>0</v>
      </c>
      <c r="D80" s="8">
        <v>42430.746331018519</v>
      </c>
    </row>
    <row r="81" spans="1:4" x14ac:dyDescent="0.2">
      <c r="A81" s="3" t="s">
        <v>2597</v>
      </c>
      <c r="B81" s="8" t="s">
        <v>966</v>
      </c>
      <c r="C81" s="3">
        <v>0</v>
      </c>
      <c r="D81" s="8">
        <v>42430.792731481481</v>
      </c>
    </row>
    <row r="82" spans="1:4" x14ac:dyDescent="0.2">
      <c r="A82" s="3" t="s">
        <v>2598</v>
      </c>
      <c r="B82" s="8" t="s">
        <v>2629</v>
      </c>
      <c r="C82" s="3">
        <v>0</v>
      </c>
      <c r="D82" s="8">
        <v>42430.792731481481</v>
      </c>
    </row>
    <row r="83" spans="1:4" x14ac:dyDescent="0.2">
      <c r="A83" s="3" t="s">
        <v>2599</v>
      </c>
      <c r="B83" s="8" t="s">
        <v>966</v>
      </c>
      <c r="C83" s="3">
        <v>0</v>
      </c>
      <c r="D83" s="8">
        <v>42430.836585648147</v>
      </c>
    </row>
    <row r="84" spans="1:4" x14ac:dyDescent="0.2">
      <c r="A84" s="3" t="s">
        <v>2600</v>
      </c>
      <c r="B84" s="8" t="s">
        <v>2629</v>
      </c>
      <c r="C84" s="3">
        <v>0</v>
      </c>
      <c r="D84" s="8">
        <v>42430.926874999997</v>
      </c>
    </row>
    <row r="85" spans="1:4" x14ac:dyDescent="0.2">
      <c r="A85" s="3" t="s">
        <v>2601</v>
      </c>
      <c r="B85" s="8" t="s">
        <v>2629</v>
      </c>
      <c r="C85" s="3">
        <v>0</v>
      </c>
      <c r="D85" s="8">
        <v>42430.97284722222</v>
      </c>
    </row>
    <row r="86" spans="1:4" x14ac:dyDescent="0.2">
      <c r="A86" s="3" t="s">
        <v>2611</v>
      </c>
      <c r="B86" s="8" t="s">
        <v>2639</v>
      </c>
      <c r="C86" s="3">
        <v>0</v>
      </c>
      <c r="D86" s="8">
        <v>42528.972939814812</v>
      </c>
    </row>
    <row r="87" spans="1:4" x14ac:dyDescent="0.2">
      <c r="A87" s="3" t="s">
        <v>2613</v>
      </c>
      <c r="B87" s="8" t="s">
        <v>2640</v>
      </c>
      <c r="C87" s="3">
        <v>0</v>
      </c>
      <c r="D87" s="8">
        <v>42532.9528125</v>
      </c>
    </row>
    <row r="88" spans="1:4" x14ac:dyDescent="0.2">
      <c r="A88" s="1" t="s">
        <v>186</v>
      </c>
      <c r="B88" s="7" t="s">
        <v>2641</v>
      </c>
      <c r="C88" s="1">
        <v>10</v>
      </c>
      <c r="D88" s="7">
        <v>42531.061261574076</v>
      </c>
    </row>
    <row r="89" spans="1:4" x14ac:dyDescent="0.2">
      <c r="A89" s="1" t="s">
        <v>2583</v>
      </c>
      <c r="B89" s="7" t="s">
        <v>2642</v>
      </c>
      <c r="C89" s="1">
        <v>7</v>
      </c>
      <c r="D89" s="7">
        <v>42416.675775462965</v>
      </c>
    </row>
    <row r="90" spans="1:4" x14ac:dyDescent="0.2">
      <c r="A90" s="1" t="s">
        <v>2582</v>
      </c>
      <c r="B90" s="7" t="s">
        <v>2643</v>
      </c>
      <c r="C90" s="1">
        <v>8</v>
      </c>
      <c r="D90" s="7">
        <v>42416.876493055555</v>
      </c>
    </row>
    <row r="91" spans="1:4" x14ac:dyDescent="0.2">
      <c r="A91" s="1" t="s">
        <v>2587</v>
      </c>
      <c r="B91" s="7" t="s">
        <v>2644</v>
      </c>
      <c r="C91" s="1">
        <v>5</v>
      </c>
      <c r="D91" s="7">
        <v>42415.890347222223</v>
      </c>
    </row>
    <row r="92" spans="1:4" x14ac:dyDescent="0.2">
      <c r="A92" s="3" t="s">
        <v>2552</v>
      </c>
      <c r="B92" s="8" t="s">
        <v>2645</v>
      </c>
      <c r="C92" s="3">
        <v>2</v>
      </c>
      <c r="D92" s="8">
        <v>42408.876516203702</v>
      </c>
    </row>
    <row r="93" spans="1:4" x14ac:dyDescent="0.2">
      <c r="A93" s="3" t="s">
        <v>2585</v>
      </c>
      <c r="B93" s="8" t="s">
        <v>2646</v>
      </c>
      <c r="C93" s="3">
        <v>2</v>
      </c>
      <c r="D93" s="8">
        <v>42416.031331018516</v>
      </c>
    </row>
    <row r="94" spans="1:4" x14ac:dyDescent="0.2">
      <c r="A94" s="1" t="s">
        <v>2562</v>
      </c>
      <c r="B94" s="7" t="s">
        <v>317</v>
      </c>
      <c r="C94" s="1">
        <v>7</v>
      </c>
      <c r="D94" s="7">
        <v>42413.748101851852</v>
      </c>
    </row>
    <row r="95" spans="1:4" x14ac:dyDescent="0.2">
      <c r="A95" s="1" t="s">
        <v>2562</v>
      </c>
      <c r="B95" s="7" t="s">
        <v>317</v>
      </c>
      <c r="C95" s="1">
        <v>7</v>
      </c>
      <c r="D95" s="7">
        <v>42413.748101851852</v>
      </c>
    </row>
    <row r="96" spans="1:4" x14ac:dyDescent="0.2">
      <c r="A96" s="1" t="s">
        <v>192</v>
      </c>
      <c r="B96" s="7" t="s">
        <v>2647</v>
      </c>
      <c r="C96" s="1">
        <v>8</v>
      </c>
      <c r="D96" s="7">
        <v>42523.597233796296</v>
      </c>
    </row>
    <row r="97" spans="1:4" x14ac:dyDescent="0.2">
      <c r="A97" s="1" t="s">
        <v>216</v>
      </c>
      <c r="B97" s="7" t="s">
        <v>2648</v>
      </c>
      <c r="C97" s="1">
        <v>6</v>
      </c>
      <c r="D97" s="7">
        <v>42525.844097222223</v>
      </c>
    </row>
    <row r="98" spans="1:4" x14ac:dyDescent="0.2">
      <c r="A98" s="1" t="s">
        <v>239</v>
      </c>
      <c r="B98" s="7" t="s">
        <v>2649</v>
      </c>
      <c r="C98" s="1">
        <v>6</v>
      </c>
      <c r="D98" s="7">
        <v>42530.748368055552</v>
      </c>
    </row>
    <row r="99" spans="1:4" x14ac:dyDescent="0.2">
      <c r="A99" s="1" t="s">
        <v>337</v>
      </c>
      <c r="B99" s="7" t="s">
        <v>2650</v>
      </c>
      <c r="C99" s="1">
        <v>5</v>
      </c>
      <c r="D99" s="7">
        <v>42530.818912037037</v>
      </c>
    </row>
    <row r="100" spans="1:4" x14ac:dyDescent="0.2">
      <c r="A100" s="3" t="s">
        <v>559</v>
      </c>
      <c r="B100" s="8" t="s">
        <v>2651</v>
      </c>
      <c r="C100" s="3">
        <v>2</v>
      </c>
      <c r="D100" s="8">
        <v>42531.974722222221</v>
      </c>
    </row>
    <row r="101" spans="1:4" x14ac:dyDescent="0.2">
      <c r="A101" s="3" t="s">
        <v>2299</v>
      </c>
      <c r="B101" s="8" t="s">
        <v>2652</v>
      </c>
      <c r="C101" s="3">
        <v>1</v>
      </c>
      <c r="D101" s="8">
        <v>42533.982060185182</v>
      </c>
    </row>
    <row r="102" spans="1:4" x14ac:dyDescent="0.2">
      <c r="A102" s="3" t="s">
        <v>2333</v>
      </c>
      <c r="B102" s="8" t="s">
        <v>2653</v>
      </c>
      <c r="C102" s="3">
        <v>1</v>
      </c>
      <c r="D102" s="8">
        <v>42534.756157407406</v>
      </c>
    </row>
    <row r="103" spans="1:4" x14ac:dyDescent="0.2">
      <c r="A103" s="1" t="s">
        <v>2571</v>
      </c>
      <c r="B103" s="7" t="s">
        <v>280</v>
      </c>
      <c r="C103" s="1">
        <v>8</v>
      </c>
      <c r="D103" s="7">
        <v>42408.87740740741</v>
      </c>
    </row>
    <row r="104" spans="1:4" x14ac:dyDescent="0.2">
      <c r="A104" s="1" t="s">
        <v>2571</v>
      </c>
      <c r="B104" s="7" t="s">
        <v>280</v>
      </c>
      <c r="C104" s="1">
        <v>8</v>
      </c>
      <c r="D104" s="7">
        <v>42408.87740740741</v>
      </c>
    </row>
    <row r="105" spans="1:4" x14ac:dyDescent="0.2">
      <c r="A105" s="1" t="s">
        <v>2551</v>
      </c>
      <c r="B105" s="7" t="s">
        <v>263</v>
      </c>
      <c r="C105" s="1">
        <v>9</v>
      </c>
      <c r="D105" s="7">
        <v>42409.821539351855</v>
      </c>
    </row>
    <row r="106" spans="1:4" x14ac:dyDescent="0.2">
      <c r="A106" s="1" t="s">
        <v>2551</v>
      </c>
      <c r="B106" s="7" t="s">
        <v>263</v>
      </c>
      <c r="C106" s="1">
        <v>9</v>
      </c>
      <c r="D106" s="7">
        <v>42409.821539351855</v>
      </c>
    </row>
    <row r="107" spans="1:4" x14ac:dyDescent="0.2">
      <c r="A107" s="1" t="s">
        <v>2586</v>
      </c>
      <c r="B107" s="7" t="s">
        <v>2654</v>
      </c>
      <c r="C107" s="1">
        <v>9</v>
      </c>
      <c r="D107" s="7">
        <v>42415.94458333333</v>
      </c>
    </row>
    <row r="108" spans="1:4" x14ac:dyDescent="0.2">
      <c r="A108" s="1" t="s">
        <v>225</v>
      </c>
      <c r="B108" s="7" t="s">
        <v>2655</v>
      </c>
      <c r="C108" s="1">
        <v>6</v>
      </c>
      <c r="D108" s="7">
        <v>42526.67083333333</v>
      </c>
    </row>
    <row r="109" spans="1:4" x14ac:dyDescent="0.2">
      <c r="A109" s="1" t="s">
        <v>297</v>
      </c>
      <c r="B109" s="7" t="s">
        <v>2656</v>
      </c>
      <c r="C109" s="1">
        <v>7</v>
      </c>
      <c r="D109" s="7">
        <v>42468.297534722224</v>
      </c>
    </row>
    <row r="110" spans="1:4" x14ac:dyDescent="0.2">
      <c r="A110" s="1" t="s">
        <v>189</v>
      </c>
      <c r="B110" s="7" t="s">
        <v>2657</v>
      </c>
      <c r="C110" s="1">
        <v>9</v>
      </c>
      <c r="D110" s="7">
        <v>42534.067662037036</v>
      </c>
    </row>
    <row r="111" spans="1:4" x14ac:dyDescent="0.2">
      <c r="A111" s="1" t="s">
        <v>2555</v>
      </c>
      <c r="B111" s="7" t="s">
        <v>2658</v>
      </c>
      <c r="C111" s="1">
        <v>9</v>
      </c>
      <c r="D111" s="7">
        <v>42417.002928240741</v>
      </c>
    </row>
    <row r="112" spans="1:4" x14ac:dyDescent="0.2">
      <c r="A112" s="1" t="s">
        <v>234</v>
      </c>
      <c r="B112" s="7" t="s">
        <v>2659</v>
      </c>
      <c r="C112" s="1">
        <v>6</v>
      </c>
      <c r="D112" s="7">
        <v>42527.568796296298</v>
      </c>
    </row>
    <row r="113" spans="1:4" x14ac:dyDescent="0.2">
      <c r="A113" s="1" t="s">
        <v>195</v>
      </c>
      <c r="B113" s="7" t="s">
        <v>2660</v>
      </c>
      <c r="C113" s="1">
        <v>8</v>
      </c>
      <c r="D113" s="7">
        <v>42536.653449074074</v>
      </c>
    </row>
    <row r="114" spans="1:4" x14ac:dyDescent="0.2">
      <c r="A114" s="1" t="s">
        <v>2608</v>
      </c>
      <c r="B114" s="7" t="s">
        <v>2662</v>
      </c>
      <c r="C114" s="1">
        <v>6</v>
      </c>
      <c r="D114" s="7">
        <v>42405.665983796294</v>
      </c>
    </row>
    <row r="115" spans="1:4" x14ac:dyDescent="0.2">
      <c r="A115" s="1" t="s">
        <v>2579</v>
      </c>
      <c r="B115" s="7" t="s">
        <v>2661</v>
      </c>
      <c r="C115" s="1">
        <v>6</v>
      </c>
      <c r="D115" s="7">
        <v>42410.87023148148</v>
      </c>
    </row>
    <row r="116" spans="1:4" x14ac:dyDescent="0.2">
      <c r="A116" s="3" t="s">
        <v>373</v>
      </c>
      <c r="B116" s="8" t="s">
        <v>2663</v>
      </c>
      <c r="C116" s="3">
        <v>4</v>
      </c>
      <c r="D116" s="8">
        <v>42531.224907407406</v>
      </c>
    </row>
    <row r="117" spans="1:4" x14ac:dyDescent="0.2">
      <c r="A117" s="3" t="s">
        <v>2578</v>
      </c>
      <c r="B117" s="8" t="s">
        <v>2664</v>
      </c>
      <c r="C117" s="3">
        <v>2</v>
      </c>
      <c r="D117" s="8">
        <v>42410.87027777778</v>
      </c>
    </row>
    <row r="118" spans="1:4" x14ac:dyDescent="0.2">
      <c r="A118" s="3" t="s">
        <v>2577</v>
      </c>
      <c r="B118" s="8" t="s">
        <v>2665</v>
      </c>
      <c r="C118" s="3">
        <v>1</v>
      </c>
      <c r="D118" s="8">
        <v>42411.087939814817</v>
      </c>
    </row>
    <row r="119" spans="1:4" x14ac:dyDescent="0.2">
      <c r="A119" s="1" t="s">
        <v>213</v>
      </c>
      <c r="B119" s="7" t="s">
        <v>2666</v>
      </c>
      <c r="C119" s="1">
        <v>7</v>
      </c>
      <c r="D119" s="7">
        <v>42533.000833333332</v>
      </c>
    </row>
    <row r="120" spans="1:4" x14ac:dyDescent="0.2">
      <c r="A120" s="1" t="s">
        <v>228</v>
      </c>
      <c r="B120" s="7" t="s">
        <v>2659</v>
      </c>
      <c r="C120" s="1">
        <v>6</v>
      </c>
      <c r="D120" s="7">
        <v>42526.908645833333</v>
      </c>
    </row>
    <row r="121" spans="1:4" x14ac:dyDescent="0.2">
      <c r="A121" s="1" t="s">
        <v>2573</v>
      </c>
      <c r="B121" s="7" t="s">
        <v>2497</v>
      </c>
      <c r="C121" s="1">
        <v>7</v>
      </c>
      <c r="D121" s="7">
        <v>42415.784074074072</v>
      </c>
    </row>
    <row r="122" spans="1:4" x14ac:dyDescent="0.2">
      <c r="A122" s="3" t="s">
        <v>2536</v>
      </c>
      <c r="B122" s="8" t="s">
        <v>2667</v>
      </c>
      <c r="C122" s="3">
        <v>0</v>
      </c>
      <c r="D122" s="8">
        <v>42408.732037037036</v>
      </c>
    </row>
    <row r="123" spans="1:4" x14ac:dyDescent="0.2">
      <c r="A123" s="3" t="s">
        <v>2536</v>
      </c>
      <c r="B123" s="8" t="s">
        <v>2667</v>
      </c>
      <c r="C123" s="3">
        <v>0</v>
      </c>
      <c r="D123" s="8">
        <v>42408.732037037036</v>
      </c>
    </row>
    <row r="124" spans="1:4" x14ac:dyDescent="0.2">
      <c r="A124" s="1" t="s">
        <v>222</v>
      </c>
      <c r="B124" s="7" t="s">
        <v>2668</v>
      </c>
      <c r="C124" s="1">
        <v>6</v>
      </c>
      <c r="D124" s="7">
        <v>42526.182696759257</v>
      </c>
    </row>
    <row r="125" spans="1:4" x14ac:dyDescent="0.2">
      <c r="A125" s="1" t="s">
        <v>2581</v>
      </c>
      <c r="B125" s="7" t="s">
        <v>284</v>
      </c>
      <c r="C125" s="1">
        <v>8</v>
      </c>
      <c r="D125" s="7">
        <v>42408.122141203705</v>
      </c>
    </row>
    <row r="126" spans="1:4" x14ac:dyDescent="0.2">
      <c r="A126" s="3" t="s">
        <v>2544</v>
      </c>
      <c r="B126" s="8" t="s">
        <v>832</v>
      </c>
      <c r="C126" s="3">
        <v>2</v>
      </c>
      <c r="D126" s="8">
        <v>42408.220081018517</v>
      </c>
    </row>
    <row r="127" spans="1:4" x14ac:dyDescent="0.2">
      <c r="A127" s="1" t="s">
        <v>183</v>
      </c>
      <c r="B127" s="7" t="s">
        <v>2669</v>
      </c>
      <c r="C127" s="1">
        <v>10</v>
      </c>
      <c r="D127" s="7">
        <v>42528.929212962961</v>
      </c>
    </row>
    <row r="128" spans="1:4" x14ac:dyDescent="0.2">
      <c r="A128" s="1" t="s">
        <v>2607</v>
      </c>
      <c r="B128" s="7" t="s">
        <v>2670</v>
      </c>
      <c r="C128" s="1">
        <v>9</v>
      </c>
      <c r="D128" s="7">
        <v>42405.678263888891</v>
      </c>
    </row>
    <row r="129" spans="1:4" x14ac:dyDescent="0.2">
      <c r="A129" s="1" t="s">
        <v>2565</v>
      </c>
      <c r="B129" s="7" t="s">
        <v>2671</v>
      </c>
      <c r="C129" s="1">
        <v>6</v>
      </c>
      <c r="D129" s="7">
        <v>42411.80810185185</v>
      </c>
    </row>
    <row r="130" spans="1:4" x14ac:dyDescent="0.2">
      <c r="A130" s="1" t="s">
        <v>2565</v>
      </c>
      <c r="B130" s="7" t="s">
        <v>2671</v>
      </c>
      <c r="C130" s="1">
        <v>6</v>
      </c>
      <c r="D130" s="7">
        <v>42411.80810185185</v>
      </c>
    </row>
    <row r="131" spans="1:4" x14ac:dyDescent="0.2">
      <c r="A131" s="3" t="s">
        <v>2606</v>
      </c>
      <c r="B131" s="8" t="s">
        <v>2672</v>
      </c>
      <c r="C131" s="3">
        <v>2</v>
      </c>
      <c r="D131" s="8">
        <v>42405.8280787037</v>
      </c>
    </row>
    <row r="132" spans="1:4" x14ac:dyDescent="0.2">
      <c r="A132" s="3" t="s">
        <v>2567</v>
      </c>
      <c r="B132" s="8" t="s">
        <v>2673</v>
      </c>
      <c r="C132" s="3">
        <v>1</v>
      </c>
      <c r="D132" s="8">
        <v>42411.100011574075</v>
      </c>
    </row>
    <row r="133" spans="1:4" x14ac:dyDescent="0.2">
      <c r="A133" s="3" t="s">
        <v>2567</v>
      </c>
      <c r="B133" s="8" t="s">
        <v>2673</v>
      </c>
      <c r="C133" s="3">
        <v>1</v>
      </c>
      <c r="D133" s="8">
        <v>42411.100011574075</v>
      </c>
    </row>
    <row r="134" spans="1:4" x14ac:dyDescent="0.2">
      <c r="A134" s="1" t="s">
        <v>2580</v>
      </c>
      <c r="B134" s="7" t="s">
        <v>2674</v>
      </c>
      <c r="C134" s="1">
        <v>8</v>
      </c>
      <c r="D134" s="7">
        <v>42410.849687499998</v>
      </c>
    </row>
    <row r="135" spans="1:4" x14ac:dyDescent="0.2">
      <c r="A135" s="1" t="s">
        <v>250</v>
      </c>
      <c r="B135" s="7" t="s">
        <v>2675</v>
      </c>
      <c r="C135" s="1">
        <v>6</v>
      </c>
      <c r="D135" s="7">
        <v>42533.171875</v>
      </c>
    </row>
    <row r="136" spans="1:4" x14ac:dyDescent="0.2">
      <c r="A136" s="1" t="s">
        <v>198</v>
      </c>
      <c r="B136" s="7" t="s">
        <v>2676</v>
      </c>
      <c r="C136" s="1">
        <v>7</v>
      </c>
      <c r="D136" s="7">
        <v>42527.9299537037</v>
      </c>
    </row>
    <row r="137" spans="1:4" x14ac:dyDescent="0.2">
      <c r="A137" s="1" t="s">
        <v>2603</v>
      </c>
      <c r="B137" s="7" t="s">
        <v>288</v>
      </c>
      <c r="C137" s="1">
        <v>8</v>
      </c>
      <c r="D137" s="7">
        <v>42407.660115740742</v>
      </c>
    </row>
    <row r="138" spans="1:4" x14ac:dyDescent="0.2">
      <c r="A138" s="1" t="s">
        <v>2541</v>
      </c>
      <c r="B138" s="7" t="s">
        <v>232</v>
      </c>
      <c r="C138" s="1">
        <v>8</v>
      </c>
      <c r="D138" s="7">
        <v>42408.388923611114</v>
      </c>
    </row>
    <row r="139" spans="1:4" x14ac:dyDescent="0.2">
      <c r="A139" s="1" t="s">
        <v>219</v>
      </c>
      <c r="B139" s="7" t="s">
        <v>2677</v>
      </c>
      <c r="C139" s="1">
        <v>6</v>
      </c>
      <c r="D139" s="7">
        <v>42525.847291666665</v>
      </c>
    </row>
    <row r="140" spans="1:4" x14ac:dyDescent="0.2">
      <c r="A140" s="1" t="s">
        <v>231</v>
      </c>
      <c r="B140" s="7" t="s">
        <v>2678</v>
      </c>
      <c r="C140" s="1">
        <v>6</v>
      </c>
      <c r="D140" s="7">
        <v>42527.347291666665</v>
      </c>
    </row>
    <row r="141" spans="1:4" x14ac:dyDescent="0.2">
      <c r="A141" s="1" t="s">
        <v>236</v>
      </c>
      <c r="B141" s="7" t="s">
        <v>2679</v>
      </c>
      <c r="C141" s="1">
        <v>6</v>
      </c>
      <c r="D141" s="7">
        <v>42528.208391203705</v>
      </c>
    </row>
    <row r="142" spans="1:4" x14ac:dyDescent="0.2">
      <c r="A142" s="1" t="s">
        <v>245</v>
      </c>
      <c r="B142" s="7" t="s">
        <v>2680</v>
      </c>
      <c r="C142" s="1">
        <v>6</v>
      </c>
      <c r="D142" s="7">
        <v>42531.027974537035</v>
      </c>
    </row>
    <row r="143" spans="1:4" x14ac:dyDescent="0.2">
      <c r="A143" s="1" t="s">
        <v>248</v>
      </c>
      <c r="B143" s="7" t="s">
        <v>2677</v>
      </c>
      <c r="C143" s="1">
        <v>6</v>
      </c>
      <c r="D143" s="7">
        <v>42532.847268518519</v>
      </c>
    </row>
    <row r="144" spans="1:4" x14ac:dyDescent="0.2">
      <c r="A144" s="1" t="s">
        <v>253</v>
      </c>
      <c r="B144" s="7" t="s">
        <v>2678</v>
      </c>
      <c r="C144" s="1">
        <v>6</v>
      </c>
      <c r="D144" s="7">
        <v>42534.347233796296</v>
      </c>
    </row>
    <row r="145" spans="1:4" x14ac:dyDescent="0.2">
      <c r="A145" s="3" t="s">
        <v>2584</v>
      </c>
      <c r="B145" s="8" t="s">
        <v>237</v>
      </c>
      <c r="C145" s="3">
        <v>0</v>
      </c>
      <c r="D145" s="8">
        <v>42416.2500462963</v>
      </c>
    </row>
    <row r="146" spans="1:4" x14ac:dyDescent="0.2">
      <c r="A146" s="3" t="s">
        <v>2592</v>
      </c>
      <c r="B146" s="8" t="s">
        <v>237</v>
      </c>
      <c r="C146" s="3">
        <v>0</v>
      </c>
      <c r="D146" s="8">
        <v>42430.250069444446</v>
      </c>
    </row>
    <row r="147" spans="1:4" x14ac:dyDescent="0.2">
      <c r="A147" s="1" t="s">
        <v>2564</v>
      </c>
      <c r="B147" s="7" t="s">
        <v>2681</v>
      </c>
      <c r="C147" s="1">
        <v>8</v>
      </c>
      <c r="D147" s="7">
        <v>42413.097291666665</v>
      </c>
    </row>
    <row r="148" spans="1:4" x14ac:dyDescent="0.2">
      <c r="A148" s="1" t="s">
        <v>2564</v>
      </c>
      <c r="B148" s="7" t="s">
        <v>2681</v>
      </c>
      <c r="C148" s="1">
        <v>8</v>
      </c>
      <c r="D148" s="7">
        <v>42413.097291666665</v>
      </c>
    </row>
    <row r="149" spans="1:4" x14ac:dyDescent="0.2">
      <c r="A149" s="1" t="s">
        <v>2563</v>
      </c>
      <c r="B149" s="7" t="s">
        <v>2498</v>
      </c>
      <c r="C149" s="1">
        <v>8</v>
      </c>
      <c r="D149" s="7">
        <v>42413.125243055554</v>
      </c>
    </row>
    <row r="150" spans="1:4" x14ac:dyDescent="0.2">
      <c r="A150" s="1" t="s">
        <v>2563</v>
      </c>
      <c r="B150" s="7" t="s">
        <v>2498</v>
      </c>
      <c r="C150" s="1">
        <v>8</v>
      </c>
      <c r="D150" s="7">
        <v>42413.125243055554</v>
      </c>
    </row>
    <row r="151" spans="1:4" x14ac:dyDescent="0.2">
      <c r="A151" s="1" t="s">
        <v>2532</v>
      </c>
      <c r="B151" s="7" t="s">
        <v>2682</v>
      </c>
      <c r="C151" s="1">
        <v>8</v>
      </c>
      <c r="D151" s="7">
        <v>42408.880173611113</v>
      </c>
    </row>
    <row r="152" spans="1:4" x14ac:dyDescent="0.2">
      <c r="A152" s="1" t="s">
        <v>340</v>
      </c>
      <c r="B152" s="7" t="s">
        <v>2683</v>
      </c>
      <c r="C152" s="1">
        <v>5</v>
      </c>
      <c r="D152" s="7">
        <v>42531.964722222219</v>
      </c>
    </row>
    <row r="153" spans="1:4" x14ac:dyDescent="0.2">
      <c r="A153" s="3" t="s">
        <v>2516</v>
      </c>
      <c r="B153" s="8" t="s">
        <v>2684</v>
      </c>
      <c r="C153" s="3">
        <v>2</v>
      </c>
      <c r="D153" s="8">
        <v>42409.6952662037</v>
      </c>
    </row>
    <row r="154" spans="1:4" x14ac:dyDescent="0.2">
      <c r="A154" s="3" t="s">
        <v>2500</v>
      </c>
      <c r="B154" s="8" t="s">
        <v>816</v>
      </c>
      <c r="C154" s="3">
        <v>2</v>
      </c>
      <c r="D154" s="8">
        <v>42410.09547453704</v>
      </c>
    </row>
    <row r="155" spans="1:4" x14ac:dyDescent="0.2">
      <c r="A155" s="3" t="s">
        <v>2576</v>
      </c>
      <c r="B155" s="8" t="s">
        <v>2685</v>
      </c>
      <c r="C155" s="3">
        <v>2</v>
      </c>
      <c r="D155" s="8">
        <v>42411.789699074077</v>
      </c>
    </row>
    <row r="156" spans="1:4" x14ac:dyDescent="0.2">
      <c r="A156" s="3" t="s">
        <v>2550</v>
      </c>
      <c r="B156" s="8" t="s">
        <v>1106</v>
      </c>
      <c r="C156" s="3">
        <v>1</v>
      </c>
      <c r="D156" s="8">
        <v>42408.082557870373</v>
      </c>
    </row>
    <row r="157" spans="1:4" x14ac:dyDescent="0.2">
      <c r="A157" s="3" t="s">
        <v>2523</v>
      </c>
      <c r="B157" s="8" t="s">
        <v>2687</v>
      </c>
      <c r="C157" s="3">
        <v>1</v>
      </c>
      <c r="D157" s="8">
        <v>42409.121493055558</v>
      </c>
    </row>
    <row r="158" spans="1:4" x14ac:dyDescent="0.2">
      <c r="A158" s="3" t="s">
        <v>2506</v>
      </c>
      <c r="B158" s="8" t="s">
        <v>2686</v>
      </c>
      <c r="C158" s="3">
        <v>1</v>
      </c>
      <c r="D158" s="8">
        <v>42410.000914351855</v>
      </c>
    </row>
    <row r="159" spans="1:4" x14ac:dyDescent="0.2">
      <c r="A159" s="3" t="s">
        <v>1975</v>
      </c>
      <c r="B159" s="8" t="s">
        <v>2688</v>
      </c>
      <c r="C159" s="3">
        <v>1</v>
      </c>
      <c r="D159" s="8">
        <v>42528.051157407404</v>
      </c>
    </row>
    <row r="160" spans="1:4" x14ac:dyDescent="0.2">
      <c r="A160" s="3" t="s">
        <v>2596</v>
      </c>
      <c r="B160" s="8" t="s">
        <v>2689</v>
      </c>
      <c r="C160" s="3">
        <v>0</v>
      </c>
      <c r="D160" s="8">
        <v>42430.746400462966</v>
      </c>
    </row>
    <row r="161" spans="1:4" x14ac:dyDescent="0.2">
      <c r="A161" s="1" t="s">
        <v>2574</v>
      </c>
      <c r="B161" s="7" t="s">
        <v>259</v>
      </c>
      <c r="C161" s="1">
        <v>10</v>
      </c>
      <c r="D161" s="7">
        <v>42415.166643518518</v>
      </c>
    </row>
    <row r="162" spans="1:4" x14ac:dyDescent="0.2">
      <c r="A162" s="1" t="s">
        <v>2502</v>
      </c>
      <c r="B162" s="7" t="s">
        <v>2690</v>
      </c>
      <c r="C162" s="1">
        <v>8</v>
      </c>
      <c r="D162" s="7">
        <v>42410.107303240744</v>
      </c>
    </row>
    <row r="163" spans="1:4" x14ac:dyDescent="0.2">
      <c r="A163" s="1" t="s">
        <v>334</v>
      </c>
      <c r="B163" s="7" t="s">
        <v>2691</v>
      </c>
      <c r="C163" s="1">
        <v>5</v>
      </c>
      <c r="D163" s="7">
        <v>42529.774583333332</v>
      </c>
    </row>
    <row r="164" spans="1:4" x14ac:dyDescent="0.2">
      <c r="A164" s="3" t="s">
        <v>2612</v>
      </c>
      <c r="B164" s="8" t="s">
        <v>2692</v>
      </c>
      <c r="C164" s="3">
        <v>0</v>
      </c>
      <c r="D164" s="8">
        <v>42529.802546296298</v>
      </c>
    </row>
    <row r="165" spans="1:4" x14ac:dyDescent="0.2">
      <c r="A165" s="1" t="s">
        <v>242</v>
      </c>
      <c r="B165" s="7" t="s">
        <v>2693</v>
      </c>
      <c r="C165" s="1">
        <v>6</v>
      </c>
      <c r="D165" s="7">
        <v>42530.84784722222</v>
      </c>
    </row>
    <row r="166" spans="1:4" x14ac:dyDescent="0.2">
      <c r="A166" s="3" t="s">
        <v>1759</v>
      </c>
      <c r="B166" s="8" t="s">
        <v>2694</v>
      </c>
      <c r="C166" s="3">
        <v>1</v>
      </c>
      <c r="D166" s="8">
        <v>42523.383136574077</v>
      </c>
    </row>
    <row r="167" spans="1:4" x14ac:dyDescent="0.2">
      <c r="A167" s="3" t="s">
        <v>2203</v>
      </c>
      <c r="B167" s="8" t="s">
        <v>2695</v>
      </c>
      <c r="C167" s="3">
        <v>1</v>
      </c>
      <c r="D167" s="8">
        <v>42532.241701388892</v>
      </c>
    </row>
    <row r="168" spans="1:4" x14ac:dyDescent="0.2">
      <c r="A168" s="1" t="s">
        <v>294</v>
      </c>
      <c r="B168" s="7" t="s">
        <v>2696</v>
      </c>
      <c r="C168" s="1">
        <v>7</v>
      </c>
      <c r="D168" s="7">
        <v>42430.876400462963</v>
      </c>
    </row>
    <row r="169" spans="1:4" x14ac:dyDescent="0.2">
      <c r="A169" s="3" t="s">
        <v>1598</v>
      </c>
      <c r="B169" s="8" t="s">
        <v>1599</v>
      </c>
      <c r="C169" s="3">
        <v>1</v>
      </c>
      <c r="D169" s="8">
        <v>42430.668749999997</v>
      </c>
    </row>
    <row r="170" spans="1:4" x14ac:dyDescent="0.2">
      <c r="A170" s="3" t="s">
        <v>2614</v>
      </c>
      <c r="B170" s="8" t="s">
        <v>2697</v>
      </c>
      <c r="C170" s="3">
        <v>0</v>
      </c>
      <c r="D170" s="8">
        <v>42534.990636574075</v>
      </c>
    </row>
    <row r="171" spans="1:4" x14ac:dyDescent="0.2">
      <c r="A171" s="1" t="s">
        <v>2559</v>
      </c>
      <c r="B171" s="7" t="s">
        <v>2698</v>
      </c>
      <c r="C171" s="1">
        <v>8</v>
      </c>
      <c r="D171" s="7">
        <v>42415.172638888886</v>
      </c>
    </row>
    <row r="172" spans="1:4" x14ac:dyDescent="0.2">
      <c r="A172" s="1" t="s">
        <v>2557</v>
      </c>
      <c r="B172" s="7" t="s">
        <v>2699</v>
      </c>
      <c r="C172" s="1">
        <v>5</v>
      </c>
      <c r="D172" s="7">
        <v>42417.074884259258</v>
      </c>
    </row>
    <row r="173" spans="1:4" x14ac:dyDescent="0.2">
      <c r="A173" s="1" t="s">
        <v>260</v>
      </c>
      <c r="B173" s="1" t="s">
        <v>2700</v>
      </c>
      <c r="C173" s="1">
        <v>10</v>
      </c>
      <c r="D173" s="7">
        <v>42429.891793981478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Retweet_Media_Analysis</vt:lpstr>
      <vt:lpstr>Link Analysis</vt:lpstr>
      <vt:lpstr>Popular versus Unpopular Tweets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2016-07-14T04:16:46Z</dcterms:modified>
</cp:coreProperties>
</file>