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showInkAnnotation="0" autoCompressPictures="0"/>
  <bookViews>
    <workbookView xWindow="3180" yWindow="3080" windowWidth="25360" windowHeight="15300" tabRatio="500" firstSheet="3" activeTab="6"/>
  </bookViews>
  <sheets>
    <sheet name="new_classified (higher thres)" sheetId="4" r:id="rId1"/>
    <sheet name="low thres classfied tweets (hs0" sheetId="3" r:id="rId2"/>
    <sheet name="tweets9_posdab top (no hs)" sheetId="5" r:id="rId3"/>
    <sheet name="training set - RT &gt;=5" sheetId="2" r:id="rId4"/>
    <sheet name="Sheet1" sheetId="1" r:id="rId5"/>
    <sheet name="Retweet_Media_Analysis" sheetId="7" r:id="rId6"/>
    <sheet name="Sheet2" sheetId="6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9" i="6" l="1"/>
</calcChain>
</file>

<file path=xl/sharedStrings.xml><?xml version="1.0" encoding="utf-8"?>
<sst xmlns="http://schemas.openxmlformats.org/spreadsheetml/2006/main" count="6374" uniqueCount="2497">
  <si>
    <t xml:space="preserve">https://twitter.com/#!/ReallyHighIdeas/status/704773404239536132 </t>
  </si>
  <si>
    <t xml:space="preserve">dabs for the homeless </t>
  </si>
  <si>
    <t xml:space="preserve">https://twitter.com/#!/TheHighIife/status/704588260106829824 </t>
  </si>
  <si>
    <t xml:space="preserve">this is some next level dabbing </t>
  </si>
  <si>
    <t xml:space="preserve">https://twitter.com/#!/LifeAsADabber/status/739872827575177216 </t>
  </si>
  <si>
    <t xml:space="preserve">https://twitter.com/#!/Deadspin/status/740596665611112449 </t>
  </si>
  <si>
    <t xml:space="preserve">https://twitter.com/#!/None/status/697187295498260480 </t>
  </si>
  <si>
    <t xml:space="preserve">https://twitter.com/#!/AbeikuLytle/status/740887114464821249 </t>
  </si>
  <si>
    <t xml:space="preserve">https://twitter.com/#!/AcneSkinSite/status/739810339160788992 </t>
  </si>
  <si>
    <t xml:space="preserve">just pick up some lavender essential oil or tea tree oil a dab a day gets rid of them acne redness scars </t>
  </si>
  <si>
    <t xml:space="preserve">https://twitter.com/#!/None/status/696794596924231680 </t>
  </si>
  <si>
    <t xml:space="preserve">juicy dabs </t>
  </si>
  <si>
    <t xml:space="preserve">https://twitter.com/#!/None/status/699669725899583488 </t>
  </si>
  <si>
    <t xml:space="preserve">https://twitter.com/#!/AyoWaddupKrease/status/743098916179042304 </t>
  </si>
  <si>
    <t xml:space="preserve">https://twitter.com/#!/heaathh_xO/status/740323026068066305 </t>
  </si>
  <si>
    <t xml:space="preserve">id love a baddie to hang withtake fat dabs with </t>
  </si>
  <si>
    <t xml:space="preserve">https://twitter.com/#!/O2Vapes/status/739267000413753344 </t>
  </si>
  <si>
    <t xml:space="preserve">https://twitter.com/#!/O2Vapes/status/741803717230370817 </t>
  </si>
  <si>
    <t>positive</t>
  </si>
  <si>
    <t>negative</t>
  </si>
  <si>
    <t>m-dabs</t>
  </si>
  <si>
    <t>should be</t>
  </si>
  <si>
    <t>video of someone dabbing</t>
  </si>
  <si>
    <t>picture of something clamping onto marijuana</t>
  </si>
  <si>
    <t>no media</t>
  </si>
  <si>
    <t>media - picture</t>
  </si>
  <si>
    <t>media - picture, repeat tweet from O2Vaporizer</t>
  </si>
  <si>
    <t>no media, but rt of a tweet about dance dabbing being devilish</t>
  </si>
  <si>
    <t xml:space="preserve">pic of homeless man dabbing, repeat of tweet 1 </t>
  </si>
  <si>
    <t>pic of homeless man dabbing, repeat of tweet 5</t>
  </si>
  <si>
    <t>not marijuana, but a pic</t>
  </si>
  <si>
    <t>meme of spongebob</t>
  </si>
  <si>
    <t>preparation for dab</t>
  </si>
  <si>
    <t>no media,</t>
  </si>
  <si>
    <t xml:space="preserve">https://twitter.com/#!/BRANDONWARDELL/status/739708231765786624 </t>
  </si>
  <si>
    <t xml:space="preserve">https://twitter.com/#!/TrapDrugs/status/740969829755019264 </t>
  </si>
  <si>
    <t xml:space="preserve">https://twitter.com/#!/samelpan/status/739665971493773312 </t>
  </si>
  <si>
    <t xml:space="preserve">https://twitter.com/#!/HIGH_TIMES_Mag/status/739237870205042688 </t>
  </si>
  <si>
    <t xml:space="preserve">https://twitter.com/#!/Dusten_Truce/status/740880387396755456 </t>
  </si>
  <si>
    <t xml:space="preserve">https://twitter.com/#!/psychopshow/status/739547029307695104 </t>
  </si>
  <si>
    <t xml:space="preserve">https://twitter.com/#!/SativaDivaHD/status/741743877938380800 </t>
  </si>
  <si>
    <t xml:space="preserve">https://twitter.com/#!/psychopshow/status/740626426785726464 </t>
  </si>
  <si>
    <t xml:space="preserve">https://twitter.com/#!/CasillasJairo_/status/740220703559979009 </t>
  </si>
  <si>
    <t xml:space="preserve">https://twitter.com/#!/DavidCScarzone/status/740617994523443208 </t>
  </si>
  <si>
    <t xml:space="preserve">https://twitter.com/#!/softmiura/status/738362171600429057 </t>
  </si>
  <si>
    <t xml:space="preserve">https://twitter.com/#!/seaxhag/status/738781603619438592 </t>
  </si>
  <si>
    <t xml:space="preserve">https://twitter.com/#!/Gala_Cleaning/status/742242731871883265 </t>
  </si>
  <si>
    <t xml:space="preserve">https://twitter.com/#!/whaxyapp/status/740689935108308992 </t>
  </si>
  <si>
    <t xml:space="preserve">https://twitter.com/#!/Aspen_Ash/status/739262228927373312 </t>
  </si>
  <si>
    <t xml:space="preserve">https://twitter.com/#!/SI_ExtraMustard/status/740625974031618049 </t>
  </si>
  <si>
    <t xml:space="preserve">https://twitter.com/#!/woods_noah/status/742163716221767680 </t>
  </si>
  <si>
    <t xml:space="preserve">daily agenda smoke a blunt get money dab get money eat edibles wake up randomly and eat the whole fridge </t>
  </si>
  <si>
    <t>picture of 2chainz dabbing, and link to article about the topic</t>
  </si>
  <si>
    <t>link to podcasts on itunes about Psycho Pshow</t>
  </si>
  <si>
    <t>pic of girl dabbing on the couch with lots of smoke</t>
  </si>
  <si>
    <t>pic of weed</t>
  </si>
  <si>
    <t>rt of tweet with link of boy dabbing in the elevator</t>
  </si>
  <si>
    <t>conversation of dance dabbing in class</t>
  </si>
  <si>
    <t>picture of sink and microwave</t>
  </si>
  <si>
    <t xml:space="preserve">link to a review about dab equipment, and two pics of </t>
  </si>
  <si>
    <t>n/a</t>
  </si>
  <si>
    <t>high school students dabbing in a jeep, no media</t>
  </si>
  <si>
    <t>link to person dabbing, similar topic to tweet 4</t>
  </si>
  <si>
    <t>7//30</t>
  </si>
  <si>
    <t xml:space="preserve">individuals </t>
  </si>
  <si>
    <t xml:space="preserve">None </t>
  </si>
  <si>
    <t xml:space="preserve">interest_groups </t>
  </si>
  <si>
    <t>Mon Jun 06 17:33:22 +0000 2016</t>
  </si>
  <si>
    <t xml:space="preserve">news </t>
  </si>
  <si>
    <t>Wed Jun 08 17:29:39 +0000 2016</t>
  </si>
  <si>
    <t>Thu Jun 09 12:43:47 +0000 2016</t>
  </si>
  <si>
    <t>Mon Jun 06 13:25:04 +0000 2016</t>
  </si>
  <si>
    <t>Wed Jun 15 15:12:42 +0000 2016</t>
  </si>
  <si>
    <t>Tue Jun 07 23:22:18 +0000 2016</t>
  </si>
  <si>
    <t>Sun Jun 05 01:26:02 +0000 2016</t>
  </si>
  <si>
    <t>Sun Jun 12 01:26:02 +0000 2016</t>
  </si>
  <si>
    <t>Mon Jun 06 06:39:20 +0000 2016</t>
  </si>
  <si>
    <t>Thu Jun 09 18:12:28 +0000 2016</t>
  </si>
  <si>
    <t>Mon Jun 06 03:51:24 +0000 2016</t>
  </si>
  <si>
    <t>Sat Jun 04 23:30:17 +0000 2016</t>
  </si>
  <si>
    <t>Thu Jun 09 12:17:03 +0000 2016</t>
  </si>
  <si>
    <t>Sun Jun 05 19:58:46 +0000 2016</t>
  </si>
  <si>
    <t>Sat Jun 11 21:28:16 +0000 2016</t>
  </si>
  <si>
    <t>Wed Jun 08 19:27:54 +0000 2016</t>
  </si>
  <si>
    <t>Tue Jun 07 16:35:43 +0000 2016</t>
  </si>
  <si>
    <t>Wed Jun 08 18:54:24 +0000 2016</t>
  </si>
  <si>
    <t>Thu Jun 02 13:30:34 +0000 2016</t>
  </si>
  <si>
    <t>Fri Jun 03 17:17:14 +0000 2016</t>
  </si>
  <si>
    <t xml:space="preserve">shops </t>
  </si>
  <si>
    <t>Mon Jun 13 06:30:32 +0000 2016</t>
  </si>
  <si>
    <t xml:space="preserve">service_providers </t>
  </si>
  <si>
    <t>Wed Jun 08 23:40:16 +0000 2016</t>
  </si>
  <si>
    <t>Sun Jun 05 01:07:04 +0000 2016</t>
  </si>
  <si>
    <t>Wed Jun 08 19:26:07 +0000 2016</t>
  </si>
  <si>
    <t>Mon Jun 13 01:16:33 +0000 2016</t>
  </si>
  <si>
    <t>Tue Mar 01 21:00:48 +0000 2016</t>
  </si>
  <si>
    <t>Tue Mar 01 08:45:06 +0000 2016</t>
  </si>
  <si>
    <t xml:space="preserve">when you already high af but its your turn to take a dab </t>
  </si>
  <si>
    <t xml:space="preserve">high school ballplayer fouls one right into his nads collapses dabs it off </t>
  </si>
  <si>
    <t xml:space="preserve">can i have your weed guys number </t>
  </si>
  <si>
    <t xml:space="preserve">the cheap easy and nonexplosive way to make dabs at home </t>
  </si>
  <si>
    <t xml:space="preserve">minseoks dance part with his feet suhos double dab and jongxings high five </t>
  </si>
  <si>
    <t xml:space="preserve">portable wax oilshatter vaporizer by  o2vape waxvape oilvape shattervape dabs </t>
  </si>
  <si>
    <t xml:space="preserve">me everytime ive smoked dabs i feel like i ruined my life  lady giving out dabs u were jus smoking the wrong dabs  me 3 mins later no </t>
  </si>
  <si>
    <t xml:space="preserve">now im falling asleep and shes calling a cab while hes having a smoke and shes taking a dab </t>
  </si>
  <si>
    <t xml:space="preserve">watch 2 chainz gets high with 500k worth of bongs and dabs </t>
  </si>
  <si>
    <t xml:space="preserve">lol is it  so what else  when we shoki what do we do  lift the devil high </t>
  </si>
  <si>
    <t xml:space="preserve">pshow21 beats new weed dabs 420 virgins handshake wax podcast bored podernfamily </t>
  </si>
  <si>
    <t xml:space="preserve">weed socks and dab shots </t>
  </si>
  <si>
    <t xml:space="preserve">ep23 hash stolen wax smoking pain weed dank headies kush dab podernfamily podcast </t>
  </si>
  <si>
    <t xml:space="preserve">smoking by yourself be chill dabu get high asf </t>
  </si>
  <si>
    <t xml:space="preserve">this kid thinks nobody can see him in the elevator and its gold the high speed dabs kill me </t>
  </si>
  <si>
    <t xml:space="preserve">oikawa high five iwachan iwaizumi raises hand oikawa dabs iwaizumi im going to fucking kill you and murder you in your sleep toni </t>
  </si>
  <si>
    <t xml:space="preserve">dont wear thrasher if your weed tolerance isnt so high that you do dabs regularly or if you clean under your fingernails </t>
  </si>
  <si>
    <t xml:space="preserve">wevape 74 enail review no torch necessary for dabs on the go   cannabis </t>
  </si>
  <si>
    <t xml:space="preserve">i just witnessed some high school kids dabbing in a brand new four door black jeep if that doesnt explain edmond i dont know what does </t>
  </si>
  <si>
    <t xml:space="preserve">watch high school baseball player dabs after brutal foul ball to crotch </t>
  </si>
  <si>
    <t xml:space="preserve">high as shit  20 dabs got me </t>
  </si>
  <si>
    <t xml:space="preserve">cleaning tip to keep your steel counters sparkling dab a lil olive oil on a napkinbuff them galagalatips </t>
  </si>
  <si>
    <t>pic</t>
  </si>
  <si>
    <t>video</t>
  </si>
  <si>
    <t>pic, meme</t>
  </si>
  <si>
    <t xml:space="preserve">pic </t>
  </si>
  <si>
    <t>none</t>
  </si>
  <si>
    <t>link</t>
  </si>
  <si>
    <t>link to video</t>
  </si>
  <si>
    <t>link, pic</t>
  </si>
  <si>
    <t>Url To Tweet</t>
  </si>
  <si>
    <t>Retweet Count</t>
  </si>
  <si>
    <t>Tweet_Text</t>
  </si>
  <si>
    <t>Category</t>
  </si>
  <si>
    <t>Usr_ID</t>
  </si>
  <si>
    <t xml:space="preserve">https://twitter.com/#!/heaathh_xO/status/738753000869646336 </t>
  </si>
  <si>
    <t xml:space="preserve">morning dabs instead of morning coffee </t>
  </si>
  <si>
    <t>Fri Jun 03 15:23:35 +0000 2016</t>
  </si>
  <si>
    <t xml:space="preserve">https://twitter.com/#!/heaathh_xO/status/739886142888235008 </t>
  </si>
  <si>
    <t xml:space="preserve">low temp dabs high temps outside </t>
  </si>
  <si>
    <t>Mon Jun 06 18:26:17 +0000 2016</t>
  </si>
  <si>
    <t xml:space="preserve">https://twitter.com/#!/roobaby24/status/739277391923548160 </t>
  </si>
  <si>
    <t xml:space="preserve">its saturday night so of course that means dabs  and video games   shatter stonerfam dabbing  concentrates </t>
  </si>
  <si>
    <t>Sun Jun 05 02:07:20 +0000 2016</t>
  </si>
  <si>
    <t xml:space="preserve">https://twitter.com/#!/K00LJ0HN/status/742952254458712068 </t>
  </si>
  <si>
    <t xml:space="preserve">take dabs off the joint </t>
  </si>
  <si>
    <t>Wed Jun 15 05:29:55 +0000 2016</t>
  </si>
  <si>
    <t xml:space="preserve">https://twitter.com/#!/GrownAssMidget/status/742461569158807552 </t>
  </si>
  <si>
    <t>Mon Jun 13 21:00:07 +0000 2016</t>
  </si>
  <si>
    <t xml:space="preserve">https://twitter.com/#!/PuroRGVofficial/status/741662682844041216 </t>
  </si>
  <si>
    <t xml:space="preserve">im leaving town </t>
  </si>
  <si>
    <t>Sat Jun 11 16:05:37 +0000 2016</t>
  </si>
  <si>
    <t xml:space="preserve">https://twitter.com/#!/None/status/697105811877793792 </t>
  </si>
  <si>
    <t xml:space="preserve">going live csgo giveaway after every game  retweetvote  for 20 dabs </t>
  </si>
  <si>
    <t xml:space="preserve">https://twitter.com/#!/None/status/696743351173959680 </t>
  </si>
  <si>
    <t xml:space="preserve">https://twitter.com/#!/None/status/698244178262634496 </t>
  </si>
  <si>
    <t xml:space="preserve">waitso all these people talking about dabbing arent referring to weed </t>
  </si>
  <si>
    <t xml:space="preserve">https://twitter.com/#!/None/status/697088765194592258 </t>
  </si>
  <si>
    <t xml:space="preserve">fat dabs for breakfast </t>
  </si>
  <si>
    <t xml:space="preserve">https://twitter.com/#!/None/status/696841016716951553 </t>
  </si>
  <si>
    <t xml:space="preserve">dabs the advantages of closedloop extraction </t>
  </si>
  <si>
    <t xml:space="preserve">https://twitter.com/#!/None/status/698382348576903168 </t>
  </si>
  <si>
    <t xml:space="preserve">2016 is so confusing like when someone asks do you dab what are you asking do i smoke weed am i a drunk ass bitch can i dance </t>
  </si>
  <si>
    <t xml:space="preserve">https://twitter.com/#!/None/status/696630066806177796 </t>
  </si>
  <si>
    <t xml:space="preserve">https://twitter.com/#!/None/status/696535915641094144 </t>
  </si>
  <si>
    <t xml:space="preserve">bedtime dabscuddling up goodnight </t>
  </si>
  <si>
    <t xml:space="preserve">https://twitter.com/#!/None/status/697143158400876544 </t>
  </si>
  <si>
    <t xml:space="preserve">who wants 5000 words on why dab being a weed thing and a dance confuses a 46 year old guy that owns two pontiac sunfires </t>
  </si>
  <si>
    <t xml:space="preserve">oh sorry i thought you wanted hot makeup sex  rips off fake lashes dabs coconut oil on eyes to remove mascara </t>
  </si>
  <si>
    <t xml:space="preserve">https://twitter.com/#!/None/status/699302712681168897 </t>
  </si>
  <si>
    <t xml:space="preserve">started smokin weed in 8th grade then graduated to hard core dabs </t>
  </si>
  <si>
    <t xml:space="preserve">https://twitter.com/#!/None/status/695798517814706177 </t>
  </si>
  <si>
    <t xml:space="preserve">how is denver the city with legal weed but carolina gets to dab unitedinorange unitedingreen </t>
  </si>
  <si>
    <t xml:space="preserve">https://twitter.com/#!/TwoHighGuysYT/status/718548101355716613 </t>
  </si>
  <si>
    <t xml:space="preserve">one dab two dab three dab four if you hit another say hello to the floor </t>
  </si>
  <si>
    <t>Fri Apr 08 21:16:31 +0000 2016</t>
  </si>
  <si>
    <t xml:space="preserve">https://twitter.com/#!/None/status/697191823597445120 </t>
  </si>
  <si>
    <t xml:space="preserve">rt if the dabs you do are not a dance heavyhitterstpc </t>
  </si>
  <si>
    <t xml:space="preserve">https://twitter.com/#!/None/status/696535601667973122 </t>
  </si>
  <si>
    <t xml:space="preserve">dabs dont get you super bowls hgh does </t>
  </si>
  <si>
    <t xml:space="preserve">https://twitter.com/#!/None/status/697381501306957824 </t>
  </si>
  <si>
    <t>service_providers</t>
  </si>
  <si>
    <t>now im falling asleep and shes calling a cab while hes having a smoke and shes taking a dab</t>
  </si>
  <si>
    <t xml:space="preserve">https://twitter.com/#!/yuckymike/status/739189687240138753 </t>
  </si>
  <si>
    <t xml:space="preserve">as of today im no longer a high school drop outbut look at my dab </t>
  </si>
  <si>
    <t>Sat Jun 04 20:18:49 +0000 2016</t>
  </si>
  <si>
    <t xml:space="preserve">https://twitter.com/#!/WeedFeed/status/740306861312901120 </t>
  </si>
  <si>
    <t xml:space="preserve">do you like smoking weed but want to try dabbing has you covered  learn more </t>
  </si>
  <si>
    <t>Tue Jun 07 22:18:04 +0000 2016</t>
  </si>
  <si>
    <t xml:space="preserve">https://twitter.com/#!/Aka_Jayson/status/741079490260959236 </t>
  </si>
  <si>
    <t xml:space="preserve">stay high dublin high dabs               carol redden shimizu 2016 </t>
  </si>
  <si>
    <t>Fri Jun 10 01:28:13 +0000 2016</t>
  </si>
  <si>
    <t xml:space="preserve">https://twitter.com/#!/MarcScottEmery/status/742168973576261632 </t>
  </si>
  <si>
    <t xml:space="preserve">i ran out of weed and shatter so i called the delivery service dab slabz and they brought my </t>
  </si>
  <si>
    <t>Mon Jun 13 01:37:26 +0000 2016</t>
  </si>
  <si>
    <t xml:space="preserve">https://twitter.com/#!/CariiAlmighty/status/738374615521595392 </t>
  </si>
  <si>
    <t xml:space="preserve">walked into high school jerkin  graduating high school dabbing </t>
  </si>
  <si>
    <t>Thu Jun 02 14:20:01 +0000 2016</t>
  </si>
  <si>
    <t xml:space="preserve">https://twitter.com/#!/MyPottles/status/743106031526379521 </t>
  </si>
  <si>
    <t xml:space="preserve">chalkitup 099    marijuana cannabis dabs weed kush party club dance concert pot </t>
  </si>
  <si>
    <t>Wed Jun 15 15:40:58 +0000 2016</t>
  </si>
  <si>
    <t xml:space="preserve">https://twitter.com/#!/_CJPI/status/739944741958098944 </t>
  </si>
  <si>
    <t xml:space="preserve">standards high dab </t>
  </si>
  <si>
    <t>Mon Jun 06 22:19:08 +0000 2016</t>
  </si>
  <si>
    <t xml:space="preserve">https://twitter.com/#!/brodman20/status/740977135498723329 </t>
  </si>
  <si>
    <t xml:space="preserve">if you are pregnant and feel the need to smoke and dab n shit you are definitely not ready to take care of a child </t>
  </si>
  <si>
    <t>Thu Jun 09 18:41:30 +0000 2016</t>
  </si>
  <si>
    <t xml:space="preserve">https://twitter.com/#!/_LYNsanity_/status/740979956201586688 </t>
  </si>
  <si>
    <t xml:space="preserve">obama endorsing hillary cam aint dabbing no more gas prices almost as high as my gpa trump still aliveyall better start repenting </t>
  </si>
  <si>
    <t>Thu Jun 09 18:52:42 +0000 2016</t>
  </si>
  <si>
    <t xml:space="preserve">https://twitter.com/#!/xxItzKTxx/status/741181633693257728 </t>
  </si>
  <si>
    <t xml:space="preserve">wtf that earthquake has me so fucked up got my anxiety all crazy n shit imma take a xan and a few dabs fuck this </t>
  </si>
  <si>
    <t>Fri Jun 10 08:14:06 +0000 2016</t>
  </si>
  <si>
    <t xml:space="preserve">https://twitter.com/#!/LITsauce/status/741646734938542080 </t>
  </si>
  <si>
    <t xml:space="preserve">who says they want to do all that  or that they have coconut oil </t>
  </si>
  <si>
    <t>Sat Jun 11 15:02:15 +0000 2016</t>
  </si>
  <si>
    <t xml:space="preserve">https://twitter.com/#!/RevMelech/status/741782364947353600 </t>
  </si>
  <si>
    <t xml:space="preserve">ya sins were way too high i need to cut iiiiiit  jesus on the cross </t>
  </si>
  <si>
    <t>Sun Jun 12 00:01:12 +0000 2016</t>
  </si>
  <si>
    <t xml:space="preserve">https://twitter.com/#!/DabathaChristi/status/739188853903347712 </t>
  </si>
  <si>
    <t xml:space="preserve">look at that whos getting me high next cannabis dabs </t>
  </si>
  <si>
    <t>Sat Jun 04 20:15:30 +0000 2016</t>
  </si>
  <si>
    <t xml:space="preserve">https://twitter.com/#!/bearmanrulez/status/739190009194913793 </t>
  </si>
  <si>
    <t xml:space="preserve">celebrate 420 w thebearmanradioshow  p2 ows occupy ndaa nwo mmj mmot cannabis weed tfb stayhigh dabs </t>
  </si>
  <si>
    <t>Sat Jun 04 20:20:06 +0000 2016</t>
  </si>
  <si>
    <t xml:space="preserve">https://twitter.com/#!/TheDankDen/status/739311557222367232 </t>
  </si>
  <si>
    <t xml:space="preserve">i couldnt help myself dabs cannabis marijuana medicalmarijuana mmj weed weedstagram </t>
  </si>
  <si>
    <t>Sun Jun 05 04:23:05 +0000 2016</t>
  </si>
  <si>
    <t xml:space="preserve">https://twitter.com/#!/HarperJahnai/status/739488450190188544 </t>
  </si>
  <si>
    <t xml:space="preserve">youre either at graduation or taking fat dabs </t>
  </si>
  <si>
    <t>Sun Jun 05 16:06:00 +0000 2016</t>
  </si>
  <si>
    <t xml:space="preserve">https://twitter.com/#!/SkyWarZone/status/739574631934373888 </t>
  </si>
  <si>
    <t xml:space="preserve">i liked a video from  brand new perkdabbing zombie  custom zombies stairway to </t>
  </si>
  <si>
    <t>Sun Jun 05 21:48:27 +0000 2016</t>
  </si>
  <si>
    <t xml:space="preserve">https://twitter.com/#!/bearmanrulez/status/739733593409257472 </t>
  </si>
  <si>
    <t xml:space="preserve">420 thebearmanradioshow go perfect together  mmj mmot stayhigh cannabis notpp libcrib dabs norml ows p2 </t>
  </si>
  <si>
    <t>Mon Jun 06 08:20:06 +0000 2016</t>
  </si>
  <si>
    <t xml:space="preserve">https://twitter.com/#!/MrDalekJD/status/739813864158679040 </t>
  </si>
  <si>
    <t>Mon Jun 06 13:39:04 +0000 2016</t>
  </si>
  <si>
    <t xml:space="preserve">https://twitter.com/#!/bearmanrulez/status/740045642345517056 </t>
  </si>
  <si>
    <t xml:space="preserve">dab up  get high w thebearmanradioshow  p2 ows occupy notpp libcrib mmj stayhigh mmot  thc 1u socialist </t>
  </si>
  <si>
    <t>Tue Jun 07 05:00:05 +0000 2016</t>
  </si>
  <si>
    <t xml:space="preserve">https://twitter.com/#!/DabathaChristi/status/740966101958426624 </t>
  </si>
  <si>
    <t xml:space="preserve">guys im so high right now that i just stepped into the shower with my bra on  dabs cannabis </t>
  </si>
  <si>
    <t>Thu Jun 09 17:57:39 +0000 2016</t>
  </si>
  <si>
    <t xml:space="preserve">https://twitter.com/#!/saucefredo_/status/741002151422398464 </t>
  </si>
  <si>
    <t xml:space="preserve">swipes used to come in clutch when i was high dab </t>
  </si>
  <si>
    <t>Thu Jun 09 20:20:54 +0000 2016</t>
  </si>
  <si>
    <t xml:space="preserve">https://twitter.com/#!/bearmanrulez/status/741067425144274945 </t>
  </si>
  <si>
    <t xml:space="preserve">thebearmanradioshow is live at 9pm on our new home  feelthebern ows occupy mmot mmj weed fix2016 lit dabs </t>
  </si>
  <si>
    <t>Fri Jun 10 00:40:17 +0000 2016</t>
  </si>
  <si>
    <t xml:space="preserve">https://twitter.com/#!/bearmanrulez/status/741726714686902273 </t>
  </si>
  <si>
    <t>Sat Jun 11 20:20:04 +0000 2016</t>
  </si>
  <si>
    <t xml:space="preserve">https://twitter.com/#!/_Bankrollchris/status/741844349764280320 </t>
  </si>
  <si>
    <t xml:space="preserve">weed cause the gun gone keep me in their for life and the phone gone go dead in 76 min ima b high dab for a week </t>
  </si>
  <si>
    <t>Sun Jun 12 04:07:30 +0000 2016</t>
  </si>
  <si>
    <t xml:space="preserve">https://twitter.com/#!/bearmanrulez/status/742270286934867973 </t>
  </si>
  <si>
    <t>Mon Jun 13 08:20:01 +0000 2016</t>
  </si>
  <si>
    <t xml:space="preserve">https://twitter.com/#!/ElevatedRental/status/742450373521182720 </t>
  </si>
  <si>
    <t xml:space="preserve">diamonconcentrates lets take some dabs rockymountainhigh denver milehighcity dope elevated rental dopeness </t>
  </si>
  <si>
    <t>Mon Jun 13 20:15:37 +0000 2016</t>
  </si>
  <si>
    <t xml:space="preserve">https://twitter.com/#!/None/status/699080686385373184 </t>
  </si>
  <si>
    <t xml:space="preserve">wish i had a cool chick to smoke bluntsdab with who actually has some substance annnd cares about more than just dick and money lol </t>
  </si>
  <si>
    <t xml:space="preserve">https://twitter.com/#!/therealmikedean/status/704416900931923968 </t>
  </si>
  <si>
    <t xml:space="preserve">mike dean weed dabs weed dabs new music  927 the block </t>
  </si>
  <si>
    <t xml:space="preserve">https://twitter.com/#!/None/status/697143684731691009 </t>
  </si>
  <si>
    <t xml:space="preserve">seriously though dabbing is a dance too now  i just thought some of you were suddenly waaaaaaaaaay into weed </t>
  </si>
  <si>
    <t xml:space="preserve">https://twitter.com/#!/None/status/699746133631959040 </t>
  </si>
  <si>
    <t xml:space="preserve">mmj news  weeded mmjgirls medicalmarijuana w420 420 710 dabs </t>
  </si>
  <si>
    <t xml:space="preserve">https://twitter.com/#!/None/status/699362603898945536 </t>
  </si>
  <si>
    <t xml:space="preserve">10 pieces of dab art that will blow your mind </t>
  </si>
  <si>
    <t xml:space="preserve">https://twitter.com/#!/None/status/695642212181352448 </t>
  </si>
  <si>
    <t xml:space="preserve">take a dab  by thegassstation  worldofdabs wod oil shatter cannabis weed stonersbest </t>
  </si>
  <si>
    <t xml:space="preserve">https://twitter.com/#!/None/status/697247241556209664 </t>
  </si>
  <si>
    <t xml:space="preserve">need dabs </t>
  </si>
  <si>
    <t xml:space="preserve">https://twitter.com/#!/None/status/696802543888785408 </t>
  </si>
  <si>
    <t xml:space="preserve">add us on snap for dabsdeals </t>
  </si>
  <si>
    <t xml:space="preserve">https://twitter.com/#!/None/status/696624522728906752 </t>
  </si>
  <si>
    <t xml:space="preserve">https://twitter.com/#!/None/status/699082858795790336 </t>
  </si>
  <si>
    <t xml:space="preserve">https://twitter.com/#!/None/status/698340907574231040 </t>
  </si>
  <si>
    <t xml:space="preserve">heres tommy chong with a jar full of dabs cannabis oil that might cost more than your home </t>
  </si>
  <si>
    <t xml:space="preserve">https://twitter.com/#!/None/status/698330779261276160 </t>
  </si>
  <si>
    <t xml:space="preserve">https://twitter.com/#!/None/status/696801543081889794 </t>
  </si>
  <si>
    <t xml:space="preserve">if i based life off of what im sent on my snapchat i would assume its all about weed dabs bongs alcohol and selfies  its not btw </t>
  </si>
  <si>
    <t xml:space="preserve">https://twitter.com/#!/None/status/697516275141103616 </t>
  </si>
  <si>
    <t xml:space="preserve">love how asian aunties think dabbing the oil on a samosa onto a tissue is a diet </t>
  </si>
  <si>
    <t xml:space="preserve">https://twitter.com/#!/None/status/696527841995923456 </t>
  </si>
  <si>
    <t xml:space="preserve">there are no dabs in europe if you got your oil and your rig take a fat wicked nasty glob for your boy globfortrollphace </t>
  </si>
  <si>
    <t xml:space="preserve">https://twitter.com/#!/None/status/699700313431924738 </t>
  </si>
  <si>
    <t xml:space="preserve">dabbers delight      via blueberrydabsauce </t>
  </si>
  <si>
    <t xml:space="preserve">https://twitter.com/#!/None/status/696360413412397061 </t>
  </si>
  <si>
    <t xml:space="preserve">new episode matt and me is available on   itunes mmot mmj weed ows occupy commonomics notpp libcrib dabs </t>
  </si>
  <si>
    <t xml:space="preserve">https://twitter.com/#!/None/status/698566623335211008 </t>
  </si>
  <si>
    <t xml:space="preserve">https://twitter.com/#!/None/status/699304434245959680 </t>
  </si>
  <si>
    <t xml:space="preserve">taking fat dabs and smoke tricks </t>
  </si>
  <si>
    <t xml:space="preserve">https://twitter.com/#!/None/status/699627578416455680 </t>
  </si>
  <si>
    <t xml:space="preserve">found this somewhere lets get high dabs aggressively </t>
  </si>
  <si>
    <t xml:space="preserve">https://twitter.com/#!/steephilllab/status/704773710897479680 </t>
  </si>
  <si>
    <t xml:space="preserve">quick guide to cannabinoids    mmj cannabis weed 710 dabs marijuana science </t>
  </si>
  <si>
    <t>Tue Mar 01 21:02:01 +0000 2016</t>
  </si>
  <si>
    <t xml:space="preserve">https://twitter.com/#!/KushAmbassador/status/718334674498666496 </t>
  </si>
  <si>
    <t xml:space="preserve">get your bong dab oilrig dabrig with freeshipping  ltltltltltltltlt kushrig kushlife calikush la </t>
  </si>
  <si>
    <t>Fri Apr 08 07:08:27 +0000 2016</t>
  </si>
  <si>
    <t xml:space="preserve">https://twitter.com/#!/None/status/699766065245528064 </t>
  </si>
  <si>
    <t xml:space="preserve">i just want to dab out hold upass out l0l </t>
  </si>
  <si>
    <t xml:space="preserve">https://twitter.com/#!/None/status/697863589210750976 </t>
  </si>
  <si>
    <t xml:space="preserve">the difference  worldofdabs wod dabs oil dabbing cannabis dab weed stonersbest </t>
  </si>
  <si>
    <t xml:space="preserve">https://twitter.com/#!/None/status/696759155294474240 </t>
  </si>
  <si>
    <t xml:space="preserve">strawberry cough  dabart dabartist waxartist dabs weed weedart strawberrycough </t>
  </si>
  <si>
    <t xml:space="preserve">https://twitter.com/#!/None/status/697523716771557376 </t>
  </si>
  <si>
    <t xml:space="preserve">discreet shipping  we wont tell if you dont    marijuana kush dabs cannabis bud </t>
  </si>
  <si>
    <t xml:space="preserve">https://twitter.com/#!/None/status/695637764117663745 </t>
  </si>
  <si>
    <t xml:space="preserve">puff puff pass the pottles    baggiesaretrashy  marijuana kush weed hash dabs pot </t>
  </si>
  <si>
    <t xml:space="preserve">kids dont do dabs </t>
  </si>
  <si>
    <t xml:space="preserve">5001 None </t>
  </si>
  <si>
    <t xml:space="preserve">4302 3857 </t>
  </si>
  <si>
    <t>Mon Feb 29 21:24:11 +0000 2016</t>
  </si>
  <si>
    <t>None 2016-02-05 16:16:42</t>
  </si>
  <si>
    <t xml:space="preserve">live  710 errl dabs weed liveresin rosin mmj cannabis marijuana macro trichomes ganja hightimes thc </t>
  </si>
  <si>
    <t>None 2016-02-10 20:23:33</t>
  </si>
  <si>
    <t xml:space="preserve">so many new medtainer releases check them out now  grinder pot marijuana 420 dabs dope weed smoking </t>
  </si>
  <si>
    <t xml:space="preserve">7469 851 </t>
  </si>
  <si>
    <t xml:space="preserve">unknown </t>
  </si>
  <si>
    <t>retweet</t>
  </si>
  <si>
    <t>pic/link</t>
  </si>
  <si>
    <t>pic link</t>
  </si>
  <si>
    <t>lots of pics in retweets</t>
  </si>
  <si>
    <t xml:space="preserve">weed music </t>
  </si>
  <si>
    <t xml:space="preserve">https://twitter.com/#!/ElevatedRental/status/741403382104133632 </t>
  </si>
  <si>
    <t xml:space="preserve">goldminer710 lets go dope dank dailydabs onelove elevated dopeness dankness rockymountainhigh dabs </t>
  </si>
  <si>
    <t>Fri Jun 10 22:55:15 +0000 2016</t>
  </si>
  <si>
    <t xml:space="preserve">https://twitter.com/#!/snegwoods/status/740957338647957504 </t>
  </si>
  <si>
    <t xml:space="preserve">prepare to see abt 28583973937 people dab their way out of high school tonight </t>
  </si>
  <si>
    <t>Thu Jun 09 17:22:50 +0000 2016</t>
  </si>
  <si>
    <t xml:space="preserve">https://twitter.com/#!/CoralReefer420/status/738214279413784576 </t>
  </si>
  <si>
    <t xml:space="preserve">live on periscope melting glasstaking dabs worldreefers come say high </t>
  </si>
  <si>
    <t>Thu Jun 02 03:42:54 +0000 2016</t>
  </si>
  <si>
    <t xml:space="preserve">https://twitter.com/#!/psychopshow/status/740613214581334017 </t>
  </si>
  <si>
    <t xml:space="preserve">ep23 hash stolen dabs smoking wax loving weed dank high pain podcast podernfamily </t>
  </si>
  <si>
    <t>Wed Jun 08 18:35:24 +0000 2016</t>
  </si>
  <si>
    <t xml:space="preserve">https://twitter.com/#!/DabathaChristi/status/740991666341969920 </t>
  </si>
  <si>
    <t xml:space="preserve">dingi live to stay high another day i love getting high on ur supply dabs </t>
  </si>
  <si>
    <t>Thu Jun 09 19:39:14 +0000 2016</t>
  </si>
  <si>
    <t xml:space="preserve">https://twitter.com/#!/heaathh_xO/status/741406893122392069 </t>
  </si>
  <si>
    <t xml:space="preserve">fat dabs only </t>
  </si>
  <si>
    <t>Fri Jun 10 23:09:12 +0000 2016</t>
  </si>
  <si>
    <t xml:space="preserve">https://twitter.com/#!/shayycole/status/741888881985888256 </t>
  </si>
  <si>
    <t xml:space="preserve">im high dab rn </t>
  </si>
  <si>
    <t>Sun Jun 12 07:04:27 +0000 2016</t>
  </si>
  <si>
    <t xml:space="preserve">https://twitter.com/#!/sajeonged/status/742359409917972480 </t>
  </si>
  <si>
    <t xml:space="preserve">when youre high af and you wanna dab </t>
  </si>
  <si>
    <t>Mon Jun 13 14:14:10 +0000 2016</t>
  </si>
  <si>
    <t xml:space="preserve">https://twitter.com/#!/BryceIsBased/status/738239297225003008 </t>
  </si>
  <si>
    <t xml:space="preserve">she high dab lol </t>
  </si>
  <si>
    <t>Thu Jun 02 05:22:18 +0000 2016</t>
  </si>
  <si>
    <t xml:space="preserve">https://twitter.com/#!/CoralReefer420/status/738895912919961600 </t>
  </si>
  <si>
    <t xml:space="preserve">live on periscope 2 new videos on  lets smoke and dab about it </t>
  </si>
  <si>
    <t>Sat Jun 04 00:51:28 +0000 2016</t>
  </si>
  <si>
    <t xml:space="preserve">https://twitter.com/#!/MJTendersociety/status/739251844506128384 </t>
  </si>
  <si>
    <t xml:space="preserve">harvest time   by   go give her a follow for lots of weed tweets weed ganja dabs hash mmj retweet </t>
  </si>
  <si>
    <t>Sun Jun 05 00:25:49 +0000 2016</t>
  </si>
  <si>
    <t xml:space="preserve">https://twitter.com/#!/bronwynnrosee/status/739882704632569857 </t>
  </si>
  <si>
    <t xml:space="preserve">you smoke those dabsur father and i just sit out here and shake our heads why do you smoke something that makes you cough so hard </t>
  </si>
  <si>
    <t>Mon Jun 06 18:12:37 +0000 2016</t>
  </si>
  <si>
    <t xml:space="preserve">https://twitter.com/#!/IeshiaB_/status/739985757016752128 </t>
  </si>
  <si>
    <t xml:space="preserve">i was high dab yesterday on me </t>
  </si>
  <si>
    <t>Tue Jun 07 01:02:07 +0000 2016</t>
  </si>
  <si>
    <t xml:space="preserve">https://twitter.com/#!/makingup_easy/status/739990712985358337 </t>
  </si>
  <si>
    <t xml:space="preserve">shrink acne by placing a wrapped ice cube on it and leave it on the pimple for 3 minutes then cover it with a dab of lavender oil </t>
  </si>
  <si>
    <t>Tue Jun 07 01:21:48 +0000 2016</t>
  </si>
  <si>
    <t xml:space="preserve">https://twitter.com/#!/tdoyle_/status/740279030742556672 </t>
  </si>
  <si>
    <t xml:space="preserve">just finally joined the mile high dab club </t>
  </si>
  <si>
    <t>Tue Jun 07 20:27:29 +0000 2016</t>
  </si>
  <si>
    <t xml:space="preserve">https://twitter.com/#!/E_Blackkk/status/741048134566977542 </t>
  </si>
  <si>
    <t xml:space="preserve">i be high dab </t>
  </si>
  <si>
    <t>Thu Jun 09 23:23:37 +0000 2016</t>
  </si>
  <si>
    <t xml:space="preserve">https://twitter.com/#!/MyPottles/status/741138794498424832 </t>
  </si>
  <si>
    <t xml:space="preserve">how 2 use pottlesdro cones    cannabis marijuana gom kush weed pot dabs vapor </t>
  </si>
  <si>
    <t>Fri Jun 10 05:23:52 +0000 2016</t>
  </si>
  <si>
    <t xml:space="preserve">https://twitter.com/#!/AliceinDabland/status/741291838552846337 </t>
  </si>
  <si>
    <t xml:space="preserve">all i wanna do is get high by the beach  lanadelrey jams dabs </t>
  </si>
  <si>
    <t>Fri Jun 10 15:32:01 +0000 2016</t>
  </si>
  <si>
    <t xml:space="preserve">https://twitter.com/#!/finessekidlo/status/741551709667758080 </t>
  </si>
  <si>
    <t xml:space="preserve">all ik is i wanna be laid up high dab rn </t>
  </si>
  <si>
    <t>Sat Jun 11 08:44:39 +0000 2016</t>
  </si>
  <si>
    <t xml:space="preserve">https://twitter.com/#!/elexusjay/status/742521278033059840 </t>
  </si>
  <si>
    <t xml:space="preserve">i just b high dab laughing at everything </t>
  </si>
  <si>
    <t>Tue Jun 14 00:57:22 +0000 2016</t>
  </si>
  <si>
    <t xml:space="preserve">https://twitter.com/#!/CannabisNow/status/742614564546727936 </t>
  </si>
  <si>
    <t xml:space="preserve">pot pioneers concentrate outlaws via cannabisnow  cannabis extracts dabs california </t>
  </si>
  <si>
    <t>Tue Jun 14 07:08:03 +0000 2016</t>
  </si>
  <si>
    <t xml:space="preserve">https://twitter.com/#!/xHaroIdStyles/status/743073272267481088 </t>
  </si>
  <si>
    <t xml:space="preserve">i thought id met you once or twice but that was just because the dabs were nice and opening up my mind </t>
  </si>
  <si>
    <t>Wed Jun 15 13:30:48 +0000 2016</t>
  </si>
  <si>
    <t xml:space="preserve">https://twitter.com/#!/SilencedHippie/status/743089298489114624 </t>
  </si>
  <si>
    <t xml:space="preserve">live on periscope dabstodo lists before im reunited with </t>
  </si>
  <si>
    <t>Wed Jun 15 14:34:29 +0000 2016</t>
  </si>
  <si>
    <t xml:space="preserve">https://twitter.com/#!/lush_carter/status/738145737607811072 </t>
  </si>
  <si>
    <t xml:space="preserve">went to the smoke shop today and saw this perfect dab rig </t>
  </si>
  <si>
    <t>Wed Jun 01 23:10:32 +0000 2016</t>
  </si>
  <si>
    <t xml:space="preserve">https://twitter.com/#!/420medz/status/739252515867381762 </t>
  </si>
  <si>
    <t xml:space="preserve">some yummy purple  purp cannabis marijuana wax dab dabbing hotbox bong grinder </t>
  </si>
  <si>
    <t>Sun Jun 05 00:28:29 +0000 2016</t>
  </si>
  <si>
    <t xml:space="preserve">https://twitter.com/#!/ElevatedRental/status/739484518453649412 </t>
  </si>
  <si>
    <t xml:space="preserve">freakstoner710 lets takes a dab dope dailydabs dabs extracts wax shatter onelove elevated elevatedrental </t>
  </si>
  <si>
    <t>Sun Jun 05 15:50:22 +0000 2016</t>
  </si>
  <si>
    <t xml:space="preserve">https://twitter.com/#!/Danny_Moreno12/status/740057326401490944 </t>
  </si>
  <si>
    <t xml:space="preserve">im so high me and god dabbing </t>
  </si>
  <si>
    <t>Tue Jun 07 05:46:30 +0000 2016</t>
  </si>
  <si>
    <t xml:space="preserve">https://twitter.com/#!/hothiphopmiami/status/740269629050757120 </t>
  </si>
  <si>
    <t xml:space="preserve">smokin on da best    x   x  so high westside  x  prod by sippintech </t>
  </si>
  <si>
    <t>Tue Jun 07 19:50:07 +0000 2016</t>
  </si>
  <si>
    <t xml:space="preserve">https://twitter.com/#!/Mz_Arabie/status/740902556273156101 </t>
  </si>
  <si>
    <t xml:space="preserve">dont get high on your own supply </t>
  </si>
  <si>
    <t>Thu Jun 09 13:45:09 +0000 2016</t>
  </si>
  <si>
    <t xml:space="preserve">https://twitter.com/#!/Colorado_Hemp/status/740923357416161281 </t>
  </si>
  <si>
    <t xml:space="preserve">elevate your high a guide to successful dabbing </t>
  </si>
  <si>
    <t>Thu Jun 09 15:07:48 +0000 2016</t>
  </si>
  <si>
    <t xml:space="preserve">https://twitter.com/#!/3rdwardnookie/status/741105111074668544 </t>
  </si>
  <si>
    <t xml:space="preserve">high dab </t>
  </si>
  <si>
    <t>Fri Jun 10 03:10:02 +0000 2016</t>
  </si>
  <si>
    <t xml:space="preserve">https://twitter.com/#!/JakeS227/status/741151973580394496 </t>
  </si>
  <si>
    <t xml:space="preserve">two 10 yo kids drew a penis in sand 2dayi went up 2 them for a high five  as i went to high five he did a dab insteadmy career ended </t>
  </si>
  <si>
    <t>Fri Jun 10 06:16:15 +0000 2016</t>
  </si>
  <si>
    <t xml:space="preserve">https://twitter.com/#!/LeafedIn/status/741320526933544960 </t>
  </si>
  <si>
    <t xml:space="preserve">get your dab on with  dabs concentrates cannabis weed dabrig dabbing pot marijuana </t>
  </si>
  <si>
    <t>Fri Jun 10 17:26:01 +0000 2016</t>
  </si>
  <si>
    <t xml:space="preserve">https://twitter.com/#!/grasscity/status/741355221838757888 </t>
  </si>
  <si>
    <t xml:space="preserve">this honey colored dab rig from silika glass got me so high my head is in the clouds </t>
  </si>
  <si>
    <t>Fri Jun 10 19:43:53 +0000 2016</t>
  </si>
  <si>
    <t xml:space="preserve">https://twitter.com/#!/LaurenValencia_/status/741383240431243264 </t>
  </si>
  <si>
    <t xml:space="preserve">bre dabs hella weird i didnt wanna move my head so i brought it to my face high brionna </t>
  </si>
  <si>
    <t>Fri Jun 10 21:35:13 +0000 2016</t>
  </si>
  <si>
    <t xml:space="preserve">https://twitter.com/#!/NaturesAltpdx/status/741729759311200257 </t>
  </si>
  <si>
    <t xml:space="preserve">proper shatter  bho  premium cannabis oil  portland pdx smoke dabbing concentrates lifted dabs high </t>
  </si>
  <si>
    <t>Sat Jun 11 20:32:09 +0000 2016</t>
  </si>
  <si>
    <t xml:space="preserve">https://twitter.com/#!/BlockBoyWillie_/status/741874344758894592 </t>
  </si>
  <si>
    <t xml:space="preserve">omm me and chuck just got high dab </t>
  </si>
  <si>
    <t>Sun Jun 12 06:06:41 +0000 2016</t>
  </si>
  <si>
    <t xml:space="preserve">https://twitter.com/#!/MMJGirls/status/741892443650592768 </t>
  </si>
  <si>
    <t xml:space="preserve">daveetreesdankz god for that good selfmadeshots yall mmjgirls 420 w420 710 dabs mmj marijuana </t>
  </si>
  <si>
    <t>Sun Jun 12 07:18:36 +0000 2016</t>
  </si>
  <si>
    <t xml:space="preserve">https://twitter.com/#!/uluvlyric/status/741899934186635264 </t>
  </si>
  <si>
    <t xml:space="preserve">everytime i go to sleep high as fuck i wake up thirsty dab </t>
  </si>
  <si>
    <t>Sun Jun 12 07:48:22 +0000 2016</t>
  </si>
  <si>
    <t xml:space="preserve">https://twitter.com/#!/StrainCentral/status/742178512778330112 </t>
  </si>
  <si>
    <t xml:space="preserve">live on periscope preediting dabs </t>
  </si>
  <si>
    <t>Mon Jun 13 02:15:21 +0000 2016</t>
  </si>
  <si>
    <t xml:space="preserve">https://twitter.com/#!/KILLCZOP/status/742244250838929408 </t>
  </si>
  <si>
    <t xml:space="preserve">how do those 17 year olds on facebook smoke those like 4 pound dabs ive been smoking pot for like 10 years and i would likely die </t>
  </si>
  <si>
    <t>Mon Jun 13 06:36:34 +0000 2016</t>
  </si>
  <si>
    <t xml:space="preserve">https://twitter.com/#!/attistradingco/status/742537127557226497 </t>
  </si>
  <si>
    <t xml:space="preserve">100 oil starter kits at our gladstone location 1 gram oil dab rig torchtitanium nail everything you need to get started pdx deals </t>
  </si>
  <si>
    <t>Tue Jun 14 02:00:21 +0000 2016</t>
  </si>
  <si>
    <t xml:space="preserve">https://twitter.com/#!/VapePenUs/status/742744319094849537 </t>
  </si>
  <si>
    <t xml:space="preserve">10 off the roil vaporizer for concentrates  vapelife vapeporn notblowingsmoke dabs </t>
  </si>
  <si>
    <t>Tue Jun 14 15:43:39 +0000 2016</t>
  </si>
  <si>
    <t xml:space="preserve">https://twitter.com/#!/MIeXtrax/status/743111681413353472 </t>
  </si>
  <si>
    <t xml:space="preserve">better than moms more exclusive too  organic cherry pie flower run  marijuana dabs ganja thc </t>
  </si>
  <si>
    <t>Wed Jun 15 16:03:25 +0000 2016</t>
  </si>
  <si>
    <t xml:space="preserve">https://twitter.com/#!/NaturesAltpdx/status/738181267024318464 </t>
  </si>
  <si>
    <t xml:space="preserve">beginning 6316 recreational patients can buy 1 15 mg edible and 1 oil vape a day portland pdx mmj munchies medibles oil dabs pot </t>
  </si>
  <si>
    <t>Thu Jun 02 01:31:43 +0000 2016</t>
  </si>
  <si>
    <t xml:space="preserve">https://twitter.com/#!/lilraeeeee__/status/738191289343193088 </t>
  </si>
  <si>
    <t>Thu Jun 02 02:11:32 +0000 2016</t>
  </si>
  <si>
    <t xml:space="preserve">https://twitter.com/#!/chabre_jones/status/738209006766854144 </t>
  </si>
  <si>
    <t xml:space="preserve">lol i was high dab </t>
  </si>
  <si>
    <t>Thu Jun 02 03:21:57 +0000 2016</t>
  </si>
  <si>
    <t xml:space="preserve">https://twitter.com/#!/NewFuturesNH/status/738362211651997696 </t>
  </si>
  <si>
    <t xml:space="preserve">dea warns dabbing a method used to convert marijuana into a concentrate has resulted in violent explosions </t>
  </si>
  <si>
    <t xml:space="preserve">non-profits </t>
  </si>
  <si>
    <t>Thu Jun 02 13:30:44 +0000 2016</t>
  </si>
  <si>
    <t xml:space="preserve">https://twitter.com/#!/mCigs/status/738486563655536641 </t>
  </si>
  <si>
    <t xml:space="preserve">ultrapotent ultrapure cbd dab wax     cbd hemp healthy vape dab vaping no cannabis </t>
  </si>
  <si>
    <t>Thu Jun 02 21:44:51 +0000 2016</t>
  </si>
  <si>
    <t xml:space="preserve">https://twitter.com/#!/Lowlife_Nolife/status/738806212255354880 </t>
  </si>
  <si>
    <t xml:space="preserve">haha someone stole my dmt thinking it was dabs cant wait till they smoke it and karma blasts them out of this realm </t>
  </si>
  <si>
    <t>Fri Jun 03 18:55:02 +0000 2016</t>
  </si>
  <si>
    <t xml:space="preserve">https://twitter.com/#!/ayeeits_jireh/status/738863367754907649 </t>
  </si>
  <si>
    <t xml:space="preserve">high dab literally </t>
  </si>
  <si>
    <t>Fri Jun 03 22:42:08 +0000 2016</t>
  </si>
  <si>
    <t xml:space="preserve">https://twitter.com/#!/MissDabsLots/status/738877760131698688 </t>
  </si>
  <si>
    <t xml:space="preserve">gummy bears make dabs taste like candy duh dablife girlswhodab cannabis </t>
  </si>
  <si>
    <t>Fri Jun 03 23:39:20 +0000 2016</t>
  </si>
  <si>
    <t xml:space="preserve">https://twitter.com/#!/BreeBruh/status/738961466238210048 </t>
  </si>
  <si>
    <t xml:space="preserve">finna get high dab by myself </t>
  </si>
  <si>
    <t>Sat Jun 04 05:11:57 +0000 2016</t>
  </si>
  <si>
    <t xml:space="preserve">https://twitter.com/#!/420fm_/status/739062472032854016 </t>
  </si>
  <si>
    <t xml:space="preserve">420 goody box dabs to christen the rig weed cannabis </t>
  </si>
  <si>
    <t>Sat Jun 04 11:53:19 +0000 2016</t>
  </si>
  <si>
    <t xml:space="preserve">https://twitter.com/#!/SFCrew719/status/739197587232718848 </t>
  </si>
  <si>
    <t xml:space="preserve">putting in work on our inhouse concentrates  shoutoutsaturday dabs wax shatter liveresin strawberryfields </t>
  </si>
  <si>
    <t>Sat Jun 04 20:50:13 +0000 2016</t>
  </si>
  <si>
    <t xml:space="preserve">https://twitter.com/#!/ShroomerBoomer/status/739198394288242688 </t>
  </si>
  <si>
    <t xml:space="preserve">first posthigh art inspired my some dabs and a gorillaz music video positive and negative cristism welcome </t>
  </si>
  <si>
    <t>Sat Jun 04 20:53:25 +0000 2016</t>
  </si>
  <si>
    <t xml:space="preserve">https://twitter.com/#!/Mega420/status/739221239227506688 </t>
  </si>
  <si>
    <t xml:space="preserve">blueskygrowers dabs cannabis marijuana washington     wills wonder bho wax 886 thc </t>
  </si>
  <si>
    <t>Sat Jun 04 22:24:12 +0000 2016</t>
  </si>
  <si>
    <t xml:space="preserve">https://twitter.com/#!/gothmoneymaiah/status/739235725325959168 </t>
  </si>
  <si>
    <t xml:space="preserve">its a tradition to smoke a bowl as soon as you take a dab it just makes sense </t>
  </si>
  <si>
    <t>Sat Jun 04 23:21:45 +0000 2016</t>
  </si>
  <si>
    <t xml:space="preserve">https://twitter.com/#!/LysuhhJanee/status/739312325144891392 </t>
  </si>
  <si>
    <t xml:space="preserve">dont take shots take dabs </t>
  </si>
  <si>
    <t>Sun Jun 05 04:26:08 +0000 2016</t>
  </si>
  <si>
    <t xml:space="preserve">https://twitter.com/#!/TheNigguh_Danny/status/739316423000875009 </t>
  </si>
  <si>
    <t xml:space="preserve">kinda wanna get high af rn just cuz  like 10 dabs </t>
  </si>
  <si>
    <t>Sun Jun 05 04:42:25 +0000 2016</t>
  </si>
  <si>
    <t xml:space="preserve">https://twitter.com/#!/Damneaa/status/739357254801989632 </t>
  </si>
  <si>
    <t xml:space="preserve">im high dab </t>
  </si>
  <si>
    <t>Sun Jun 05 07:24:40 +0000 2016</t>
  </si>
  <si>
    <t xml:space="preserve">https://twitter.com/#!/KvngBrandoo/status/739616297986576384 </t>
  </si>
  <si>
    <t>Mon Jun 06 00:34:01 +0000 2016</t>
  </si>
  <si>
    <t xml:space="preserve">https://twitter.com/#!/Furioustrainer/status/739617606630572032 </t>
  </si>
  <si>
    <t xml:space="preserve">i liked a video from  sportacus dabs in lazytown ishethefirsttodabever </t>
  </si>
  <si>
    <t>Mon Jun 06 00:39:13 +0000 2016</t>
  </si>
  <si>
    <t xml:space="preserve">https://twitter.com/#!/MostDopeNickie/status/739666980462952450 </t>
  </si>
  <si>
    <t xml:space="preserve">im high dab hungry dab </t>
  </si>
  <si>
    <t>Mon Jun 06 03:55:25 +0000 2016</t>
  </si>
  <si>
    <t xml:space="preserve">https://twitter.com/#!/JaniaTemmer/status/739820084231700485 </t>
  </si>
  <si>
    <t xml:space="preserve">i dont do drugs i just smoke weed oh yeah an i dab </t>
  </si>
  <si>
    <t>Mon Jun 06 14:03:47 +0000 2016</t>
  </si>
  <si>
    <t xml:space="preserve">https://twitter.com/#!/ReelLiveFilms/status/739950031906562049 </t>
  </si>
  <si>
    <t xml:space="preserve">smoked out video big hook  going in underground rap vapelife dabs wax stoner music 420 kush weed </t>
  </si>
  <si>
    <t>Mon Jun 06 22:40:09 +0000 2016</t>
  </si>
  <si>
    <t xml:space="preserve">https://twitter.com/#!/xKrki/status/740020750158028800 </t>
  </si>
  <si>
    <t xml:space="preserve">i liked a video  2 chainz gets high with 500k of bongs and dabs  most expensivest shit  gq </t>
  </si>
  <si>
    <t>Tue Jun 07 03:21:10 +0000 2016</t>
  </si>
  <si>
    <t xml:space="preserve">https://twitter.com/#!/OgJaylenn/status/740193709682135040 </t>
  </si>
  <si>
    <t xml:space="preserve">if i didnt smoke too much i wouldnt always be tired dab </t>
  </si>
  <si>
    <t>Tue Jun 07 14:48:27 +0000 2016</t>
  </si>
  <si>
    <t xml:space="preserve">https://twitter.com/#!/RackedUpBaine/status/740243522482098176 </t>
  </si>
  <si>
    <t>Tue Jun 07 18:06:23 +0000 2016</t>
  </si>
  <si>
    <t xml:space="preserve">https://twitter.com/#!/SFCrew719/status/740251110296817664 </t>
  </si>
  <si>
    <t xml:space="preserve">now thats impressivewe highly approve strawberryfields strawberry dabs wax shatter getinwhereyoufitin </t>
  </si>
  <si>
    <t>Tue Jun 07 18:36:32 +0000 2016</t>
  </si>
  <si>
    <t xml:space="preserve">https://twitter.com/#!/NaturesAltpdx/status/740280161283629057 </t>
  </si>
  <si>
    <t xml:space="preserve">recreational edibles medibles oil penstopicals in stock portland pdx vape dab munchies shatter mmj </t>
  </si>
  <si>
    <t>Tue Jun 07 20:31:58 +0000 2016</t>
  </si>
  <si>
    <t xml:space="preserve">https://twitter.com/#!/smokers_guide/status/740686490116755456 </t>
  </si>
  <si>
    <t xml:space="preserve">looks a little dodgy if you didnt know it was weed  but hey the smoke was blastin </t>
  </si>
  <si>
    <t>Wed Jun 08 23:26:35 +0000 2016</t>
  </si>
  <si>
    <t xml:space="preserve">https://twitter.com/#!/DirasWorld/status/740789519579000833 </t>
  </si>
  <si>
    <t xml:space="preserve">mad cause im high dab on gtanot in real life </t>
  </si>
  <si>
    <t>Thu Jun 09 06:15:59 +0000 2016</t>
  </si>
  <si>
    <t xml:space="preserve">https://twitter.com/#!/chelsiedesha/status/740806818662866944 </t>
  </si>
  <si>
    <t>Thu Jun 09 07:24:43 +0000 2016</t>
  </si>
  <si>
    <t xml:space="preserve">https://twitter.com/#!/Everyone4Pot/status/741040503953625088 </t>
  </si>
  <si>
    <t xml:space="preserve">tired of searching for a cheap high quality dab rig  grab this 10 dab rig for under 50 </t>
  </si>
  <si>
    <t>Thu Jun 09 22:53:18 +0000 2016</t>
  </si>
  <si>
    <t xml:space="preserve">https://twitter.com/#!/thehalbot/status/741129770822426625 </t>
  </si>
  <si>
    <t xml:space="preserve">its high noon dabs </t>
  </si>
  <si>
    <t>Fri Jun 10 04:48:01 +0000 2016</t>
  </si>
  <si>
    <t xml:space="preserve">https://twitter.com/#!/DemitriTaughtMe/status/741154243919372288 </t>
  </si>
  <si>
    <t xml:space="preserve">im high dab and bored </t>
  </si>
  <si>
    <t>Fri Jun 10 06:25:16 +0000 2016</t>
  </si>
  <si>
    <t xml:space="preserve">https://twitter.com/#!/abigotti/status/741171588771385345 </t>
  </si>
  <si>
    <t xml:space="preserve">late night live resin dabsworldreefers cannabis dabs </t>
  </si>
  <si>
    <t>Fri Jun 10 07:34:11 +0000 2016</t>
  </si>
  <si>
    <t xml:space="preserve">https://twitter.com/#!/lorithuggin/status/741358647695933440 </t>
  </si>
  <si>
    <t xml:space="preserve">im tryna go to the movies high dab </t>
  </si>
  <si>
    <t>Fri Jun 10 19:57:30 +0000 2016</t>
  </si>
  <si>
    <t xml:space="preserve">https://twitter.com/#!/DabathaChristi/status/741410515033968644 </t>
  </si>
  <si>
    <t xml:space="preserve">u guys left me dryampnot high whos buying my next gram of dabs  cannabis </t>
  </si>
  <si>
    <t>Fri Jun 10 23:23:36 +0000 2016</t>
  </si>
  <si>
    <t xml:space="preserve">https://twitter.com/#!/Mega420/status/741494863217102848 </t>
  </si>
  <si>
    <t xml:space="preserve">alaskan thunder fuck shatter from clandestine gardens 937 thc dabs wapot weed cannabis legalweed </t>
  </si>
  <si>
    <t>Sat Jun 11 04:58:46 +0000 2016</t>
  </si>
  <si>
    <t xml:space="preserve">https://twitter.com/#!/tierraamaddison/status/741546784690864128 </t>
  </si>
  <si>
    <t xml:space="preserve">finna smoke then sleep good dab </t>
  </si>
  <si>
    <t>Sat Jun 11 08:25:05 +0000 2016</t>
  </si>
  <si>
    <t xml:space="preserve">https://twitter.com/#!/WeeddotFans/status/741584866270187520 </t>
  </si>
  <si>
    <t xml:space="preserve">just blaze  dabs chronic kush maryjane marijuana green weed weedstagram weedstagram420 420 </t>
  </si>
  <si>
    <t>Sat Jun 11 10:56:24 +0000 2016</t>
  </si>
  <si>
    <t xml:space="preserve">https://twitter.com/#!/Juugmeister/status/741614956932521984 </t>
  </si>
  <si>
    <t xml:space="preserve">live on periscope dabs </t>
  </si>
  <si>
    <t>Sat Jun 11 12:55:58 +0000 2016</t>
  </si>
  <si>
    <t xml:space="preserve">https://twitter.com/#!/CodeineCo_/status/742222762052190209 </t>
  </si>
  <si>
    <t>Mon Jun 13 05:11:10 +0000 2016</t>
  </si>
  <si>
    <t xml:space="preserve">https://twitter.com/#!/jaderidge420/status/742253082076024832 </t>
  </si>
  <si>
    <t xml:space="preserve">safe guide to dabbing cannabis concentrates </t>
  </si>
  <si>
    <t>Mon Jun 13 07:11:39 +0000 2016</t>
  </si>
  <si>
    <t xml:space="preserve">https://twitter.com/#!/TheChillBud/status/742258530833563652 </t>
  </si>
  <si>
    <t xml:space="preserve">easiest way to make dabs at home safely  marijuana dabs extracts </t>
  </si>
  <si>
    <t>Mon Jun 13 07:33:18 +0000 2016</t>
  </si>
  <si>
    <t xml:space="preserve">https://twitter.com/#!/PlayMaker_DUBB/status/742513978396442624 </t>
  </si>
  <si>
    <t xml:space="preserve">finna watch this game high dab </t>
  </si>
  <si>
    <t>Tue Jun 14 00:28:22 +0000 2016</t>
  </si>
  <si>
    <t xml:space="preserve">https://twitter.com/#!/StonersAreHappy/status/742518842522505216 </t>
  </si>
  <si>
    <t>Tue Jun 14 00:47:42 +0000 2016</t>
  </si>
  <si>
    <t xml:space="preserve">https://twitter.com/#!/AuthenikMade/status/742557183557017602 </t>
  </si>
  <si>
    <t xml:space="preserve">im high dab im finna take my ass to sleep somewhere </t>
  </si>
  <si>
    <t>Tue Jun 14 03:20:03 +0000 2016</t>
  </si>
  <si>
    <t xml:space="preserve">https://twitter.com/#!/SeegoUSA/status/742662937249124353 </t>
  </si>
  <si>
    <t xml:space="preserve">newest ecigarette seego vhit for wax  thick oil vapeporn vaporizer waxvaporizer dab </t>
  </si>
  <si>
    <t>Tue Jun 14 10:20:16 +0000 2016</t>
  </si>
  <si>
    <t xml:space="preserve">https://twitter.com/#!/Caitlyn8787/status/742701116136136704 </t>
  </si>
  <si>
    <t xml:space="preserve">dabs dont help my tummy like weed does i wonder why that is is it the actual smoking part </t>
  </si>
  <si>
    <t>Tue Jun 14 12:51:59 +0000 2016</t>
  </si>
  <si>
    <t xml:space="preserve">https://twitter.com/#!/SecretAgentNo3/status/742785520409808897 </t>
  </si>
  <si>
    <t xml:space="preserve">live on periscope time to get high before work dabs and a backwood anyone </t>
  </si>
  <si>
    <t>Tue Jun 14 18:27:23 +0000 2016</t>
  </si>
  <si>
    <t xml:space="preserve">https://twitter.com/#!/GreenOasis503/status/742866003550306305 </t>
  </si>
  <si>
    <t xml:space="preserve">got dabswe do actually we just got a delicious bho from jollybee extracts pdx portland cannabis </t>
  </si>
  <si>
    <t>Tue Jun 14 23:47:11 +0000 2016</t>
  </si>
  <si>
    <t xml:space="preserve">https://twitter.com/#!/ScoopWhoop/status/742985029022842881 </t>
  </si>
  <si>
    <t xml:space="preserve">didyouknow coconut oil is a natural skin moisturizer so ditch those fancy creams and dab some oil </t>
  </si>
  <si>
    <t>Wed Jun 15 07:40:09 +0000 2016</t>
  </si>
  <si>
    <t xml:space="preserve">https://twitter.com/#!/MMJGirls/status/742995845721796608 </t>
  </si>
  <si>
    <t xml:space="preserve">romkeehfresh special queen 1 by royal queen seeds mmm mmjgirls 420 w420 710 dabs mmj marijuana </t>
  </si>
  <si>
    <t>Wed Jun 15 08:23:08 +0000 2016</t>
  </si>
  <si>
    <t xml:space="preserve">https://twitter.com/#!/derpathesherpa/status/743087026782638080 </t>
  </si>
  <si>
    <t xml:space="preserve">people smoking weed outta dab rigsyou are doing it wrong </t>
  </si>
  <si>
    <t>Wed Jun 15 14:25:27 +0000 2016</t>
  </si>
  <si>
    <t xml:space="preserve">https://twitter.com/#!/MattDamonJr/status/743099026023669762 </t>
  </si>
  <si>
    <t xml:space="preserve">high key glad that i didnt graduate when the folksdab was popular imagine that graduation ceremony </t>
  </si>
  <si>
    <t>Wed Jun 15 15:13:08 +0000 2016</t>
  </si>
  <si>
    <t xml:space="preserve">https://twitter.com/#!/CURVEttaMclovin/status/738490299337572354 </t>
  </si>
  <si>
    <t xml:space="preserve">niggas be on weed  pills  dab  waxlean talm bout im boutta go meet a feen  like nigga u is the feen </t>
  </si>
  <si>
    <t>Thu Jun 02 21:59:42 +0000 2016</t>
  </si>
  <si>
    <t xml:space="preserve">https://twitter.com/#!/roobaby24/status/739147599534379008 </t>
  </si>
  <si>
    <t xml:space="preserve">potters gold  shatterday dabs concentrates weed its420somewhere nugshots potporn kush saturday weed </t>
  </si>
  <si>
    <t>Sat Jun 04 17:31:35 +0000 2016</t>
  </si>
  <si>
    <t xml:space="preserve">https://twitter.com/#!/Mr_McStevie/status/739231062241513472 </t>
  </si>
  <si>
    <t xml:space="preserve">we have a podcast where we give comedians free dabs and weed its insane how many guests cancel last minute or dont show up </t>
  </si>
  <si>
    <t>Sat Jun 04 23:03:14 +0000 2016</t>
  </si>
  <si>
    <t xml:space="preserve">https://twitter.com/#!/SpittaSoWavy_/status/739365877020164096 </t>
  </si>
  <si>
    <t xml:space="preserve">ian gone lie i get high dabi forget how text back </t>
  </si>
  <si>
    <t>Sun Jun 05 07:58:56 +0000 2016</t>
  </si>
  <si>
    <t xml:space="preserve">https://twitter.com/#!/ManMan__32/status/738476729447141376 </t>
  </si>
  <si>
    <t>Thu Jun 02 21:05:47 +0000 2016</t>
  </si>
  <si>
    <t xml:space="preserve">https://twitter.com/#!/LIP_adelphia/status/742408240726704128 </t>
  </si>
  <si>
    <t xml:space="preserve">working in orland and 2 kids are getting their car searched by the cops and the cop pulls a rig dabs and a brick of weed </t>
  </si>
  <si>
    <t>Mon Jun 13 17:28:12 +0000 2016</t>
  </si>
  <si>
    <t xml:space="preserve">https://twitter.com/#!/SilencedHippie/status/741147512183083008 </t>
  </si>
  <si>
    <t xml:space="preserve">live on periscope local dabsskywalker og  rhodehighland </t>
  </si>
  <si>
    <t>Fri Jun 10 05:58:31 +0000 2016</t>
  </si>
  <si>
    <t xml:space="preserve">https://twitter.com/#!/pearsondoherty/status/739300656918331393 </t>
  </si>
  <si>
    <t xml:space="preserve">did you mean boone high schools the addams family 2016 </t>
  </si>
  <si>
    <t>Sun Jun 05 03:39:46 +0000 2016</t>
  </si>
  <si>
    <t xml:space="preserve">https://twitter.com/#!/ItsMrVJ/status/740625547500212224 </t>
  </si>
  <si>
    <t xml:space="preserve">been working now its time for dabbing showering and oh btw check out our pshow weed wax </t>
  </si>
  <si>
    <t>Wed Jun 08 19:24:25 +0000 2016</t>
  </si>
  <si>
    <t xml:space="preserve">https://twitter.com/#!/yoondoodles/status/741248430652035073 </t>
  </si>
  <si>
    <t xml:space="preserve">dont gikwang just dont save yourself </t>
  </si>
  <si>
    <t>Fri Jun 10 12:39:32 +0000 2016</t>
  </si>
  <si>
    <t xml:space="preserve">https://twitter.com/#!/mypotguide/status/741804739138965505 </t>
  </si>
  <si>
    <t xml:space="preserve">learn the many types of concentrates on the market hashoil weed dab </t>
  </si>
  <si>
    <t>Sun Jun 12 01:30:06 +0000 2016</t>
  </si>
  <si>
    <t xml:space="preserve">https://twitter.com/#!/realmothafuckin/status/742290887149903874 </t>
  </si>
  <si>
    <t xml:space="preserve">bearman radio  cannabis weed mmj mmot dabs </t>
  </si>
  <si>
    <t>Mon Jun 13 09:41:53 +0000 2016</t>
  </si>
  <si>
    <t xml:space="preserve">https://twitter.com/#!/HighSociety360/status/742793346268168192 </t>
  </si>
  <si>
    <t xml:space="preserve">high society 360 clothingapparel  dab with a take off 20 tshirt  youtube </t>
  </si>
  <si>
    <t>Tue Jun 14 18:58:28 +0000 2016</t>
  </si>
  <si>
    <t>meme</t>
  </si>
  <si>
    <t>tweet_link</t>
  </si>
  <si>
    <t>meme of spongebob in the clouds</t>
  </si>
  <si>
    <t>link to tweet about dabs being 'satanic' dances</t>
  </si>
  <si>
    <t>pic, link</t>
  </si>
  <si>
    <t>pic of vaporizers and link to site</t>
  </si>
  <si>
    <t>girl vaping on couch</t>
  </si>
  <si>
    <t>link to podcast on itunes</t>
  </si>
  <si>
    <t>link to podcast on soundcloud - pic of weed</t>
  </si>
  <si>
    <t xml:space="preserve">pic of sink and kitchen </t>
  </si>
  <si>
    <t>bitly attached</t>
  </si>
  <si>
    <t>https://bitly.com/howtodabBB+</t>
  </si>
  <si>
    <t>link to instragram - pic of weed delivery truck</t>
  </si>
  <si>
    <t>pic of weed container, link to store/website of twitter account</t>
  </si>
  <si>
    <t>"holy dab"</t>
  </si>
  <si>
    <t>pic of cannabis and money receipt</t>
  </si>
  <si>
    <t>link to radio show</t>
  </si>
  <si>
    <t>link to youtuve account</t>
  </si>
  <si>
    <t xml:space="preserve">link to instragram - pic of cannabis equipment </t>
  </si>
  <si>
    <t>individuals</t>
  </si>
  <si>
    <t>i shower n dab my lilac scented oil on every day as if a dude would happen to bury his face between my breasts or nuzzle my neck lolz</t>
  </si>
  <si>
    <t>link/pic</t>
  </si>
  <si>
    <t>link to pic</t>
  </si>
  <si>
    <t>emojis</t>
  </si>
  <si>
    <t>url</t>
  </si>
  <si>
    <t xml:space="preserve">link </t>
  </si>
  <si>
    <t>same tweet as one before</t>
  </si>
  <si>
    <t>none,1 emoji</t>
  </si>
  <si>
    <t>TWEET DOESN'T EXIST ANYMORE</t>
  </si>
  <si>
    <t>url/pic</t>
  </si>
  <si>
    <t>Tweet URL</t>
  </si>
  <si>
    <t>Tweet Text</t>
  </si>
  <si>
    <t>User Category</t>
  </si>
  <si>
    <t>User ID</t>
  </si>
  <si>
    <t>IDK</t>
  </si>
  <si>
    <t>Date Tweeted</t>
  </si>
  <si>
    <t>Media</t>
  </si>
  <si>
    <t>Description</t>
  </si>
  <si>
    <t xml:space="preserve">https://twitter.com/#!/None/status/697849556508274688 </t>
  </si>
  <si>
    <t xml:space="preserve">i shower n dab my lilac scented oil on every day as if a dude would happen to bury his face between my breasts or nuzzle my neck lolz </t>
  </si>
  <si>
    <t xml:space="preserve">https://twitter.com/#!/None/status/696961325566664704 </t>
  </si>
  <si>
    <t xml:space="preserve">i heart dabs </t>
  </si>
  <si>
    <t xml:space="preserve">https://twitter.com/#!/None/status/699772207547990017 </t>
  </si>
  <si>
    <t xml:space="preserve">errl girl  weed hash cannabis mmj dank rosin ganja marijuanamodels cannahack dabs dabbers maryjane thc </t>
  </si>
  <si>
    <t xml:space="preserve">https://twitter.com/#!/None/status/699658004531015680 </t>
  </si>
  <si>
    <t xml:space="preserve">wutang dabs aint nothing to fwithdabart dabartist waxartist dabs weed weedart </t>
  </si>
  <si>
    <t xml:space="preserve">https://twitter.com/#!/None/status/698893650671980544 </t>
  </si>
  <si>
    <t xml:space="preserve">i got no valentine but i just smoked a blunt and im happy dab  and i got money so ima get more weed and be even more happier </t>
  </si>
  <si>
    <t xml:space="preserve">https://twitter.com/#!/None/status/697078254017110020 </t>
  </si>
  <si>
    <t xml:space="preserve">what are dabs cannabis oil wax shatter     cannabisoil hashoil dabs concentrates shatter budder wax weed </t>
  </si>
  <si>
    <t xml:space="preserve">https://twitter.com/#!/None/status/699342946806734849 </t>
  </si>
  <si>
    <t xml:space="preserve">dabbers delight      via madadabs </t>
  </si>
  <si>
    <t xml:space="preserve">https://twitter.com/#!/angelicavmn1/status/704712855535267841 </t>
  </si>
  <si>
    <t xml:space="preserve">i need a million dabs </t>
  </si>
  <si>
    <t xml:space="preserve">https://twitter.com/#!/None/status/696417814274514944 </t>
  </si>
  <si>
    <t xml:space="preserve">i never really knew what a dab was weed and i am still confused about the new dab dance </t>
  </si>
  <si>
    <t xml:space="preserve">https://twitter.com/#!/None/status/696388813464170497 </t>
  </si>
  <si>
    <t xml:space="preserve">dabs arent like weed </t>
  </si>
  <si>
    <t xml:space="preserve">https://twitter.com/#!/None/status/696145498483384320 </t>
  </si>
  <si>
    <t xml:space="preserve">heres what a night inside las cannabis social club looks like </t>
  </si>
  <si>
    <t xml:space="preserve">https://twitter.com/#!/None/status/697133805350580225 </t>
  </si>
  <si>
    <t xml:space="preserve">dinafem news shatter budder and oil the differences between the three most popular types of dabs </t>
  </si>
  <si>
    <t xml:space="preserve">commercial_growers </t>
  </si>
  <si>
    <t xml:space="preserve">https://twitter.com/#!/None/status/696853536991268864 </t>
  </si>
  <si>
    <t xml:space="preserve">milky dabs </t>
  </si>
  <si>
    <t xml:space="preserve">https://twitter.com/#!/None/status/702661270235779072 </t>
  </si>
  <si>
    <t xml:space="preserve">im just sittin here takin fat dabs laughin at the funny people on here lol </t>
  </si>
  <si>
    <t xml:space="preserve">https://twitter.com/#!/None/status/699793001464393728 </t>
  </si>
  <si>
    <t xml:space="preserve">got weed emojis download emojiuana   weed mmj dabs legalize rt android emoji thc </t>
  </si>
  <si>
    <t xml:space="preserve">https://twitter.com/#!/None/status/699676332825931776 </t>
  </si>
  <si>
    <t xml:space="preserve">hear about austins journey to find a nail in a nonlegal state dabs podernfamily weed podcast  funny </t>
  </si>
  <si>
    <t xml:space="preserve">https://twitter.com/#!/None/status/699609961916190725 </t>
  </si>
  <si>
    <t xml:space="preserve">vaping your weed before the gym enhances your workout  vape dab vapelife </t>
  </si>
  <si>
    <t xml:space="preserve">https://twitter.com/#!/None/status/697496085284196352 </t>
  </si>
  <si>
    <t xml:space="preserve">errlything is awesome dabs dab 710 errl fml oil cannabis wax marijuana weed thc cbd ganja mmj high </t>
  </si>
  <si>
    <t xml:space="preserve">https://twitter.com/#!/None/status/698893355611082752 </t>
  </si>
  <si>
    <t xml:space="preserve">tips on applying face oil is to rub your hands together w the oil and start dabbing them onto your skin mcm hada labo buat </t>
  </si>
  <si>
    <t xml:space="preserve">https://twitter.com/#!/None/status/697564056123670528 </t>
  </si>
  <si>
    <t xml:space="preserve">gas prices are going down so are oil prices  gooddaytobealive dabs </t>
  </si>
  <si>
    <t xml:space="preserve">https://twitter.com/#!/None/status/699617685030567936 </t>
  </si>
  <si>
    <t xml:space="preserve">im high asf or these pics goofy dab </t>
  </si>
  <si>
    <t xml:space="preserve">https://twitter.com/#!/None/status/699390266369769473 </t>
  </si>
  <si>
    <t xml:space="preserve">rumor has it officer keen is the biggest dab salesman in state high corruption </t>
  </si>
  <si>
    <t xml:space="preserve">https://twitter.com/#!/laurencolonna1/status/704810305495437312 </t>
  </si>
  <si>
    <t xml:space="preserve">took my first dab today starting sweating almost yacked almost cried still high </t>
  </si>
  <si>
    <t xml:space="preserve">https://twitter.com/#!/None/status/695755361035268096 </t>
  </si>
  <si>
    <t xml:space="preserve">friend of mine from atl said the dab is meant to be a weed hitcoughwatching it go mainstream bc newton tricked everyone is hilarious </t>
  </si>
  <si>
    <t xml:space="preserve">https://twitter.com/#!/None/status/695693598587748352 </t>
  </si>
  <si>
    <t xml:space="preserve">download now on google play weed emojis dabs </t>
  </si>
  <si>
    <t xml:space="preserve">https://twitter.com/#!/None/status/695657208122466305 </t>
  </si>
  <si>
    <t xml:space="preserve">we need a dab that big      marijuana weed mmj mmot pot ganga  stonernation stonerfam </t>
  </si>
  <si>
    <t xml:space="preserve">https://twitter.com/#!/None/status/695631810059874304 </t>
  </si>
  <si>
    <t xml:space="preserve">dab bros stick together       marijuana weed mmj mmot pot ganga  stonernation stonerfam </t>
  </si>
  <si>
    <t xml:space="preserve">https://twitter.com/#!/None/status/695309078269005824 </t>
  </si>
  <si>
    <t xml:space="preserve">this shit was dank weed averagestoner legalizeit legalizemarijuana puffpuffpass dab kush vape love friend </t>
  </si>
  <si>
    <t xml:space="preserve">https://twitter.com/#!/TYPBankroll/status/719938150156476416 </t>
  </si>
  <si>
    <t xml:space="preserve">i want everybody to be high dab at my funeral </t>
  </si>
  <si>
    <t xml:space="preserve">https://twitter.com/#!/None/status/696569803465748485 </t>
  </si>
  <si>
    <t xml:space="preserve">i swear 95 of the people doing the dab dance dont even know what an actual dab is </t>
  </si>
  <si>
    <t xml:space="preserve">https://twitter.com/#!/None/status/696950231775252481 </t>
  </si>
  <si>
    <t xml:space="preserve">dabs and alice in wonderland </t>
  </si>
  <si>
    <t xml:space="preserve">https://twitter.com/#!/None/status/696866411008942080 </t>
  </si>
  <si>
    <t xml:space="preserve">dabs with my new x quave collab nail  hive ceramics bongbeauties highlife wwwbongbeau </t>
  </si>
  <si>
    <t xml:space="preserve">https://twitter.com/#!/None/status/696863745319047168 </t>
  </si>
  <si>
    <t xml:space="preserve">dabs would be legit right now </t>
  </si>
  <si>
    <t xml:space="preserve">https://twitter.com/#!/None/status/696837921836441601 </t>
  </si>
  <si>
    <t xml:space="preserve">new dabcubes by  design your own waxerz smokeshop dabs extracts pineappleexpress </t>
  </si>
  <si>
    <t xml:space="preserve">https://twitter.com/#!/None/status/696810403301490688 </t>
  </si>
  <si>
    <t xml:space="preserve">smoothies and dabs </t>
  </si>
  <si>
    <t xml:space="preserve">https://twitter.com/#!/None/status/696763426023018499 </t>
  </si>
  <si>
    <t xml:space="preserve">https://twitter.com/#!/None/status/696721123774300161 </t>
  </si>
  <si>
    <t xml:space="preserve">this is true as someone who has smoked quite a few dabs too much definitely fucks you up </t>
  </si>
  <si>
    <t xml:space="preserve">https://twitter.com/#!/None/status/696535167075229696 </t>
  </si>
  <si>
    <t xml:space="preserve">hey i got the nail hot and dabs a plenty if you want to come smoke the pain away dablife sb50 </t>
  </si>
  <si>
    <t xml:space="preserve">https://twitter.com/#!/None/status/699414972565094400 </t>
  </si>
  <si>
    <t xml:space="preserve">would you like to see phattassglass sold online at  glassofig  weed dab blazebrigade </t>
  </si>
  <si>
    <t xml:space="preserve">https://twitter.com/#!/None/status/698226797176090625 </t>
  </si>
  <si>
    <t xml:space="preserve">weeddabs arent considered drugs to me </t>
  </si>
  <si>
    <t xml:space="preserve">https://twitter.com/#!/None/status/698023727569580034 </t>
  </si>
  <si>
    <t xml:space="preserve">vapes i smoke that  blunts i roll that  bongs i rip that   wax i dab that   weed i love that </t>
  </si>
  <si>
    <t xml:space="preserve">https://twitter.com/#!/None/status/697918611382476800 </t>
  </si>
  <si>
    <t xml:space="preserve">https://twitter.com/#!/None/status/697814882331156480 </t>
  </si>
  <si>
    <t xml:space="preserve">dabs meth cant be weed </t>
  </si>
  <si>
    <t xml:space="preserve">https://twitter.com/#!/None/status/696943375447154688 </t>
  </si>
  <si>
    <t xml:space="preserve">inspector dabit  dabrig dabbers dabs weed smokeshop vapeshop </t>
  </si>
  <si>
    <t xml:space="preserve">https://twitter.com/#!/None/status/699447197172039680 </t>
  </si>
  <si>
    <t xml:space="preserve">i wanna smoke all the bowlsdabs with every stoner babe i follow  could you imagine the sesh </t>
  </si>
  <si>
    <t xml:space="preserve">https://twitter.com/#!/None/status/698873709512228864 </t>
  </si>
  <si>
    <t xml:space="preserve">any girls need a valentine to smoke dabs and watch movies and chill come over my crib </t>
  </si>
  <si>
    <t xml:space="preserve">https://twitter.com/#!/None/status/697825090084409344 </t>
  </si>
  <si>
    <t xml:space="preserve">dont smoke black and milds lol dont ruin dabs like that man </t>
  </si>
  <si>
    <t xml:space="preserve">https://twitter.com/#!/None/status/696612123355570176 </t>
  </si>
  <si>
    <t xml:space="preserve">dabbing vaping and edibles a healthy way to get high from cannabis breakthetaboo </t>
  </si>
  <si>
    <t xml:space="preserve">https://twitter.com/#!/None/status/699421463292616709 </t>
  </si>
  <si>
    <t xml:space="preserve">our helosg case kit in stainless    dablife dab dabs oil wax shatter vape </t>
  </si>
  <si>
    <t xml:space="preserve">https://twitter.com/#!/None/status/698007462452920320 </t>
  </si>
  <si>
    <t xml:space="preserve">the only thing i dab is the oil on my pizza </t>
  </si>
  <si>
    <t xml:space="preserve">https://twitter.com/#!/None/status/699805018824663040 </t>
  </si>
  <si>
    <t xml:space="preserve">when you high dab </t>
  </si>
  <si>
    <t xml:space="preserve">https://twitter.com/#!/None/status/699483839069028352 </t>
  </si>
  <si>
    <t xml:space="preserve">im high dab on my fuckin mama </t>
  </si>
  <si>
    <t xml:space="preserve">https://twitter.com/#!/PouchAPalooza/status/704542182351331329 </t>
  </si>
  <si>
    <t xml:space="preserve">i also make stoner coffee mugs    stoned shoppershour cannabis hippie gifts smoke weed pothead dab </t>
  </si>
  <si>
    <t xml:space="preserve">https://twitter.com/#!/nipplzz/status/704571923720568832 </t>
  </si>
  <si>
    <t xml:space="preserve">a good day is filled with blunts and dabs </t>
  </si>
  <si>
    <t xml:space="preserve">https://twitter.com/#!/bryannajane_/status/704578862550614016 </t>
  </si>
  <si>
    <t xml:space="preserve">fuckin love dabs </t>
  </si>
  <si>
    <t xml:space="preserve">https://twitter.com/#!/dylbecks/status/704766508803694598 </t>
  </si>
  <si>
    <t xml:space="preserve">dabsdubstep </t>
  </si>
  <si>
    <t xml:space="preserve">https://twitter.com/#!/Crystal_Nomad/status/704819474617073665 </t>
  </si>
  <si>
    <t xml:space="preserve">i love weed but its pointless to smoke all day everyday to the point of not functioning in society and needing half gram dabs to get high </t>
  </si>
  <si>
    <t xml:space="preserve">https://twitter.com/#!/nico_buerkley/status/704856726315671552 </t>
  </si>
  <si>
    <t xml:space="preserve">take dabs do labs apschmoke </t>
  </si>
  <si>
    <t xml:space="preserve">https://twitter.com/#!/None/status/696509921525899264 </t>
  </si>
  <si>
    <t xml:space="preserve">when you tell your brother that cam will dab if they winhe thought you were talking about a dab like weedawks </t>
  </si>
  <si>
    <t xml:space="preserve">https://twitter.com/#!/None/status/696426199468400640 </t>
  </si>
  <si>
    <t xml:space="preserve">xtra money xtra weed xtra dab bitch its xtraeverything </t>
  </si>
  <si>
    <t xml:space="preserve">https://twitter.com/#!/None/status/696132560276099072 </t>
  </si>
  <si>
    <t xml:space="preserve">if you post pics of your weed or your dab rig on social media youre probably a fucking loser </t>
  </si>
  <si>
    <t xml:space="preserve">https://twitter.com/#!/None/status/696583268687224833 </t>
  </si>
  <si>
    <t xml:space="preserve">if youre one of those people who continuously always asks for a bowl or dabnever has any to give or share you can honestly fuck yourself </t>
  </si>
  <si>
    <t xml:space="preserve">https://twitter.com/#!/None/status/696581077192683520 </t>
  </si>
  <si>
    <t xml:space="preserve">in need of a dab or 2 </t>
  </si>
  <si>
    <t xml:space="preserve">https://twitter.com/#!/None/status/697242956965740548 </t>
  </si>
  <si>
    <t xml:space="preserve">those last few dabs got ya girl stoned af </t>
  </si>
  <si>
    <t xml:space="preserve">https://twitter.com/#!/None/status/697216415355408384 </t>
  </si>
  <si>
    <t xml:space="preserve">dabbers  dabsgotmelike dabbedout dabs dabsohard lifeasadabber dailydabs dabbers dabaholic dabtools </t>
  </si>
  <si>
    <t xml:space="preserve">https://twitter.com/#!/None/status/697198334428192768 </t>
  </si>
  <si>
    <t xml:space="preserve">what is dabbing and how do dabs work </t>
  </si>
  <si>
    <t xml:space="preserve">https://twitter.com/#!/None/status/697115705288876032 </t>
  </si>
  <si>
    <t xml:space="preserve">i want you inside of me dabs girlswhodab </t>
  </si>
  <si>
    <t xml:space="preserve">https://twitter.com/#!/None/status/697097926561157120 </t>
  </si>
  <si>
    <t xml:space="preserve">noonim still having morning dabs </t>
  </si>
  <si>
    <t xml:space="preserve">https://twitter.com/#!/None/status/696766587722797056 </t>
  </si>
  <si>
    <t xml:space="preserve">live on periscope dabs until the hemper box video by is up </t>
  </si>
  <si>
    <t xml:space="preserve">https://twitter.com/#!/None/status/696763709734182912 </t>
  </si>
  <si>
    <t xml:space="preserve">by phatdabs </t>
  </si>
  <si>
    <t xml:space="preserve">https://twitter.com/#!/None/status/696577097582690304 </t>
  </si>
  <si>
    <t xml:space="preserve">dabs and keef anonymous sub </t>
  </si>
  <si>
    <t xml:space="preserve">https://twitter.com/#!/None/status/696563335978946560 </t>
  </si>
  <si>
    <t xml:space="preserve">dabs on dabs on dabs on dabs on dabs on dabs on dabs 710 crew 420 safe blood innit fam w00t </t>
  </si>
  <si>
    <t xml:space="preserve">https://twitter.com/#!/None/status/696532707447279617 </t>
  </si>
  <si>
    <t xml:space="preserve">learn more about dabs from </t>
  </si>
  <si>
    <t xml:space="preserve">https://twitter.com/#!/None/status/696513100854394880 </t>
  </si>
  <si>
    <t xml:space="preserve">i need some dabs right now </t>
  </si>
  <si>
    <t xml:space="preserve">https://twitter.com/#!/None/status/697231492007796737 </t>
  </si>
  <si>
    <t xml:space="preserve">widow maker rosin dab </t>
  </si>
  <si>
    <t xml:space="preserve">https://twitter.com/#!/None/status/697145080461680641 </t>
  </si>
  <si>
    <t xml:space="preserve">i think dabbing with coke is one of the best decisions i made as an artist drugs really expand your creativity </t>
  </si>
  <si>
    <t xml:space="preserve">https://twitter.com/#!/None/status/696890702202933248 </t>
  </si>
  <si>
    <t xml:space="preserve">oh my goodness dabbing and weedi dont think oklahoma christian university saw that coming </t>
  </si>
  <si>
    <t xml:space="preserve">https://twitter.com/#!/None/status/696801220997095424 </t>
  </si>
  <si>
    <t xml:space="preserve">dabbers delight      via time2legalize </t>
  </si>
  <si>
    <t xml:space="preserve">https://twitter.com/#!/None/status/699863837982527488 </t>
  </si>
  <si>
    <t xml:space="preserve">when the dab ends your entire existence </t>
  </si>
  <si>
    <t xml:space="preserve">https://twitter.com/#!/None/status/699857722267676674 </t>
  </si>
  <si>
    <t xml:space="preserve">and apparently xanax and dabs make me illiterate </t>
  </si>
  <si>
    <t xml:space="preserve">https://twitter.com/#!/None/status/699848913260408832 </t>
  </si>
  <si>
    <t xml:space="preserve">dabs online in my room stonerbabe stonerbeauties dabqueen milf camgirl </t>
  </si>
  <si>
    <t xml:space="preserve">https://twitter.com/#!/None/status/702655711130443778 </t>
  </si>
  <si>
    <t xml:space="preserve">sleepy dab </t>
  </si>
  <si>
    <t xml:space="preserve">https://twitter.com/#!/None/status/699817591716446208 </t>
  </si>
  <si>
    <t xml:space="preserve">we follow everyone stonernation teamkush stonerfam bluntsmokers dabs ganja joints weed cannabis marijuana </t>
  </si>
  <si>
    <t xml:space="preserve">https://twitter.com/#!/None/status/699430549127974912 </t>
  </si>
  <si>
    <t xml:space="preserve">dankest feed i seen   weed instaweed weedstagram dank cannabis weedporn vapeporn dabs </t>
  </si>
  <si>
    <t xml:space="preserve">https://twitter.com/#!/None/status/699370810532765696 </t>
  </si>
  <si>
    <t xml:space="preserve">girl scout kookies  weed wax girlscoutcookies highsociety dabs potheads </t>
  </si>
  <si>
    <t xml:space="preserve">https://twitter.com/#!/None/status/699303359275085824 </t>
  </si>
  <si>
    <t xml:space="preserve">tommy chong is the face of cannabis   via marijuana kush teamkush hemp ganja dabs weed </t>
  </si>
  <si>
    <t xml:space="preserve">https://twitter.com/#!/None/status/699297900359217152 </t>
  </si>
  <si>
    <t xml:space="preserve">i smoke so much weed you could scrape a dab off my windows sn0zzberries </t>
  </si>
  <si>
    <t xml:space="preserve">https://twitter.com/#!/None/status/699048554317418497 </t>
  </si>
  <si>
    <t xml:space="preserve">please grab your stashes and come on by  smoke a joint andor do a dabfree the weed </t>
  </si>
  <si>
    <t xml:space="preserve">https://twitter.com/#!/None/status/698792581153488896 </t>
  </si>
  <si>
    <t xml:space="preserve">https://twitter.com/#!/None/status/698760777860120578 </t>
  </si>
  <si>
    <t xml:space="preserve">every time i do a dab i remember why i only like to smoke weed </t>
  </si>
  <si>
    <t xml:space="preserve">https://twitter.com/#!/None/status/698656981842722816 </t>
  </si>
  <si>
    <t xml:space="preserve">the best dab pen weve tested      dab marijuana weed </t>
  </si>
  <si>
    <t xml:space="preserve">https://twitter.com/#!/None/status/698621968224899072 </t>
  </si>
  <si>
    <t xml:space="preserve">looks fun stonernation smokeweedeveryday teamkush maryjane weed ganja barcelona dabs joints marijuana dank </t>
  </si>
  <si>
    <t xml:space="preserve">https://twitter.com/#!/None/status/698548344461926403 </t>
  </si>
  <si>
    <t xml:space="preserve">its about smokin and sharing and passin and community and dabs and shit change it n turn weed into a more of a drug </t>
  </si>
  <si>
    <t xml:space="preserve">https://twitter.com/#!/None/status/698293864008814592 </t>
  </si>
  <si>
    <t xml:space="preserve">the dabs the grind the weed when he looked at me </t>
  </si>
  <si>
    <t xml:space="preserve">https://twitter.com/#!/None/status/698162247948873728 </t>
  </si>
  <si>
    <t xml:space="preserve">this is a weed mantis summer2014 cannabis dab homegrown chronic thefarm growop oldpic nj bong joint usa </t>
  </si>
  <si>
    <t xml:space="preserve">https://twitter.com/#!/None/status/697859212362186753 </t>
  </si>
  <si>
    <t xml:space="preserve">words said by no one he died from pot marijuana cannabis dabs joints weed kush teamkush blunts legalizeit ganja </t>
  </si>
  <si>
    <t xml:space="preserve">https://twitter.com/#!/None/status/697800330147270657 </t>
  </si>
  <si>
    <t xml:space="preserve">https://twitter.com/#!/None/status/697412403198349313 </t>
  </si>
  <si>
    <t xml:space="preserve">all of the weed got me dabbing </t>
  </si>
  <si>
    <t xml:space="preserve">https://twitter.com/#!/None/status/697380681328959489 </t>
  </si>
  <si>
    <t xml:space="preserve">dab time  weed marijuana cannabis stonerfam stonercircle worldreefers </t>
  </si>
  <si>
    <t xml:space="preserve">https://twitter.com/#!/None/status/697235107023818752 </t>
  </si>
  <si>
    <t xml:space="preserve">i liked a video from  weeddabs haul  the emerald cup 2015  coralreefer </t>
  </si>
  <si>
    <t xml:space="preserve">https://twitter.com/#!/None/status/697132238182289408 </t>
  </si>
  <si>
    <t xml:space="preserve">https://twitter.com/#!/None/status/696727227065638912 </t>
  </si>
  <si>
    <t xml:space="preserve">ya know cuz both qbs dab but one does the elbow thing and the other does the weed thing its funny favorite it </t>
  </si>
  <si>
    <t xml:space="preserve">https://twitter.com/#!/None/status/696652614218477568 </t>
  </si>
  <si>
    <t xml:space="preserve">dab city  dabs bud concentrate bho bong pipe weed cannabis dank </t>
  </si>
  <si>
    <t xml:space="preserve">https://twitter.com/#!/None/status/696612244386254849 </t>
  </si>
  <si>
    <t xml:space="preserve">ghost weed is the best and dont get me started on spooky dabs </t>
  </si>
  <si>
    <t xml:space="preserve">https://twitter.com/#!/None/status/696562482433765376 </t>
  </si>
  <si>
    <t xml:space="preserve">the deal with dabs  via </t>
  </si>
  <si>
    <t xml:space="preserve">https://twitter.com/#!/None/status/696545907764908032 </t>
  </si>
  <si>
    <t xml:space="preserve">wait the realizes dabbing is a weed thing right sb50 seriousquestion </t>
  </si>
  <si>
    <t xml:space="preserve">https://twitter.com/#!/None/status/699193433139896320 </t>
  </si>
  <si>
    <t xml:space="preserve">np big o  dab with me </t>
  </si>
  <si>
    <t xml:space="preserve">https://twitter.com/#!/None/status/699193266940547072 </t>
  </si>
  <si>
    <t xml:space="preserve">https://twitter.com/#!/None/status/698235230507954181 </t>
  </si>
  <si>
    <t xml:space="preserve">this dab art is almost too amazing to smoke </t>
  </si>
  <si>
    <t xml:space="preserve">https://twitter.com/#!/None/status/698194898160218112 </t>
  </si>
  <si>
    <t xml:space="preserve">mrssherrod does dabbing mean you smoke pot </t>
  </si>
  <si>
    <t xml:space="preserve">https://twitter.com/#!/None/status/698163598896422912 </t>
  </si>
  <si>
    <t xml:space="preserve">damnit out of dabs i dont wanna go out to the garage to smoke lol </t>
  </si>
  <si>
    <t xml:space="preserve">https://twitter.com/#!/None/status/697930766945112064 </t>
  </si>
  <si>
    <t xml:space="preserve">girls who smoke r cool and all but girls who dab now theyre really cool </t>
  </si>
  <si>
    <t xml:space="preserve">https://twitter.com/#!/None/status/697856922410688513 </t>
  </si>
  <si>
    <t xml:space="preserve">taking dabs before you leave togo smoke more somewhere else </t>
  </si>
  <si>
    <t xml:space="preserve">https://twitter.com/#!/None/status/697444660017438720 </t>
  </si>
  <si>
    <t xml:space="preserve">fuck school fucking wanna smoke a blunt or take a dab rn </t>
  </si>
  <si>
    <t xml:space="preserve">https://twitter.com/#!/None/status/696603931300995072 </t>
  </si>
  <si>
    <t xml:space="preserve">smoke alot dank brush up on my portuguese dab </t>
  </si>
  <si>
    <t xml:space="preserve">https://twitter.com/#!/None/status/697523734748524544 </t>
  </si>
  <si>
    <t xml:space="preserve">discreet shipping  we wont tell if you dont    marijuana kush dabs cannabis </t>
  </si>
  <si>
    <t xml:space="preserve">https://twitter.com/#!/None/status/699763876770910208 </t>
  </si>
  <si>
    <t xml:space="preserve">ok im gon b honest i didnt know  dabbing was a dance for awhile n thought everyone was just gettin that good oil now </t>
  </si>
  <si>
    <t xml:space="preserve">https://twitter.com/#!/None/status/698114785272053760 </t>
  </si>
  <si>
    <t xml:space="preserve">pakistanvalley oil so dank  worldofseeds dabsoferrl </t>
  </si>
  <si>
    <t xml:space="preserve">https://twitter.com/#!/None/status/697611220493307904 </t>
  </si>
  <si>
    <t xml:space="preserve">citizen journalism awards drunk woman calls hawker stupid dabs oil from food on his face </t>
  </si>
  <si>
    <t xml:space="preserve">https://twitter.com/#!/None/status/696801557040353280 </t>
  </si>
  <si>
    <t xml:space="preserve">only dabbing ive ever heard about is when you take wax hits out of a oil rig like this </t>
  </si>
  <si>
    <t xml:space="preserve">https://twitter.com/#!/None/status/699772723682242560 </t>
  </si>
  <si>
    <t xml:space="preserve">cut it dabs them bricks is way to high you need to cuuuuut itttttt </t>
  </si>
  <si>
    <t xml:space="preserve">https://twitter.com/#!/None/status/699702780517183488 </t>
  </si>
  <si>
    <t xml:space="preserve">bruno dabbing on high roller </t>
  </si>
  <si>
    <t xml:space="preserve">https://twitter.com/#!/None/status/699682791508832256 </t>
  </si>
  <si>
    <t xml:space="preserve">saw the most amount of dabs in my entire life and im at an iowa high school bowling tournament </t>
  </si>
  <si>
    <t xml:space="preserve">https://twitter.com/#!/None/status/699394039527952385 </t>
  </si>
  <si>
    <t xml:space="preserve">dabbers delight      viacutthroatcutie </t>
  </si>
  <si>
    <t xml:space="preserve">https://twitter.com/#!/None/status/699123204074373120 </t>
  </si>
  <si>
    <t xml:space="preserve">imyourbaee cut it dabs cut it dabs cut it dabs cut it dabs  them bricks is way to high you need to cuuuuut itttttt </t>
  </si>
  <si>
    <t xml:space="preserve">https://twitter.com/#!/None/status/699111682992267264 </t>
  </si>
  <si>
    <t xml:space="preserve">high society 360 clothingapparel  dab with a take off 20 tshirt  via </t>
  </si>
  <si>
    <t xml:space="preserve">https://twitter.com/#!/None/status/697903391419142144 </t>
  </si>
  <si>
    <t xml:space="preserve">limited edition medical masks now for sale includes doctorate degree sick dabs 212 mangos </t>
  </si>
  <si>
    <t xml:space="preserve">https://twitter.com/#!/YUNGRAJEE/status/704367669785423873 </t>
  </si>
  <si>
    <t xml:space="preserve">man i took too many dabs this wood not even getting me high </t>
  </si>
  <si>
    <t xml:space="preserve">https://twitter.com/#!/Daniel_Ech/status/704367899650236417 </t>
  </si>
  <si>
    <t xml:space="preserve">dabs </t>
  </si>
  <si>
    <t xml:space="preserve">https://twitter.com/#!/purplestar420/status/704376042429911040 </t>
  </si>
  <si>
    <t xml:space="preserve">i love my mornings  dabs always get so happy im awake </t>
  </si>
  <si>
    <t xml:space="preserve">https://twitter.com/#!/Deeanthony_GOES/status/704393971930263552 </t>
  </si>
  <si>
    <t xml:space="preserve">bongrips with dab oilmessy bed lol highlife mcm mce marijuana model </t>
  </si>
  <si>
    <t xml:space="preserve">https://twitter.com/#!/MHGlassPipes/status/704395620308615168 </t>
  </si>
  <si>
    <t xml:space="preserve">free us shipping oilrig dabrig dabbing dabs girls smoke ganja weed bong </t>
  </si>
  <si>
    <t xml:space="preserve">https://twitter.com/#!/Freddyjayyking/status/704395713774399488 </t>
  </si>
  <si>
    <t xml:space="preserve">plus i dont get in my feelings  smoke a blunt and dab on em </t>
  </si>
  <si>
    <t xml:space="preserve">https://twitter.com/#!/driikinz/status/704403446590406656 </t>
  </si>
  <si>
    <t xml:space="preserve">dabs are like everclear </t>
  </si>
  <si>
    <t xml:space="preserve">https://twitter.com/#!/omgaishx/status/704408278718160901 </t>
  </si>
  <si>
    <t xml:space="preserve">i thought i met you once or twice but that was just because the dabs were nice </t>
  </si>
  <si>
    <t xml:space="preserve">https://twitter.com/#!/710original/status/704452997867294720 </t>
  </si>
  <si>
    <t xml:space="preserve">i love dabs </t>
  </si>
  <si>
    <t xml:space="preserve">https://twitter.com/#!/Aine/status/704493605390524416 </t>
  </si>
  <si>
    <t xml:space="preserve">dabbing 101 a beginners guide to concentrates  mmot </t>
  </si>
  <si>
    <t xml:space="preserve">https://twitter.com/#!/holisticTHC/status/704504885119569920 </t>
  </si>
  <si>
    <t xml:space="preserve">co2 extracts for our ommp patients oregon concentrates ommp dabs </t>
  </si>
  <si>
    <t xml:space="preserve">https://twitter.com/#!/bronwynnrosee/status/704512200837173248 </t>
  </si>
  <si>
    <t xml:space="preserve">i have dabs but no butane so thats cool </t>
  </si>
  <si>
    <t xml:space="preserve">https://twitter.com/#!/sophiaiovanella/status/704543976175472641 </t>
  </si>
  <si>
    <t xml:space="preserve">taking dabs to numb my emotions </t>
  </si>
  <si>
    <t xml:space="preserve">https://twitter.com/#!/710original/status/704546935353401344 </t>
  </si>
  <si>
    <t xml:space="preserve">stay tuned for our free contestswaxerz giveaways  freebies smokeshop dabs vapelife vape </t>
  </si>
  <si>
    <t xml:space="preserve">https://twitter.com/#!/710original/status/704549734220890112 </t>
  </si>
  <si>
    <t xml:space="preserve">because i got high dabsgotmelike dabbedout dabs dabsohard lifeasadabber dailydabs dabbers dabaholic </t>
  </si>
  <si>
    <t xml:space="preserve">https://twitter.com/#!/CollinL2/status/704594613525356544 </t>
  </si>
  <si>
    <t xml:space="preserve">boy that dabbing is nuts lmao </t>
  </si>
  <si>
    <t xml:space="preserve">https://twitter.com/#!/kylealva89/status/704711952946204672 </t>
  </si>
  <si>
    <t xml:space="preserve">all this fool reads is the sticker label on what kind of dabs hes smoking next </t>
  </si>
  <si>
    <t xml:space="preserve">https://twitter.com/#!/AvidBrave/status/704731675083808770 </t>
  </si>
  <si>
    <t xml:space="preserve">i liked a video from  addicted to dabbing </t>
  </si>
  <si>
    <t xml:space="preserve">https://twitter.com/#!/Mandybear420/status/704774116004352000 </t>
  </si>
  <si>
    <t xml:space="preserve">live on periscope dabssome bates motel  2high4life peritopia </t>
  </si>
  <si>
    <t xml:space="preserve">https://twitter.com/#!/1Chinchi/status/704862431395315713 </t>
  </si>
  <si>
    <t xml:space="preserve">taylor just puked doing too many dabs </t>
  </si>
  <si>
    <t xml:space="preserve">https://twitter.com/#!/None/status/696419525491761152 </t>
  </si>
  <si>
    <t xml:space="preserve">yoda weed on his mind he has </t>
  </si>
  <si>
    <t xml:space="preserve">https://twitter.com/#!/None/status/696388238588534784 </t>
  </si>
  <si>
    <t xml:space="preserve">https://twitter.com/#!/None/status/696210643322478592 </t>
  </si>
  <si>
    <t xml:space="preserve">everybody sell weed now  yall lame dab </t>
  </si>
  <si>
    <t xml:space="preserve">https://twitter.com/#!/None/status/696157690658074624 </t>
  </si>
  <si>
    <t xml:space="preserve">nothing but waxerz   dabs weed smokeshop </t>
  </si>
  <si>
    <t xml:space="preserve">https://twitter.com/#!/None/status/696076394711773184 </t>
  </si>
  <si>
    <t xml:space="preserve">heres what a night inside las weed social club looks like  via losangeles weedlounge adults social </t>
  </si>
  <si>
    <t xml:space="preserve">https://twitter.com/#!/None/status/695696504363814913 </t>
  </si>
  <si>
    <t xml:space="preserve">dabs from another space by bendavidglass worldofdabs wod oil shatter cannabis weed stonersbest </t>
  </si>
  <si>
    <t xml:space="preserve">https://twitter.com/#!/None/status/695554485762961408 </t>
  </si>
  <si>
    <t xml:space="preserve">https://twitter.com/#!/None/status/695403223377530881 </t>
  </si>
  <si>
    <t xml:space="preserve">https://twitter.com/#!/None/status/695361958430650369 </t>
  </si>
  <si>
    <t xml:space="preserve">if you dab 3 times in your bathroom mirror cam newton will show up and tell your kids to do crimes and take weed and stuff </t>
  </si>
  <si>
    <t xml:space="preserve">https://twitter.com/#!/None/status/695292943687495680 </t>
  </si>
  <si>
    <t xml:space="preserve">its about time for the weed convention dr dab where art thou </t>
  </si>
  <si>
    <t xml:space="preserve">https://twitter.com/#!/coco_crenshaw/status/718656173579177984 </t>
  </si>
  <si>
    <t xml:space="preserve">late night dispensary run gotta get my smoke on smokingfetish 420 sexyents yiloelixir ricksimpsonoil dabs </t>
  </si>
  <si>
    <t xml:space="preserve">https://twitter.com/#!/None/status/696578709713620992 </t>
  </si>
  <si>
    <t xml:space="preserve">really high dab </t>
  </si>
  <si>
    <t xml:space="preserve">https://twitter.com/#!/None/status/696576937800536064 </t>
  </si>
  <si>
    <t xml:space="preserve">dab time then bed time </t>
  </si>
  <si>
    <t xml:space="preserve">https://twitter.com/#!/None/status/696567591167340544 </t>
  </si>
  <si>
    <t xml:space="preserve">im dab my azz to sleep </t>
  </si>
  <si>
    <t xml:space="preserve">https://twitter.com/#!/None/status/696567470937640960 </t>
  </si>
  <si>
    <t xml:space="preserve">im hungry dab </t>
  </si>
  <si>
    <t xml:space="preserve">https://twitter.com/#!/None/status/696558937580118022 </t>
  </si>
  <si>
    <t xml:space="preserve">of course ill have a bong chaser with my dab </t>
  </si>
  <si>
    <t xml:space="preserve">https://twitter.com/#!/None/status/696558351312760832 </t>
  </si>
  <si>
    <t xml:space="preserve">i need a dab </t>
  </si>
  <si>
    <t xml:space="preserve">https://twitter.com/#!/None/status/696556925253648384 </t>
  </si>
  <si>
    <t xml:space="preserve">on the sack i was high dab saturday night with </t>
  </si>
  <si>
    <t xml:space="preserve">https://twitter.com/#!/None/status/697243342191525889 </t>
  </si>
  <si>
    <t xml:space="preserve">got dabs  waxerz dabs dabbers dabjar extracts vapecommunity dabcommunity </t>
  </si>
  <si>
    <t xml:space="preserve">https://twitter.com/#!/None/status/697216415514791936 </t>
  </si>
  <si>
    <t xml:space="preserve">https://twitter.com/#!/None/status/697208689913106432 </t>
  </si>
  <si>
    <t xml:space="preserve">first dabs out my nectar collector </t>
  </si>
  <si>
    <t xml:space="preserve">https://twitter.com/#!/None/status/697203115779608576 </t>
  </si>
  <si>
    <t xml:space="preserve">i think i just hit a kill streak dabs </t>
  </si>
  <si>
    <t xml:space="preserve">https://twitter.com/#!/None/status/697197102930206720 </t>
  </si>
  <si>
    <t xml:space="preserve">blunts rolleddabs are packed  girl time </t>
  </si>
  <si>
    <t xml:space="preserve">https://twitter.com/#!/None/status/697192185196888064 </t>
  </si>
  <si>
    <t xml:space="preserve">ive took like 5 dabs already since i got home from work </t>
  </si>
  <si>
    <t xml:space="preserve">https://twitter.com/#!/None/status/697131899840557056 </t>
  </si>
  <si>
    <t xml:space="preserve">only 8 bucks for this dual quartz atomizer vape top get it now at  dab oil wax </t>
  </si>
  <si>
    <t xml:space="preserve">https://twitter.com/#!/None/status/697126285902938112 </t>
  </si>
  <si>
    <t xml:space="preserve">lizzyvonne stop dabs 2k16  the drug not the dance im dead u put this lol </t>
  </si>
  <si>
    <t xml:space="preserve">https://twitter.com/#!/None/status/697121540240908288 </t>
  </si>
  <si>
    <t xml:space="preserve">oh maaaatty boy the dabs the dabs are caaalling </t>
  </si>
  <si>
    <t xml:space="preserve">https://twitter.com/#!/None/status/697119250050318337 </t>
  </si>
  <si>
    <t xml:space="preserve">just do hella dabs bruh </t>
  </si>
  <si>
    <t xml:space="preserve">https://twitter.com/#!/None/status/697110238504194050 </t>
  </si>
  <si>
    <t xml:space="preserve">oregon officials order halt to use of popular marijuana pesticide  dabs </t>
  </si>
  <si>
    <t xml:space="preserve">https://twitter.com/#!/None/status/697104815101448194 </t>
  </si>
  <si>
    <t xml:space="preserve">lets take some dabs </t>
  </si>
  <si>
    <t xml:space="preserve">https://twitter.com/#!/None/status/697096127342989313 </t>
  </si>
  <si>
    <t xml:space="preserve">live on periscope well now that i got my softcore porn viewing out of the way  let us dabs </t>
  </si>
  <si>
    <t xml:space="preserve">https://twitter.com/#!/None/status/697085769559638016 </t>
  </si>
  <si>
    <t xml:space="preserve">dabs in the am </t>
  </si>
  <si>
    <t xml:space="preserve">https://twitter.com/#!/None/status/697074864981745664 </t>
  </si>
  <si>
    <t xml:space="preserve">the sunday cup sundae stack inspired rig dabrig dabs cannabis marijuana stonerheadsrus </t>
  </si>
  <si>
    <t xml:space="preserve">https://twitter.com/#!/None/status/697066409961132032 </t>
  </si>
  <si>
    <t xml:space="preserve">askxcodeh dabs or bud </t>
  </si>
  <si>
    <t xml:space="preserve">https://twitter.com/#!/None/status/697039671436554240 </t>
  </si>
  <si>
    <t xml:space="preserve">sore abs and fat dabs your doing it right </t>
  </si>
  <si>
    <t xml:space="preserve">https://twitter.com/#!/None/status/697035956059140096 </t>
  </si>
  <si>
    <t xml:space="preserve">https://twitter.com/#!/None/status/697025578608824323 </t>
  </si>
  <si>
    <t xml:space="preserve">https://twitter.com/#!/None/status/697011567313825792 </t>
  </si>
  <si>
    <t xml:space="preserve">regeneration tutorial here  stoners dabs </t>
  </si>
  <si>
    <t xml:space="preserve">https://twitter.com/#!/None/status/696928592987557889 </t>
  </si>
  <si>
    <t xml:space="preserve">stop dabs 2k16  the drug not the dance </t>
  </si>
  <si>
    <t xml:space="preserve">https://twitter.com/#!/None/status/696891443013668864 </t>
  </si>
  <si>
    <t xml:space="preserve">melbourne420 street art fccart freecannabiscommunity dabs prohibitionhurtsgoodpeople goodpeople legalizeit </t>
  </si>
  <si>
    <t xml:space="preserve">https://twitter.com/#!/None/status/696889998793121793 </t>
  </si>
  <si>
    <t xml:space="preserve">our monday night routine massive dabsteen mom </t>
  </si>
  <si>
    <t xml:space="preserve">https://twitter.com/#!/None/status/696885928766210048 </t>
  </si>
  <si>
    <t xml:space="preserve">you do what you want when you grown dabs </t>
  </si>
  <si>
    <t xml:space="preserve">https://twitter.com/#!/None/status/696881206390960129 </t>
  </si>
  <si>
    <t xml:space="preserve">leggo my dabs bro   waxerz dabs weedjar waxcontainer smokeshop legodabs </t>
  </si>
  <si>
    <t xml:space="preserve">https://twitter.com/#!/None/status/696852652404162560 </t>
  </si>
  <si>
    <t xml:space="preserve">get 10 off any 5 packs of glass extraction tubes in february write me a message  dabs bho mmj </t>
  </si>
  <si>
    <t xml:space="preserve">https://twitter.com/#!/None/status/696851015656726528 </t>
  </si>
  <si>
    <t xml:space="preserve">the tinman dabs do you   dailydabber dabbing dab dabrig marijuana concentrates </t>
  </si>
  <si>
    <t xml:space="preserve">https://twitter.com/#!/None/status/696841561993121792 </t>
  </si>
  <si>
    <t xml:space="preserve">queen gtgt watch ucla gymnast sophina dejesus pull off the formation of floor routines dabs and all </t>
  </si>
  <si>
    <t xml:space="preserve">https://twitter.com/#!/None/status/696827678515712000 </t>
  </si>
  <si>
    <t xml:space="preserve">hitting the dabs </t>
  </si>
  <si>
    <t xml:space="preserve">https://twitter.com/#!/None/status/696815365532336128 </t>
  </si>
  <si>
    <t xml:space="preserve">i luv dabs </t>
  </si>
  <si>
    <t xml:space="preserve">https://twitter.com/#!/None/status/696767297277394944 </t>
  </si>
  <si>
    <t xml:space="preserve">plot twist people all start doing real dabs </t>
  </si>
  <si>
    <t xml:space="preserve">https://twitter.com/#!/None/status/696766710964219905 </t>
  </si>
  <si>
    <t xml:space="preserve">dabs 4 breakfast </t>
  </si>
  <si>
    <t xml:space="preserve">https://twitter.com/#!/None/status/696754074306281472 </t>
  </si>
  <si>
    <t xml:space="preserve">next months 710box is being prepared want a hint youre going to get a sweet nectar collector guaranteed dabs </t>
  </si>
  <si>
    <t xml:space="preserve">https://twitter.com/#!/None/status/696745943161401344 </t>
  </si>
  <si>
    <t xml:space="preserve">children calm the fuck down it was a dab fest i smoked a fucking ton of dabs that day are you really crying about a little smoke wasted </t>
  </si>
  <si>
    <t xml:space="preserve">https://twitter.com/#!/None/status/696742855554035713 </t>
  </si>
  <si>
    <t xml:space="preserve">im still fucking with him  dabs </t>
  </si>
  <si>
    <t xml:space="preserve">https://twitter.com/#!/None/status/696738708611997696 </t>
  </si>
  <si>
    <t xml:space="preserve">honestly bro after about 10 dabs i kinda forgot about any performances lmfao </t>
  </si>
  <si>
    <t xml:space="preserve">https://twitter.com/#!/None/status/696725683867770880 </t>
  </si>
  <si>
    <t xml:space="preserve">our private reserve earned 2nd at the socal cannabiscup 2016    mmj dabs vapepen 710 </t>
  </si>
  <si>
    <t xml:space="preserve">https://twitter.com/#!/None/status/696714691205148674 </t>
  </si>
  <si>
    <t xml:space="preserve">cop dabs den broke boi </t>
  </si>
  <si>
    <t xml:space="preserve">https://twitter.com/#!/None/status/696696723922489345 </t>
  </si>
  <si>
    <t xml:space="preserve">when you run outta dabs </t>
  </si>
  <si>
    <t xml:space="preserve">https://twitter.com/#!/None/status/696616956284129280 </t>
  </si>
  <si>
    <t xml:space="preserve">spooky dabs inc </t>
  </si>
  <si>
    <t xml:space="preserve">https://twitter.com/#!/None/status/696599603089580032 </t>
  </si>
  <si>
    <t xml:space="preserve">im just trynna take some dabs </t>
  </si>
  <si>
    <t xml:space="preserve">https://twitter.com/#!/None/status/696582180932341760 </t>
  </si>
  <si>
    <t xml:space="preserve">i wanna put dabs in my butt </t>
  </si>
  <si>
    <t xml:space="preserve">https://twitter.com/#!/None/status/696578420533129216 </t>
  </si>
  <si>
    <t xml:space="preserve">took some dabs in the am slept all day boutta take more and go back ta sleep </t>
  </si>
  <si>
    <t xml:space="preserve">https://twitter.com/#!/None/status/696573683272265728 </t>
  </si>
  <si>
    <t xml:space="preserve">dabs in bed  heated blanket </t>
  </si>
  <si>
    <t xml:space="preserve">https://twitter.com/#!/None/status/696552412266438656 </t>
  </si>
  <si>
    <t xml:space="preserve">colorado dabs better </t>
  </si>
  <si>
    <t xml:space="preserve">https://twitter.com/#!/None/status/696545354335064064 </t>
  </si>
  <si>
    <t xml:space="preserve">doing dabs denver style sb50 </t>
  </si>
  <si>
    <t xml:space="preserve">https://twitter.com/#!/None/status/696538011157135360 </t>
  </si>
  <si>
    <t xml:space="preserve">give me beer coffee and dabs and i am happy </t>
  </si>
  <si>
    <t xml:space="preserve">https://twitter.com/#!/None/status/696515734017593345 </t>
  </si>
  <si>
    <t xml:space="preserve">needdabs </t>
  </si>
  <si>
    <t xml:space="preserve">https://twitter.com/#!/None/status/696513500823339008 </t>
  </si>
  <si>
    <t xml:space="preserve">watching pineapple express taking dabs with my honey </t>
  </si>
  <si>
    <t xml:space="preserve">https://twitter.com/#!/None/status/697252540350529537 </t>
  </si>
  <si>
    <t xml:space="preserve">gang was high dab on friday </t>
  </si>
  <si>
    <t xml:space="preserve">https://twitter.com/#!/None/status/697244014471462912 </t>
  </si>
  <si>
    <t xml:space="preserve">how i feel after taking a huge dab </t>
  </si>
  <si>
    <t xml:space="preserve">https://twitter.com/#!/None/status/697234015154102273 </t>
  </si>
  <si>
    <t xml:space="preserve">im high dab too </t>
  </si>
  <si>
    <t xml:space="preserve">https://twitter.com/#!/None/status/697233659598872576 </t>
  </si>
  <si>
    <t xml:space="preserve">every day dab deal   2 grams of wax for 60 or 2 grams of shatter for 70  no medical card required open to </t>
  </si>
  <si>
    <t xml:space="preserve">https://twitter.com/#!/None/status/697146732338028544 </t>
  </si>
  <si>
    <t xml:space="preserve">on periscope dabbing away in beautiful mexico </t>
  </si>
  <si>
    <t xml:space="preserve">https://twitter.com/#!/None/status/697146678797701121 </t>
  </si>
  <si>
    <t xml:space="preserve">https://twitter.com/#!/None/status/696844079796072449 </t>
  </si>
  <si>
    <t xml:space="preserve">all you talk about is smokingdabbing  youre so interesting </t>
  </si>
  <si>
    <t xml:space="preserve">https://twitter.com/#!/None/status/699871529564147712 </t>
  </si>
  <si>
    <t xml:space="preserve">bitch dab </t>
  </si>
  <si>
    <t xml:space="preserve">https://twitter.com/#!/None/status/699870261588336640 </t>
  </si>
  <si>
    <t xml:space="preserve">me smokes an ounce  me im so high i kind of want like 4 more dabs </t>
  </si>
  <si>
    <t xml:space="preserve">https://twitter.com/#!/None/status/699869826240684032 </t>
  </si>
  <si>
    <t xml:space="preserve">hump day smack dab in the middle of the work week youre almost to the weekend i think you can i think you can </t>
  </si>
  <si>
    <t xml:space="preserve">https://twitter.com/#!/None/status/699869185783021568 </t>
  </si>
  <si>
    <t xml:space="preserve">ill pay oomf to write a paper of mine u get 7 delicious packs of trident layers a fat dab and 1 armed hug from ur local plurtato </t>
  </si>
  <si>
    <t xml:space="preserve">https://twitter.com/#!/None/status/699862703330824192 </t>
  </si>
  <si>
    <t xml:space="preserve">hemp remedies is the 1st company to bring to you a 100 legal ind hemp concentrate cbd dab </t>
  </si>
  <si>
    <t xml:space="preserve">https://twitter.com/#!/None/status/699861536496553984 </t>
  </si>
  <si>
    <t xml:space="preserve">dabberblunt  take a dabit lights the blunt tag someone hightimesmagazine  weedstagram4 </t>
  </si>
  <si>
    <t xml:space="preserve">https://twitter.com/#!/None/status/699860342097211392 </t>
  </si>
  <si>
    <t xml:space="preserve">420publishing rt theloudbank we follow everyone stonernation teamkush stonerfam bluntsmokers dabs ganja </t>
  </si>
  <si>
    <t xml:space="preserve">https://twitter.com/#!/None/status/699859920489881600 </t>
  </si>
  <si>
    <t xml:space="preserve">bruh im high dab locked outside </t>
  </si>
  <si>
    <t xml:space="preserve">https://twitter.com/#!/None/status/699852263527874560 </t>
  </si>
  <si>
    <t xml:space="preserve">https://twitter.com/#!/None/status/699848997788254208 </t>
  </si>
  <si>
    <t xml:space="preserve">i think im gonna take a hot ass bath drink tequila and take dabs fuck yeah not a single fuck will be given </t>
  </si>
  <si>
    <t xml:space="preserve">https://twitter.com/#!/None/status/699806619127803904 </t>
  </si>
  <si>
    <t xml:space="preserve">https://twitter.com/#!/None/status/699805300908548096 </t>
  </si>
  <si>
    <t xml:space="preserve">bro yes im high dab </t>
  </si>
  <si>
    <t xml:space="preserve">https://twitter.com/#!/None/status/699793419112161280 </t>
  </si>
  <si>
    <t xml:space="preserve">dabs n liquor on a tuesday night </t>
  </si>
  <si>
    <t xml:space="preserve">https://twitter.com/#!/None/status/699780260888326145 </t>
  </si>
  <si>
    <t xml:space="preserve">weed brownies nasty dab </t>
  </si>
  <si>
    <t xml:space="preserve">https://twitter.com/#!/None/status/699738477097807872 </t>
  </si>
  <si>
    <t xml:space="preserve">pipe it up dab </t>
  </si>
  <si>
    <t xml:space="preserve">https://twitter.com/#!/None/status/702730972328886273 </t>
  </si>
  <si>
    <t xml:space="preserve">need to smoke dabs soon </t>
  </si>
  <si>
    <t xml:space="preserve">https://twitter.com/#!/None/status/702699268352507904 </t>
  </si>
  <si>
    <t xml:space="preserve">i just did 12 dabs </t>
  </si>
  <si>
    <t xml:space="preserve">https://twitter.com/#!/None/status/702694743944245248 </t>
  </si>
  <si>
    <t xml:space="preserve">is it too early in the week to do dabs and take shots </t>
  </si>
  <si>
    <t xml:space="preserve">https://twitter.com/#!/None/status/702646772238135297 </t>
  </si>
  <si>
    <t xml:space="preserve">do a dab they said </t>
  </si>
  <si>
    <t xml:space="preserve">https://twitter.com/#!/None/status/699823133327499266 </t>
  </si>
  <si>
    <t xml:space="preserve">https://twitter.com/#!/None/status/699818224209121280 </t>
  </si>
  <si>
    <t xml:space="preserve">stoner coffee mugs    smoke weed cannabis shoppershour high stoned marijuana pothead dab etsy gifts </t>
  </si>
  <si>
    <t xml:space="preserve">https://twitter.com/#!/None/status/699811631132336133 </t>
  </si>
  <si>
    <t xml:space="preserve">when i start smoking weed again i wanna go dab for dab with someone that i know will kill me lol </t>
  </si>
  <si>
    <t xml:space="preserve">https://twitter.com/#!/None/status/699786012562739200 </t>
  </si>
  <si>
    <t xml:space="preserve">im a addict smoking weed hash dipdab you cant name a hoe dat we aint smash bitches </t>
  </si>
  <si>
    <t xml:space="preserve">https://twitter.com/#!/None/status/699762267403980800 </t>
  </si>
  <si>
    <t xml:space="preserve">the boys do realize that theres other dance moves besides the dab right </t>
  </si>
  <si>
    <t xml:space="preserve">https://twitter.com/#!/None/status/699685185705504768 </t>
  </si>
  <si>
    <t xml:space="preserve">2010 duiswitches schools 2011 best friend dies 2012 world ends 2013 25 year relationship ends 2014 lots of weed 2015 lots of dabs </t>
  </si>
  <si>
    <t xml:space="preserve">https://twitter.com/#!/None/status/699675911310848000 </t>
  </si>
  <si>
    <t xml:space="preserve">https://twitter.com/#!/None/status/699657074850967552 </t>
  </si>
  <si>
    <t xml:space="preserve">i told adria that bambam dabs every day and she said omfg thats more than i do bc she thought i was talking about weed im dead </t>
  </si>
  <si>
    <t xml:space="preserve">https://twitter.com/#!/None/status/699647282015137792 </t>
  </si>
  <si>
    <t xml:space="preserve">ima attic smoking weed hash dip n dab </t>
  </si>
  <si>
    <t xml:space="preserve">https://twitter.com/#!/None/status/699626853376524288 </t>
  </si>
  <si>
    <t xml:space="preserve">https://twitter.com/#!/None/status/699611558184423426 </t>
  </si>
  <si>
    <t xml:space="preserve">we have pendant oilrigsdabrigs dabs girlswhodab girlswhosmoke 710 420 1130 weed </t>
  </si>
  <si>
    <t xml:space="preserve">https://twitter.com/#!/None/status/699604503742394368 </t>
  </si>
  <si>
    <t xml:space="preserve">i need more weeddabs sigh </t>
  </si>
  <si>
    <t xml:space="preserve">https://twitter.com/#!/None/status/699583779539546113 </t>
  </si>
  <si>
    <t xml:space="preserve">it reaked of sex weed dabs and desperationdylan rudolph </t>
  </si>
  <si>
    <t xml:space="preserve">https://twitter.com/#!/None/status/699579400644358144 </t>
  </si>
  <si>
    <t xml:space="preserve">im a addict smoking weed ha dip and dab </t>
  </si>
  <si>
    <t xml:space="preserve">https://twitter.com/#!/None/status/699550242916556800 </t>
  </si>
  <si>
    <t xml:space="preserve">https://twitter.com/#!/None/status/699433463309426688 </t>
  </si>
  <si>
    <t xml:space="preserve">dont snort the weed or pop a dab </t>
  </si>
  <si>
    <t xml:space="preserve">https://twitter.com/#!/None/status/699424855423193088 </t>
  </si>
  <si>
    <t xml:space="preserve">sucks when you dont have ur meddy and ur bff does so she gets free dabs while ur in the car waiting for ur weed lmao </t>
  </si>
  <si>
    <t xml:space="preserve">https://twitter.com/#!/None/status/699350513884794881 </t>
  </si>
  <si>
    <t xml:space="preserve">my new piece its so sick scuba scubasteve stoner weed dabs </t>
  </si>
  <si>
    <t xml:space="preserve">https://twitter.com/#!/None/status/699284763165777920 </t>
  </si>
  <si>
    <t xml:space="preserve">smoking weed hash and dabs </t>
  </si>
  <si>
    <t xml:space="preserve">https://twitter.com/#!/None/status/699277860574375936 </t>
  </si>
  <si>
    <t xml:space="preserve">if i was a rapper on ilovemakonnen  i like tuh  id say  i like make money  slang weeddabsxansgettt turnttt  hahahah </t>
  </si>
  <si>
    <t xml:space="preserve">https://twitter.com/#!/None/status/699250726799876100 </t>
  </si>
  <si>
    <t xml:space="preserve">best way to say i sell weed and dab </t>
  </si>
  <si>
    <t xml:space="preserve">https://twitter.com/#!/None/status/699237502184456192 </t>
  </si>
  <si>
    <t xml:space="preserve">weed shrooms edibles and dabs what a beautiful weekend it was </t>
  </si>
  <si>
    <t xml:space="preserve">https://twitter.com/#!/None/status/699022645434552320 </t>
  </si>
  <si>
    <t xml:space="preserve">https://twitter.com/#!/None/status/699011667082891264 </t>
  </si>
  <si>
    <t xml:space="preserve">the marijuana train a magical song  weed dabs freedomrally blazinonasundayafternoon </t>
  </si>
  <si>
    <t xml:space="preserve">https://twitter.com/#!/None/status/699008504846127104 </t>
  </si>
  <si>
    <t xml:space="preserve">do people know that the dab is weed related </t>
  </si>
  <si>
    <t xml:space="preserve">https://twitter.com/#!/None/status/698902519032913920 </t>
  </si>
  <si>
    <t xml:space="preserve">gorilla glue 5 from  photo sent in by on ig    dab weed </t>
  </si>
  <si>
    <t xml:space="preserve">https://twitter.com/#!/None/status/698765970702209024 </t>
  </si>
  <si>
    <t xml:space="preserve">https://twitter.com/#!/None/status/698686062818775044 </t>
  </si>
  <si>
    <t xml:space="preserve">psa to all my snapchat friends  im not interested in your  numerous snapchats consisting of you smoking weed and dabbing  thanks </t>
  </si>
  <si>
    <t xml:space="preserve">https://twitter.com/#!/None/status/698640703480528898 </t>
  </si>
  <si>
    <t xml:space="preserve">what just made everything better  told daddy to dab and he busts out and sayschristians dont dab doing all that weed </t>
  </si>
  <si>
    <t xml:space="preserve">https://twitter.com/#!/None/status/698587236841852928 </t>
  </si>
  <si>
    <t xml:space="preserve">im smurfin baked dabbing rig torch shatter marijuana cartoon smurfs funny weed ganja vancouver </t>
  </si>
  <si>
    <t xml:space="preserve">https://twitter.com/#!/None/status/698584560775200768 </t>
  </si>
  <si>
    <t xml:space="preserve">https://twitter.com/#!/None/status/698584236341780482 </t>
  </si>
  <si>
    <t xml:space="preserve">a 300g slab of dab holy shit src rtrees  trees cannabis weed reddit </t>
  </si>
  <si>
    <t xml:space="preserve">https://twitter.com/#!/None/status/698579283443191808 </t>
  </si>
  <si>
    <t xml:space="preserve">small  medium  large take your pick  dabs tattoo marijuana weed </t>
  </si>
  <si>
    <t xml:space="preserve">https://twitter.com/#!/None/status/698528970833313793 </t>
  </si>
  <si>
    <t xml:space="preserve">kentucky legislature should retailmarijuana 420 weed dabs marijuana smokeweed high </t>
  </si>
  <si>
    <t xml:space="preserve">https://twitter.com/#!/None/status/698404436146671616 </t>
  </si>
  <si>
    <t xml:space="preserve">why did you all have to make dabbing gay as fuck just like you made smoking weed gay you cliche trend obsessed fools </t>
  </si>
  <si>
    <t xml:space="preserve">https://twitter.com/#!/None/status/698368943996723200 </t>
  </si>
  <si>
    <t xml:space="preserve">what the fuck is a slav and can a smoke weed out it </t>
  </si>
  <si>
    <t xml:space="preserve">https://twitter.com/#!/None/status/698310963934564353 </t>
  </si>
  <si>
    <t xml:space="preserve">i want him to look at me the way tommy chong looks at weeddabs </t>
  </si>
  <si>
    <t xml:space="preserve">https://twitter.com/#!/None/status/698290989371248640 </t>
  </si>
  <si>
    <t xml:space="preserve">is using a paperclip as a dab tool bad shatter dab hashoil hash weed dabrig weedquestions stonequestions i need answers help 420 </t>
  </si>
  <si>
    <t xml:space="preserve">https://twitter.com/#!/None/status/698256263227035648 </t>
  </si>
  <si>
    <t xml:space="preserve">fried day  up  friday new rap hiphop music video blog weed yeezyseason3 kanye taylor dab hash </t>
  </si>
  <si>
    <t xml:space="preserve">https://twitter.com/#!/None/status/698239556584415232 </t>
  </si>
  <si>
    <t xml:space="preserve">seriously weed is so underrated i been a crybaby all day took one dab and now i wanna kiss everybody </t>
  </si>
  <si>
    <t xml:space="preserve">https://twitter.com/#!/None/status/698194900337213440 </t>
  </si>
  <si>
    <t xml:space="preserve">heres tommy chong with a jar full of dabs cannabis oil that might cost more than yourhome </t>
  </si>
  <si>
    <t xml:space="preserve">https://twitter.com/#!/None/status/698190780792442880 </t>
  </si>
  <si>
    <t xml:space="preserve">heres tommy chong with a jar full of dabs weed oil that might cost more than your home </t>
  </si>
  <si>
    <t xml:space="preserve">https://twitter.com/#!/None/status/698151423662518273 </t>
  </si>
  <si>
    <t xml:space="preserve">weed money sourdiesel sour strains stoner ganja dabs nyc </t>
  </si>
  <si>
    <t xml:space="preserve">https://twitter.com/#!/None/status/698147173343617026 </t>
  </si>
  <si>
    <t xml:space="preserve">to dab or not to dab answers are here weed cannabis marijuana </t>
  </si>
  <si>
    <t xml:space="preserve">https://twitter.com/#!/None/status/698141310470004736 </t>
  </si>
  <si>
    <t xml:space="preserve">immma addict smoking weed  hash dipampdab </t>
  </si>
  <si>
    <t xml:space="preserve">https://twitter.com/#!/None/status/698056481380302848 </t>
  </si>
  <si>
    <t xml:space="preserve">https://twitter.com/#!/None/status/697977714947530753 </t>
  </si>
  <si>
    <t xml:space="preserve">ima addict smoking weed hash dippin dabs you cant name a hoe that we aint smash bitches trash </t>
  </si>
  <si>
    <t xml:space="preserve">https://twitter.com/#!/None/status/697970250785001472 </t>
  </si>
  <si>
    <t xml:space="preserve">streaming hearthstone lets try to put some skill behind all this money  decksgood playersbad weed dabs wax </t>
  </si>
  <si>
    <t xml:space="preserve">https://twitter.com/#!/None/status/697910805484834816 </t>
  </si>
  <si>
    <t xml:space="preserve">im high dab this weed is sooo amazing like bless the plug that provided this </t>
  </si>
  <si>
    <t xml:space="preserve">https://twitter.com/#!/None/status/697909507955904512 </t>
  </si>
  <si>
    <t xml:space="preserve">https://twitter.com/#!/None/status/697900209385287681 </t>
  </si>
  <si>
    <t xml:space="preserve">gonna stop spending money on weed and just gonna start dabbing </t>
  </si>
  <si>
    <t xml:space="preserve">https://twitter.com/#!/None/status/697859863221833729 </t>
  </si>
  <si>
    <t xml:space="preserve">this shit is too proper  dabs weed </t>
  </si>
  <si>
    <t xml:space="preserve">https://twitter.com/#!/None/status/697857372258041856 </t>
  </si>
  <si>
    <t xml:space="preserve">powered by kush coffee mug    etsy pothead stoner weed dab cannabis smoke stayhigh </t>
  </si>
  <si>
    <t xml:space="preserve">https://twitter.com/#!/None/status/697854841423527936 </t>
  </si>
  <si>
    <t xml:space="preserve">imma addict smoking weed hash dip and dab </t>
  </si>
  <si>
    <t xml:space="preserve">https://twitter.com/#!/None/status/697849719561842690 </t>
  </si>
  <si>
    <t xml:space="preserve">https://twitter.com/#!/None/status/697837869273104386 </t>
  </si>
  <si>
    <t xml:space="preserve">smoke with hustle toronto canada music hiphop rap artist illuminati  kush weed hightimes bong dabs </t>
  </si>
  <si>
    <t xml:space="preserve">https://twitter.com/#!/None/status/697834976604086272 </t>
  </si>
  <si>
    <t xml:space="preserve">snack time  dabs weed weedporn weekend smoke stoner </t>
  </si>
  <si>
    <t xml:space="preserve">https://twitter.com/#!/None/status/697818801497251840 </t>
  </si>
  <si>
    <t xml:space="preserve">im an addict smokin weed hash dip an dab </t>
  </si>
  <si>
    <t xml:space="preserve">https://twitter.com/#!/None/status/697761158506229760 </t>
  </si>
  <si>
    <t xml:space="preserve">do i feel like a spliff for breakfast let me grab a beer first weed vape beer splifflifestyle dab </t>
  </si>
  <si>
    <t xml:space="preserve">https://twitter.com/#!/None/status/697733509172097024 </t>
  </si>
  <si>
    <t xml:space="preserve">just gave me the biggest dab changed my views on smoking weed </t>
  </si>
  <si>
    <t xml:space="preserve">https://twitter.com/#!/None/status/697664052055531525 </t>
  </si>
  <si>
    <t xml:space="preserve">brainwave enjoytainment  4 my lveing fans   free dwnld 4u  pass it on      weed marijuana pot dab </t>
  </si>
  <si>
    <t xml:space="preserve">https://twitter.com/#!/None/status/697646653801496578 </t>
  </si>
  <si>
    <t xml:space="preserve">i know a maloley that can dab perfectly but it aint nate </t>
  </si>
  <si>
    <t xml:space="preserve">https://twitter.com/#!/None/status/697645833882312704 </t>
  </si>
  <si>
    <t xml:space="preserve">you dab better then nate </t>
  </si>
  <si>
    <t xml:space="preserve">https://twitter.com/#!/None/status/697631844682977280 </t>
  </si>
  <si>
    <t xml:space="preserve">https://twitter.com/#!/None/status/697606987257880576 </t>
  </si>
  <si>
    <t xml:space="preserve">cookies n cream  by claritycounts  worldofdabs wod dabs shatter oil cannabis dab weed stonersbest </t>
  </si>
  <si>
    <t xml:space="preserve">https://twitter.com/#!/None/status/697603575149694976 </t>
  </si>
  <si>
    <t xml:space="preserve">do you know what it is its dab tunel wow wow wow dab dabart weed </t>
  </si>
  <si>
    <t xml:space="preserve">https://twitter.com/#!/None/status/697602302329262080 </t>
  </si>
  <si>
    <t xml:space="preserve">im a addict smoking weed  hash  dipping dab </t>
  </si>
  <si>
    <t xml:space="preserve">https://twitter.com/#!/None/status/697524228963332100 </t>
  </si>
  <si>
    <t xml:space="preserve">rasta roll up the weed one time dab </t>
  </si>
  <si>
    <t xml:space="preserve">https://twitter.com/#!/None/status/697491035337789440 </t>
  </si>
  <si>
    <t xml:space="preserve">but fine i will explain dabs are the meth of weed youre welcome dd </t>
  </si>
  <si>
    <t xml:space="preserve">https://twitter.com/#!/None/status/697489603691995140 </t>
  </si>
  <si>
    <t xml:space="preserve">ive never seen you dab post a vid of you dabbing </t>
  </si>
  <si>
    <t xml:space="preserve">https://twitter.com/#!/None/status/697484431196487682 </t>
  </si>
  <si>
    <t xml:space="preserve">frosty dabart dabartist waxartist dabs weed weedart dabman </t>
  </si>
  <si>
    <t xml:space="preserve">https://twitter.com/#!/None/status/697432623090704384 </t>
  </si>
  <si>
    <t xml:space="preserve">i rub quarters between my ass cheeks muddy shoelace    edgy dankmemes dab rickandmorty weed emo cutting </t>
  </si>
  <si>
    <t xml:space="preserve">https://twitter.com/#!/None/status/697422324920946689 </t>
  </si>
  <si>
    <t xml:space="preserve">im an addict smokin weed hash dippin dabs </t>
  </si>
  <si>
    <t xml:space="preserve">https://twitter.com/#!/None/status/697385094781206528 </t>
  </si>
  <si>
    <t xml:space="preserve">dab anyone weed marijuana cannabis stonerfam stonercircle worldreefers </t>
  </si>
  <si>
    <t xml:space="preserve">https://twitter.com/#!/None/status/697203252488761345 </t>
  </si>
  <si>
    <t xml:space="preserve">https://twitter.com/#!/None/status/697139440871960576 </t>
  </si>
  <si>
    <t xml:space="preserve">she tried to kick me out of the house so i told her id stop smoking weed on her property i still dab tho drew butler </t>
  </si>
  <si>
    <t xml:space="preserve">https://twitter.com/#!/None/status/697123049821220864 </t>
  </si>
  <si>
    <t xml:space="preserve">mile high club dabart dabartist waxartist dabs weed weedart milehighclub superhighme </t>
  </si>
  <si>
    <t xml:space="preserve">https://twitter.com/#!/None/status/697120777628315648 </t>
  </si>
  <si>
    <t xml:space="preserve">taking dabs and smoking weed is definitely the biggest trend rn </t>
  </si>
  <si>
    <t xml:space="preserve">https://twitter.com/#!/None/status/697051601727574018 </t>
  </si>
  <si>
    <t xml:space="preserve">half gram dab goblingrams weed </t>
  </si>
  <si>
    <t xml:space="preserve">https://twitter.com/#!/None/status/696995794528763904 </t>
  </si>
  <si>
    <t xml:space="preserve">https://twitter.com/#!/None/status/696976866121351168 </t>
  </si>
  <si>
    <t xml:space="preserve">https://twitter.com/#!/None/status/696943370623676416 </t>
  </si>
  <si>
    <t xml:space="preserve">https://twitter.com/#!/None/status/696941686388293633 </t>
  </si>
  <si>
    <t xml:space="preserve">https://twitter.com/#!/None/status/696939375872110593 </t>
  </si>
  <si>
    <t xml:space="preserve">when u feel neglected bc ur rap bae is in the studio networking over percs and dabs text me so we can smoke his weed and take celfies </t>
  </si>
  <si>
    <t xml:space="preserve">https://twitter.com/#!/None/status/696930646464270338 </t>
  </si>
  <si>
    <t xml:space="preserve">i need more friends who smoke weed and dab but mainly dab </t>
  </si>
  <si>
    <t xml:space="preserve">https://twitter.com/#!/None/status/696915381131280384 </t>
  </si>
  <si>
    <t xml:space="preserve">keep blazing  stay amazing  weed weedstagram weedporn stoner blaze smoke 420 dabs </t>
  </si>
  <si>
    <t xml:space="preserve">https://twitter.com/#!/None/status/696818160998060033 </t>
  </si>
  <si>
    <t xml:space="preserve">i be trynna take dabs like bowls of weed </t>
  </si>
  <si>
    <t xml:space="preserve">https://twitter.com/#!/None/status/696633358588076032 </t>
  </si>
  <si>
    <t xml:space="preserve">https://twitter.com/#!/None/status/696567318822801408 </t>
  </si>
  <si>
    <t xml:space="preserve">it looks like everyone is talking about weed because apparently dab is also a dance move guys im sorry but its weed </t>
  </si>
  <si>
    <t xml:space="preserve">https://twitter.com/#!/None/status/696554188176646144 </t>
  </si>
  <si>
    <t xml:space="preserve">still all this time with the super bowl and stuff i still associate dabbing to smoking weed </t>
  </si>
  <si>
    <t xml:space="preserve">https://twitter.com/#!/None/status/696545231152373760 </t>
  </si>
  <si>
    <t xml:space="preserve">remember when dabbing was about weed </t>
  </si>
  <si>
    <t xml:space="preserve">https://twitter.com/#!/None/status/696535702842904576 </t>
  </si>
  <si>
    <t xml:space="preserve">https://twitter.com/#!/None/status/696532842042388481 </t>
  </si>
  <si>
    <t xml:space="preserve">guys i had to look up dab right now i thought the broncos were lighting up weed on the field </t>
  </si>
  <si>
    <t xml:space="preserve">https://twitter.com/#!/None/status/696532726019682304 </t>
  </si>
  <si>
    <t xml:space="preserve">if manning dabs ill quit smoking weed and will stop drinking </t>
  </si>
  <si>
    <t xml:space="preserve">https://twitter.com/#!/None/status/696532431722061825 </t>
  </si>
  <si>
    <t xml:space="preserve">ohso dabbing is smoking weedthen that burn in the chest cough  thanks for telling me </t>
  </si>
  <si>
    <t xml:space="preserve">https://twitter.com/#!/None/status/696526117901983746 </t>
  </si>
  <si>
    <t xml:space="preserve">for the love of weed  potsnob highsociety dank dabs 420 sativalife  california grown weedgoddess </t>
  </si>
  <si>
    <t xml:space="preserve">https://twitter.com/#!/None/status/699808823993700352 </t>
  </si>
  <si>
    <t xml:space="preserve">take another dab blow the smoke out like its hookah </t>
  </si>
  <si>
    <t xml:space="preserve">https://twitter.com/#!/None/status/699700317869330432 </t>
  </si>
  <si>
    <t xml:space="preserve">i still smoke em lol bc i rarely smoke blunts dabs all day </t>
  </si>
  <si>
    <t xml:space="preserve">https://twitter.com/#!/None/status/699639134223273985 </t>
  </si>
  <si>
    <t xml:space="preserve">convert any 18mm waterpipe into a dab rig with this 18mm dab adaptor kit only 20 smokeshop smoke vape glass </t>
  </si>
  <si>
    <t xml:space="preserve">https://twitter.com/#!/None/status/699634800953430016 </t>
  </si>
  <si>
    <t xml:space="preserve">used to just smoke tree now we hitting dabs nd sipping hennessey </t>
  </si>
  <si>
    <t xml:space="preserve">https://twitter.com/#!/None/status/699605313226305536 </t>
  </si>
  <si>
    <t xml:space="preserve">almost 2000 downloads come  dab with me linkinmybio </t>
  </si>
  <si>
    <t xml:space="preserve">https://twitter.com/#!/None/status/699324891854540801 </t>
  </si>
  <si>
    <t xml:space="preserve">raymond everytime around 5 after we sip smoke and dab that guy be slumped </t>
  </si>
  <si>
    <t xml:space="preserve">https://twitter.com/#!/None/status/699293077140156416 </t>
  </si>
  <si>
    <t xml:space="preserve">i just wanna dabsmoke trees rn </t>
  </si>
  <si>
    <t xml:space="preserve">https://twitter.com/#!/None/status/699283218143424512 </t>
  </si>
  <si>
    <t xml:space="preserve">or just smoke a dab </t>
  </si>
  <si>
    <t xml:space="preserve">https://twitter.com/#!/None/status/699140978175684608 </t>
  </si>
  <si>
    <t xml:space="preserve">u tryin to dab and smoke a blunt er whaa </t>
  </si>
  <si>
    <t xml:space="preserve">https://twitter.com/#!/None/status/699039079262920705 </t>
  </si>
  <si>
    <t xml:space="preserve">just wanna dabsmoke blunts </t>
  </si>
  <si>
    <t xml:space="preserve">https://twitter.com/#!/None/status/699024706880434176 </t>
  </si>
  <si>
    <t xml:space="preserve">i just wanna dab or smoke a few blunts </t>
  </si>
  <si>
    <t xml:space="preserve">https://twitter.com/#!/None/status/698992340346605568 </t>
  </si>
  <si>
    <t xml:space="preserve">that event next month looking crazy g cant wait to dab and drive lol </t>
  </si>
  <si>
    <t xml:space="preserve">https://twitter.com/#!/None/status/698654169780129793 </t>
  </si>
  <si>
    <t xml:space="preserve">all aby does is dab and smoke </t>
  </si>
  <si>
    <t xml:space="preserve">https://twitter.com/#!/None/status/698631996860313601 </t>
  </si>
  <si>
    <t xml:space="preserve">come out n rock with us today daytime bbq smoke out n dab party downtown denver 510pm </t>
  </si>
  <si>
    <t xml:space="preserve">https://twitter.com/#!/None/status/698582373907177472 </t>
  </si>
  <si>
    <t xml:space="preserve">big o  dab with me  free mixtape downloads  spinrilla </t>
  </si>
  <si>
    <t xml:space="preserve">https://twitter.com/#!/None/status/698572916984688640 </t>
  </si>
  <si>
    <t xml:space="preserve">my vans dirty dab  im glad lol </t>
  </si>
  <si>
    <t xml:space="preserve">https://twitter.com/#!/None/status/698367186969108480 </t>
  </si>
  <si>
    <t xml:space="preserve">jri dont wana girl who smokes she will smoke all my dabs ill b coming home from work excited ill hearbabe i smoked it allhell na bitch </t>
  </si>
  <si>
    <t xml:space="preserve">https://twitter.com/#!/None/status/698167589755727872 </t>
  </si>
  <si>
    <t xml:space="preserve">yezzurrrrr get there early gonna be lit bring dabslets smoke out </t>
  </si>
  <si>
    <t xml:space="preserve">https://twitter.com/#!/None/status/698009752563900416 </t>
  </si>
  <si>
    <t xml:space="preserve">may not even smoke tonight im already in bed eyes heavy dab </t>
  </si>
  <si>
    <t xml:space="preserve">https://twitter.com/#!/None/status/697948014980288513 </t>
  </si>
  <si>
    <t xml:space="preserve">i wanna do snapchat dabs with and roll up fat joints and just have a chilled out day long smoke session </t>
  </si>
  <si>
    <t xml:space="preserve">https://twitter.com/#!/None/status/697942953331822592 </t>
  </si>
  <si>
    <t xml:space="preserve">got friends who smoke  dabsgotmelike dabbedout dabs dabsohard lifeasadabber dailydabs joints </t>
  </si>
  <si>
    <t xml:space="preserve">https://twitter.com/#!/None/status/697942953239511040 </t>
  </si>
  <si>
    <t xml:space="preserve">https://twitter.com/#!/None/status/697937265432129540 </t>
  </si>
  <si>
    <t xml:space="preserve">take another dab blow the smoke out like its hoookah </t>
  </si>
  <si>
    <t xml:space="preserve">https://twitter.com/#!/None/status/697863191972417536 </t>
  </si>
  <si>
    <t xml:space="preserve">tell me about it and i dont smoke dabs so i was on cloud 10 lol next time im out there we fuckin the dispensary up </t>
  </si>
  <si>
    <t xml:space="preserve">https://twitter.com/#!/None/status/697857821518360576 </t>
  </si>
  <si>
    <t xml:space="preserve">i wish i could just make beats sip lean smoke dabs and eat some bomb ass food all day everyday thatd be the dream </t>
  </si>
  <si>
    <t xml:space="preserve">https://twitter.com/#!/None/status/697817552450236416 </t>
  </si>
  <si>
    <t xml:space="preserve">i wish i could snap my fingers and dab smoke would already be in my lungs and all i have to do is exhale </t>
  </si>
  <si>
    <t xml:space="preserve">https://twitter.com/#!/None/status/697771203985944576 </t>
  </si>
  <si>
    <t xml:space="preserve">someone just offered to smoke dabs with me if i gave him my poptart </t>
  </si>
  <si>
    <t xml:space="preserve">https://twitter.com/#!/None/status/697684296744726529 </t>
  </si>
  <si>
    <t xml:space="preserve">i smoke it all lol im just in an indica mood im smoking some crazy dabs right now </t>
  </si>
  <si>
    <t xml:space="preserve">https://twitter.com/#!/None/status/697667346912030720 </t>
  </si>
  <si>
    <t xml:space="preserve">but you pick up half grams and smoke out of a dab pen lol </t>
  </si>
  <si>
    <t xml:space="preserve">https://twitter.com/#!/None/status/697524857018384385 </t>
  </si>
  <si>
    <t xml:space="preserve">if you smoke dabs while dabbing you are the dab master dabmaster </t>
  </si>
  <si>
    <t xml:space="preserve">https://twitter.com/#!/None/status/697522757941104640 </t>
  </si>
  <si>
    <t xml:space="preserve">i think i rather smoke a whole pound than smoke one single dab </t>
  </si>
  <si>
    <t xml:space="preserve">https://twitter.com/#!/None/status/697502009969127425 </t>
  </si>
  <si>
    <t xml:space="preserve">my roommate asks me if i want to smoke a dab at least 10 times a day </t>
  </si>
  <si>
    <t xml:space="preserve">https://twitter.com/#!/None/status/697464491584286720 </t>
  </si>
  <si>
    <t xml:space="preserve">first dab of the day and forgot the water smoke was dry as fuck </t>
  </si>
  <si>
    <t xml:space="preserve">https://twitter.com/#!/None/status/697279536493232128 </t>
  </si>
  <si>
    <t xml:space="preserve">dont kill me smoke this hands them a dab rig greetthealiensin5words </t>
  </si>
  <si>
    <t xml:space="preserve">https://twitter.com/#!/None/status/697199348967280641 </t>
  </si>
  <si>
    <t xml:space="preserve">currently in lakewoods gym listening to music related to dabbing like we get it you guys smoke oil </t>
  </si>
  <si>
    <t xml:space="preserve">https://twitter.com/#!/None/status/697145091081662465 </t>
  </si>
  <si>
    <t xml:space="preserve">thats cool unfortunately im not at the moment gotta get a dab rig to smoke all this concentrate out of haha </t>
  </si>
  <si>
    <t xml:space="preserve">https://twitter.com/#!/None/status/697099710075633664 </t>
  </si>
  <si>
    <t xml:space="preserve">https://twitter.com/#!/None/status/697055549062541313 </t>
  </si>
  <si>
    <t xml:space="preserve">https://twitter.com/#!/None/status/696932649420656641 </t>
  </si>
  <si>
    <t xml:space="preserve">2015 future was the plug 2016 future tried to smoke the plug transitive property future tried to commit suicide dab </t>
  </si>
  <si>
    <t xml:space="preserve">https://twitter.com/#!/None/status/696750002102673408 </t>
  </si>
  <si>
    <t xml:space="preserve">well it dont take very long to take some dabs or smoke a blunt </t>
  </si>
  <si>
    <t xml:space="preserve">https://twitter.com/#!/None/status/696729937269514240 </t>
  </si>
  <si>
    <t xml:space="preserve">lets go smoke a dab mr peterson </t>
  </si>
  <si>
    <t xml:space="preserve">https://twitter.com/#!/None/status/696697264241315840 </t>
  </si>
  <si>
    <t xml:space="preserve">i think imma dab anyway sb50 vine by spiceadams </t>
  </si>
  <si>
    <t xml:space="preserve">https://twitter.com/#!/None/status/696540464950816768 </t>
  </si>
  <si>
    <t xml:space="preserve">yeah dab for broncos rt harlem19therare i am still going to do the dab dance but i dont smoke </t>
  </si>
  <si>
    <t xml:space="preserve">https://twitter.com/#!/None/status/696539588030894080 </t>
  </si>
  <si>
    <t xml:space="preserve">nah cam aint dabbing shit today </t>
  </si>
  <si>
    <t xml:space="preserve">https://twitter.com/#!/None/status/696534211130494980 </t>
  </si>
  <si>
    <t xml:space="preserve">think of the bright side you can finally smoke a dab now that your seasons over </t>
  </si>
  <si>
    <t xml:space="preserve">https://twitter.com/#!/None/status/696532770202521600 </t>
  </si>
  <si>
    <t xml:space="preserve">look at my dab </t>
  </si>
  <si>
    <t xml:space="preserve">https://twitter.com/#!/None/status/696531683298959360 </t>
  </si>
  <si>
    <t xml:space="preserve">lawd im dabbing my eyes over here yalldis aint rightback to gun smoke </t>
  </si>
  <si>
    <t xml:space="preserve">https://twitter.com/#!/None/status/699775942441340928 </t>
  </si>
  <si>
    <t xml:space="preserve">from 688  hookah smoking jabba starwars marijuana dab  grateful dead relix pin </t>
  </si>
  <si>
    <t xml:space="preserve">https://twitter.com/#!/None/status/699380492810870785 </t>
  </si>
  <si>
    <t xml:space="preserve">i am interested in everything there is to know about marijuana dabs andor whatever else there is to know about pot </t>
  </si>
  <si>
    <t xml:space="preserve">https://twitter.com/#!/None/status/699264164456345600 </t>
  </si>
  <si>
    <t xml:space="preserve">how to properly consume concentrated products through a method called dabbing  mmj </t>
  </si>
  <si>
    <t xml:space="preserve">https://twitter.com/#!/None/status/699243820404244480 </t>
  </si>
  <si>
    <t xml:space="preserve">video dabbing 101 medical marijuana activist says you have to start out small when consuming   sandmanvapors </t>
  </si>
  <si>
    <t xml:space="preserve">https://twitter.com/#!/None/status/698509120815677441 </t>
  </si>
  <si>
    <t xml:space="preserve">weedfeed medicalmarijuama dabsorblunts  take a hit    medicalmarijuana marijuana thc dabs sha </t>
  </si>
  <si>
    <t xml:space="preserve">https://twitter.com/#!/None/status/698195011674845185 </t>
  </si>
  <si>
    <t xml:space="preserve">bang bang bitch  hahah all pink everything  dabs nugs  marijuana cannabis thc ganja kush chronic 420 </t>
  </si>
  <si>
    <t xml:space="preserve">https://twitter.com/#!/None/status/697662771786158082 </t>
  </si>
  <si>
    <t xml:space="preserve">lathrop has some gorgeous asians an they love marijuana and dabs </t>
  </si>
  <si>
    <t xml:space="preserve">https://twitter.com/#!/None/status/697602614263939073 </t>
  </si>
  <si>
    <t xml:space="preserve">discreet  shipping   we wont tell if you dont    marijuana kush dabs hash bud </t>
  </si>
  <si>
    <t xml:space="preserve">https://twitter.com/#!/None/status/697528566460723200 </t>
  </si>
  <si>
    <t xml:space="preserve">please please tell mike about marijuana dabbing </t>
  </si>
  <si>
    <t xml:space="preserve">https://twitter.com/#!/None/status/697078976712343552 </t>
  </si>
  <si>
    <t xml:space="preserve">dabbing was originally a form of marijuana use but much like the term dope it has gone on to form a second meaning all its </t>
  </si>
  <si>
    <t xml:space="preserve">https://twitter.com/#!/None/status/696643648566517761 </t>
  </si>
  <si>
    <t xml:space="preserve">you understand this is a reference to marijuana use seen little kids soldiers airmen politicians dab smh </t>
  </si>
  <si>
    <t xml:space="preserve">https://twitter.com/#!/None/status/696615629399396353 </t>
  </si>
  <si>
    <t xml:space="preserve">dabbing vaping and edibles is there a healthy way to get high from marijuana </t>
  </si>
  <si>
    <t xml:space="preserve">https://twitter.com/#!/None/status/696537723776045056 </t>
  </si>
  <si>
    <t xml:space="preserve">dabbing is confusing bc i always think people are doing dabs as in marijuana not a stupid dance move that looks like youre sneezing </t>
  </si>
  <si>
    <t xml:space="preserve">https://twitter.com/#!/None/status/699801154364973056 </t>
  </si>
  <si>
    <t xml:space="preserve">hemp hookahzz cbd oil wax  dabs cbdoil hempoil hemp </t>
  </si>
  <si>
    <t xml:space="preserve">https://twitter.com/#!/None/status/699337851855626240 </t>
  </si>
  <si>
    <t xml:space="preserve">waxpens out now  hiphop rap music edm trap hiphopnation cannabiscommunity 420 beats wax oil dabs </t>
  </si>
  <si>
    <t xml:space="preserve">https://twitter.com/#!/None/status/699331159013126144 </t>
  </si>
  <si>
    <t xml:space="preserve">sees oil stain on pavement lets go dab it </t>
  </si>
  <si>
    <t xml:space="preserve">https://twitter.com/#!/None/status/699292005449338880 </t>
  </si>
  <si>
    <t xml:space="preserve">how do people do snake dabs that blows my mind becuz 1 how do u have that much oil in one dab and 2 do u really get that high from them </t>
  </si>
  <si>
    <t xml:space="preserve">https://twitter.com/#!/None/status/699258913544413185 </t>
  </si>
  <si>
    <t xml:space="preserve">fix a squeaky hamster wheel with a dab of vegetable oil which will be nonto pettoys </t>
  </si>
  <si>
    <t xml:space="preserve">https://twitter.com/#!/None/status/698546831408525313 </t>
  </si>
  <si>
    <t xml:space="preserve">argan oil use it to moisturize and dab a little extra around eyes </t>
  </si>
  <si>
    <t xml:space="preserve">https://twitter.com/#!/None/status/698332746792316928 </t>
  </si>
  <si>
    <t xml:space="preserve">what is dabbing the basics on butane hash oil bho  710 errhl sguide smokersguide </t>
  </si>
  <si>
    <t xml:space="preserve">https://twitter.com/#!/None/status/698216197452492801 </t>
  </si>
  <si>
    <t xml:space="preserve">yeah or you can dab the oil only on certain parts check this link it has a lot of great tips too </t>
  </si>
  <si>
    <t xml:space="preserve">https://twitter.com/#!/None/status/698214080247681026 </t>
  </si>
  <si>
    <t xml:space="preserve">i literally say oh my god when i can smell my dabs eucalyptus oil is helping me so much </t>
  </si>
  <si>
    <t xml:space="preserve">https://twitter.com/#!/None/status/698067076284461056 </t>
  </si>
  <si>
    <t xml:space="preserve">https://twitter.com/#!/None/status/698016409289232384 </t>
  </si>
  <si>
    <t xml:space="preserve">dabbing some california sap high cbd oil pain be gone </t>
  </si>
  <si>
    <t xml:space="preserve">https://twitter.com/#!/None/status/697973385133957120 </t>
  </si>
  <si>
    <t xml:space="preserve">check out this pulse heads shot of the oil spill taking dabs to warm them up this winter for a chance to be </t>
  </si>
  <si>
    <t xml:space="preserve">https://twitter.com/#!/None/status/697894324621725697 </t>
  </si>
  <si>
    <t xml:space="preserve">dabs  n hash oil use of which induces side effects such as dressing like justin bieberthinking drake makes good music </t>
  </si>
  <si>
    <t xml:space="preserve">https://twitter.com/#!/None/status/697723992447148032 </t>
  </si>
  <si>
    <t xml:space="preserve">https://twitter.com/#!/None/status/697520766749794304 </t>
  </si>
  <si>
    <t xml:space="preserve">will someone dab with me i gots da oil fuck </t>
  </si>
  <si>
    <t xml:space="preserve">https://twitter.com/#!/None/status/697512821186281472 </t>
  </si>
  <si>
    <t xml:space="preserve">sneak peek every dabcombo cargo will be getting a oil rig  dabrig bongbeauties </t>
  </si>
  <si>
    <t xml:space="preserve">https://twitter.com/#!/None/status/697502962134814720 </t>
  </si>
  <si>
    <t xml:space="preserve">if you get ninja dabbed while taking your dab and you straight up stop taking it and waste the oil your a little bitch </t>
  </si>
  <si>
    <t xml:space="preserve">https://twitter.com/#!/None/status/697143836733263873 </t>
  </si>
  <si>
    <t xml:space="preserve">stress relief  huge dabs  dabs oil retweet stonerthings stayhigh </t>
  </si>
  <si>
    <t xml:space="preserve">https://twitter.com/#!/None/status/696990819467788288 </t>
  </si>
  <si>
    <t xml:space="preserve">follow for dab posts vidseverything in between follow followme share shoutout oil 710 420 retweet retweeetthis wax </t>
  </si>
  <si>
    <t xml:space="preserve">https://twitter.com/#!/None/status/696914958882312192 </t>
  </si>
  <si>
    <t xml:space="preserve">coat a measuring cup or spoon with hot water or a dab of cooking oil or spray before measuring sticky substances esurancesweepstakes </t>
  </si>
  <si>
    <t xml:space="preserve">https://twitter.com/#!/None/status/696679906059558913 </t>
  </si>
  <si>
    <t xml:space="preserve">dab 510 drops of your favourite essential oil onto a radiator when  switched on the room will be  fragranced with the aromaaromatherapy </t>
  </si>
  <si>
    <t xml:space="preserve">https://twitter.com/#!/None/status/699804546399252481 </t>
  </si>
  <si>
    <t xml:space="preserve">i see political media using the term dab and have learned that means something different in colorado since pot legalization </t>
  </si>
  <si>
    <t xml:space="preserve">https://twitter.com/#!/None/status/699830318044348416 </t>
  </si>
  <si>
    <t xml:space="preserve">i am so damn high right now these dabs go me feeling some way </t>
  </si>
  <si>
    <t xml:space="preserve">https://twitter.com/#!/None/status/699828355831590912 </t>
  </si>
  <si>
    <t xml:space="preserve">high dab just chillin </t>
  </si>
  <si>
    <t xml:space="preserve">https://twitter.com/#!/None/status/699816934628392961 </t>
  </si>
  <si>
    <t xml:space="preserve">blakes high as shit dab nigga </t>
  </si>
  <si>
    <t xml:space="preserve">https://twitter.com/#!/None/status/699800011362578432 </t>
  </si>
  <si>
    <t xml:space="preserve">prestons dab high key not lit </t>
  </si>
  <si>
    <t xml:space="preserve">https://twitter.com/#!/None/status/699762960198189056 </t>
  </si>
  <si>
    <t xml:space="preserve">https://twitter.com/#!/None/status/699727068938940417 </t>
  </si>
  <si>
    <t xml:space="preserve">getting high dab with treese </t>
  </si>
  <si>
    <t xml:space="preserve">https://twitter.com/#!/None/status/699699419864764416 </t>
  </si>
  <si>
    <t xml:space="preserve">https://twitter.com/#!/None/status/699685870832517120 </t>
  </si>
  <si>
    <t xml:space="preserve">be high dab </t>
  </si>
  <si>
    <t xml:space="preserve">https://twitter.com/#!/None/status/699681312584527872 </t>
  </si>
  <si>
    <t xml:space="preserve">oh yeah when you had that whataburger shit on  i seen you i was high dab </t>
  </si>
  <si>
    <t xml:space="preserve">https://twitter.com/#!/None/status/699670260203524099 </t>
  </si>
  <si>
    <t xml:space="preserve">hightimesmag the cheap easy and nonexplosive way to make dabs at home </t>
  </si>
  <si>
    <t xml:space="preserve">https://twitter.com/#!/None/status/699636775296307200 </t>
  </si>
  <si>
    <t xml:space="preserve">dabs had me soo high last night </t>
  </si>
  <si>
    <t xml:space="preserve">https://twitter.com/#!/None/status/699578933122039808 </t>
  </si>
  <si>
    <t xml:space="preserve">https://twitter.com/#!/None/status/699502240915177472 </t>
  </si>
  <si>
    <t xml:space="preserve">just cos im 20 i should rap about getting high and dabbing all night  naw nigga thats not my life i dont lie on eze records </t>
  </si>
  <si>
    <t xml:space="preserve">https://twitter.com/#!/None/status/699469133600071680 </t>
  </si>
  <si>
    <t xml:space="preserve">sitting here waiting for upload about to take more dabs whats up twitter who is high out there </t>
  </si>
  <si>
    <t xml:space="preserve">https://twitter.com/#!/None/status/699452157049831424 </t>
  </si>
  <si>
    <t xml:space="preserve">incredibly fast memer dabbing at super high speed </t>
  </si>
  <si>
    <t xml:space="preserve">https://twitter.com/#!/None/status/699430510129340416 </t>
  </si>
  <si>
    <t xml:space="preserve">lmao hell yea yall was high dab had the munchies like a mf </t>
  </si>
  <si>
    <t xml:space="preserve">https://twitter.com/#!/None/status/699391899149455360 </t>
  </si>
  <si>
    <t xml:space="preserve">low quality pic high quality dab dab williamsburg iowa </t>
  </si>
  <si>
    <t xml:space="preserve">https://twitter.com/#!/None/status/699388077471506432 </t>
  </si>
  <si>
    <t xml:space="preserve">https://twitter.com/#!/None/status/699354771593891840 </t>
  </si>
  <si>
    <t xml:space="preserve">i love being high dab around people who are also high they be funny as fuck </t>
  </si>
  <si>
    <t xml:space="preserve">https://twitter.com/#!/None/status/699334182502342656 </t>
  </si>
  <si>
    <t xml:space="preserve">you know you hit an all time high when you hit the dab in your room by yourself for getting a math problem right </t>
  </si>
  <si>
    <t xml:space="preserve">https://twitter.com/#!/None/status/699297259851116544 </t>
  </si>
  <si>
    <t xml:space="preserve">when your camping high af think bout taking another dab stayhigh dabber </t>
  </si>
  <si>
    <t xml:space="preserve">https://twitter.com/#!/None/status/699264755924496384 </t>
  </si>
  <si>
    <t xml:space="preserve">lol saturday i was so out of there j just crashed  the next day everybody was blowing sc up talking bout you was high dab </t>
  </si>
  <si>
    <t xml:space="preserve">https://twitter.com/#!/None/status/699254094746112000 </t>
  </si>
  <si>
    <t xml:space="preserve">we naturally doing allat kinda shit soon  and gone be high dab doing it </t>
  </si>
  <si>
    <t xml:space="preserve">https://twitter.com/#!/None/status/696911019285696513 </t>
  </si>
  <si>
    <t xml:space="preserve">dabs dabs dabs im getting my medical card this weekend </t>
  </si>
  <si>
    <t xml:space="preserve">https://twitter.com/#!/CoCannabisCo/status/704368146476507136 </t>
  </si>
  <si>
    <t xml:space="preserve">in my best sidney portier they call me mr dabs </t>
  </si>
  <si>
    <t xml:space="preserve">https://twitter.com/#!/_KVRMAA/status/704368954320379904 </t>
  </si>
  <si>
    <t xml:space="preserve">wax forreal make my head feel like its gonna explode after a dab then i be so high i be like what head </t>
  </si>
  <si>
    <t xml:space="preserve">https://twitter.com/#!/Mellowed_Outxo/status/704374871254556672 </t>
  </si>
  <si>
    <t xml:space="preserve">when you kill the rest of your dabs in 1 fat hithave a fresh g </t>
  </si>
  <si>
    <t xml:space="preserve">https://twitter.com/#!/joleary27/status/704395220834762752 </t>
  </si>
  <si>
    <t xml:space="preserve">dam dank daddy back at it again with the dabs  damdaniel </t>
  </si>
  <si>
    <t xml:space="preserve">https://twitter.com/#!/zachpowell_23/status/704403322321690624 </t>
  </si>
  <si>
    <t xml:space="preserve">dabs till i pass out </t>
  </si>
  <si>
    <t xml:space="preserve">https://twitter.com/#!/Elizabe18520125/status/704417376545034240 </t>
  </si>
  <si>
    <t xml:space="preserve">https://twitter.com/#!/uswrestling1234/status/704417621597237248 </t>
  </si>
  <si>
    <t xml:space="preserve">i was at your an show on stage im with  lemme come smoke some dabs i got the rig and oil </t>
  </si>
  <si>
    <t xml:space="preserve">https://twitter.com/#!/streetdreamsz_/status/704433600612212737 </t>
  </si>
  <si>
    <t xml:space="preserve">niggas was hype when they seen niggas smoking dabs in that bih </t>
  </si>
  <si>
    <t xml:space="preserve">https://twitter.com/#!/eddiesoghetto/status/704441957385285632 </t>
  </si>
  <si>
    <t xml:space="preserve">the only shatter in my life is wax hits dab </t>
  </si>
  <si>
    <t xml:space="preserve">https://twitter.com/#!/dabspecials/status/704451319239712769 </t>
  </si>
  <si>
    <t xml:space="preserve">top shelf only concentrates extracts dabs cannabis shatterday happy710 </t>
  </si>
  <si>
    <t xml:space="preserve">https://twitter.com/#!/710original/status/704452394499842048 </t>
  </si>
  <si>
    <t xml:space="preserve">breakingdabs premium nonstick silicone containersdabmats by waxerz dabs d </t>
  </si>
  <si>
    <t xml:space="preserve">https://twitter.com/#!/LilacMoni/status/704455309838823424 </t>
  </si>
  <si>
    <t xml:space="preserve">dabbing in the morning makes the day much better </t>
  </si>
  <si>
    <t xml:space="preserve">https://twitter.com/#!/highashannah/status/704467198962765825 </t>
  </si>
  <si>
    <t xml:space="preserve">take me back i miss drivin down lsd endless dabs off my toro rip city nights rocked snuggles uh i miss you bb </t>
  </si>
  <si>
    <t xml:space="preserve">https://twitter.com/#!/richdenim__/status/704478670035877889 </t>
  </si>
  <si>
    <t xml:space="preserve">then them bitches left they snacks and we was high dab </t>
  </si>
  <si>
    <t xml:space="preserve">https://twitter.com/#!/kvnyeshrug/status/704480432344072192 </t>
  </si>
  <si>
    <t xml:space="preserve">high key same but ya gotta remember that even ya worst days only last 24 hrs keep your head up if youre sad lets dab fam </t>
  </si>
  <si>
    <t xml:space="preserve">https://twitter.com/#!/murderiswrong/status/704488263919276032 </t>
  </si>
  <si>
    <t xml:space="preserve">yo weed tips dont use water bottle bong if you melt the plastic it will release chemicals if you can use pipes  bongs dabsetc 12 </t>
  </si>
  <si>
    <t xml:space="preserve">https://twitter.com/#!/estekunt/status/704491914423173120 </t>
  </si>
  <si>
    <t xml:space="preserve">420 is my excuse to take fat dabs </t>
  </si>
  <si>
    <t xml:space="preserve">https://twitter.com/#!/BrotherScrotum/status/704501270296580097 </t>
  </si>
  <si>
    <t xml:space="preserve">took too many dabs sos </t>
  </si>
  <si>
    <t xml:space="preserve">https://twitter.com/#!/niketeamjwill/status/704547385381289984 </t>
  </si>
  <si>
    <t xml:space="preserve">https://twitter.com/#!/ican_motivateU/status/704548811339763713 </t>
  </si>
  <si>
    <t xml:space="preserve">this hoe high dab bullshiting </t>
  </si>
  <si>
    <t xml:space="preserve">https://twitter.com/#!/iGloveYourMom/status/704558603311538177 </t>
  </si>
  <si>
    <t xml:space="preserve">10 dabs deep </t>
  </si>
  <si>
    <t xml:space="preserve">https://twitter.com/#!/PabloThaWizard/status/704574012047781888 </t>
  </si>
  <si>
    <t xml:space="preserve">take that break them lungs gone be fresh and your tolerance gone be down so next time you smoke you gone be high dab </t>
  </si>
  <si>
    <t xml:space="preserve">https://twitter.com/#!/710original/status/704579318211436545 </t>
  </si>
  <si>
    <t xml:space="preserve">https://twitter.com/#!/JCTYBG/status/704584677097496577 </t>
  </si>
  <si>
    <t xml:space="preserve">wish i could be dabbing myself to sleep w bari right now </t>
  </si>
  <si>
    <t xml:space="preserve">https://twitter.com/#!/kirstenray96/status/704602996303245312 </t>
  </si>
  <si>
    <t xml:space="preserve">when people started sayin i did a dab meaning the dance i thought they were talkin bout wax like damn you bein real public bout this </t>
  </si>
  <si>
    <t xml:space="preserve">https://twitter.com/#!/The_Spiffy/status/704603937861722113 </t>
  </si>
  <si>
    <t xml:space="preserve">them dabs well do that to you but we bout to dabbed tf out in 2 weeks im be sleep on the beach from the dabs </t>
  </si>
  <si>
    <t xml:space="preserve">https://twitter.com/#!/loadedblunts/status/704606003317366784 </t>
  </si>
  <si>
    <t xml:space="preserve">state to state hustling fucking models drinking lean smoking dabs story of my life </t>
  </si>
  <si>
    <t xml:space="preserve">https://twitter.com/#!/ReyBFresh/status/704632504259584000 </t>
  </si>
  <si>
    <t xml:space="preserve">yeah bro lol off that whiskey and dabs </t>
  </si>
  <si>
    <t xml:space="preserve">https://twitter.com/#!/iAkuMC/status/704642147333464065 </t>
  </si>
  <si>
    <t xml:space="preserve">i saw an old man dabbing at the gym today ahahah made my day </t>
  </si>
  <si>
    <t xml:space="preserve">https://twitter.com/#!/fabioisalmighty/status/704647646414245888 </t>
  </si>
  <si>
    <t xml:space="preserve">i dont take naps i take dabs </t>
  </si>
  <si>
    <t xml:space="preserve">https://twitter.com/#!/VB_Shroomz_WSG/status/704659527510073345 </t>
  </si>
  <si>
    <t xml:space="preserve">they just passed me some dabs im finna turn up </t>
  </si>
  <si>
    <t xml:space="preserve">https://twitter.com/#!/StartupCannabis/status/704693025134485505 </t>
  </si>
  <si>
    <t xml:space="preserve">weedfeed dabbing guide electric nails </t>
  </si>
  <si>
    <t xml:space="preserve">https://twitter.com/#!/cannabisresins/status/704694924663336960 </t>
  </si>
  <si>
    <t xml:space="preserve">marijuana oil cartridges for vaporizer pens analyzed   vapelife dabs </t>
  </si>
  <si>
    <t xml:space="preserve">https://twitter.com/#!/yowngod/status/704698384112685057 </t>
  </si>
  <si>
    <t xml:space="preserve">6 dabs before class my eyelids weigh 3837373638377382738 pounds </t>
  </si>
  <si>
    <t xml:space="preserve">https://twitter.com/#!/steephilllab/status/704698461799579648 </t>
  </si>
  <si>
    <t xml:space="preserve">the top reasons people use medical marijuana    mmj cannabis medicine health weed dabs 710 420 </t>
  </si>
  <si>
    <t xml:space="preserve">https://twitter.com/#!/RuviBby_EST/status/704702500704620544 </t>
  </si>
  <si>
    <t xml:space="preserve">i havent im a chimney on the weekends ive been dabbing too much lol </t>
  </si>
  <si>
    <t xml:space="preserve">https://twitter.com/#!/nikkkkkers/status/704711425726550016 </t>
  </si>
  <si>
    <t xml:space="preserve">i bet a little break and then dabs straight chillin </t>
  </si>
  <si>
    <t xml:space="preserve">https://twitter.com/#!/GucciTokes/status/704725303105425408 </t>
  </si>
  <si>
    <t xml:space="preserve">dabbing not just about getting high </t>
  </si>
  <si>
    <t xml:space="preserve">https://twitter.com/#!/Sarah_Pointless/status/704740968625340416 </t>
  </si>
  <si>
    <t xml:space="preserve">but do ya really dab  dabs dabbonem </t>
  </si>
  <si>
    <t xml:space="preserve">https://twitter.com/#!/StrainCentral/status/704752297029447680 </t>
  </si>
  <si>
    <t xml:space="preserve">live on periscope how many dabs can we take in 10 minutes </t>
  </si>
  <si>
    <t xml:space="preserve">https://twitter.com/#!/TheMindofIanM/status/704765863833026561 </t>
  </si>
  <si>
    <t xml:space="preserve">hit a couple dabs re up on some xans </t>
  </si>
  <si>
    <t xml:space="preserve">https://twitter.com/#!/Seanxsolo/status/704770175397183488 </t>
  </si>
  <si>
    <t xml:space="preserve">chinese food dabs and magic mike with debra </t>
  </si>
  <si>
    <t xml:space="preserve">https://twitter.com/#!/marijualex_/status/704779514073710592 </t>
  </si>
  <si>
    <t xml:space="preserve">i need a million dollars a new car a few lbs of weed an oz of dabs and to lose 10 lbs all by tomorrow pls n thx </t>
  </si>
  <si>
    <t xml:space="preserve">https://twitter.com/#!/StoneySpike/status/704789820648763392 </t>
  </si>
  <si>
    <t xml:space="preserve">live on periscope backyard dabs sww </t>
  </si>
  <si>
    <t xml:space="preserve">https://twitter.com/#!/Mellowed_Outxo/status/704812357638332416 </t>
  </si>
  <si>
    <t xml:space="preserve">fat dabs are </t>
  </si>
  <si>
    <t xml:space="preserve">https://twitter.com/#!/jacobmuldooon/status/704833548939894784 </t>
  </si>
  <si>
    <t xml:space="preserve">i think i may be addicted to dabbing </t>
  </si>
  <si>
    <t xml:space="preserve">https://twitter.com/#!/iamwes_j/status/704835634934980608 </t>
  </si>
  <si>
    <t xml:space="preserve">20 dabs to the face please i dont want to feel anymore </t>
  </si>
  <si>
    <t xml:space="preserve">https://twitter.com/#!/OL7518/status/704867718701256704 </t>
  </si>
  <si>
    <t xml:space="preserve">dab  smoke lol </t>
  </si>
  <si>
    <t xml:space="preserve">https://twitter.com/#!/None/status/697273943145607168 </t>
  </si>
  <si>
    <t xml:space="preserve">this is how weed should be getting me stoned off two bowls </t>
  </si>
  <si>
    <t xml:space="preserve">https://twitter.com/#!/None/status/696512209128726528 </t>
  </si>
  <si>
    <t xml:space="preserve">its when you pack weed hash and dabs into a bong </t>
  </si>
  <si>
    <t xml:space="preserve">https://twitter.com/#!/None/status/696488543862943744 </t>
  </si>
  <si>
    <t xml:space="preserve">remember when dab was a term for weed  oh sb50 </t>
  </si>
  <si>
    <t xml:space="preserve">https://twitter.com/#!/None/status/696455963620962304 </t>
  </si>
  <si>
    <t xml:space="preserve">if the nfl wants to keep talking about how awesome it is when cam newton dabs then they need to stop suspending players for smoking weed </t>
  </si>
  <si>
    <t xml:space="preserve">https://twitter.com/#!/None/status/696428020148482048 </t>
  </si>
  <si>
    <t xml:space="preserve">if weed was legal everywhere police could spend their time catching real criminalsnot ones that sit on their couch and eat snacks </t>
  </si>
  <si>
    <t xml:space="preserve">https://twitter.com/#!/None/status/696398023027400705 </t>
  </si>
  <si>
    <t xml:space="preserve">robot dabs dabart dabartist waxartist dabs weed weedart </t>
  </si>
  <si>
    <t xml:space="preserve">https://twitter.com/#!/None/status/696339408614592512 </t>
  </si>
  <si>
    <t xml:space="preserve">https://twitter.com/#!/None/status/696083377565278208 </t>
  </si>
  <si>
    <t xml:space="preserve">yall see my tweet about dabs last night  im really pussy cuz i almost died u gotta be a real weed smoker for that shit lol </t>
  </si>
  <si>
    <t xml:space="preserve">https://twitter.com/#!/None/status/696073266537095168 </t>
  </si>
  <si>
    <t xml:space="preserve">https://twitter.com/#!/None/status/696058111971500032 </t>
  </si>
  <si>
    <t xml:space="preserve">good weed no stress </t>
  </si>
  <si>
    <t xml:space="preserve">https://twitter.com/#!/None/status/695998162344001537 </t>
  </si>
  <si>
    <t xml:space="preserve">weedfeed medicalmarijuama loudskies420   wax dabs crumble weed loud smoke dope 420 dank medicalmarij </t>
  </si>
  <si>
    <t xml:space="preserve">https://twitter.com/#!/None/status/695906862969958400 </t>
  </si>
  <si>
    <t xml:space="preserve">heres what a night inside las weed social club looks like </t>
  </si>
  <si>
    <t xml:space="preserve">https://twitter.com/#!/None/status/695872616322637824 </t>
  </si>
  <si>
    <t xml:space="preserve">because the dab isnt an illuminati sign to influence the nations youth to smoke illuminati makes money off weed </t>
  </si>
  <si>
    <t xml:space="preserve">https://twitter.com/#!/None/status/695853219373785088 </t>
  </si>
  <si>
    <t xml:space="preserve">heres what a night inside las weed social club looks like kuliano </t>
  </si>
  <si>
    <t xml:space="preserve">https://twitter.com/#!/None/status/695842617657954305 </t>
  </si>
  <si>
    <t xml:space="preserve">create your own custom waxerz  waxcontainers weedjar dabjar weed extracts dab dabs </t>
  </si>
  <si>
    <t xml:space="preserve">https://twitter.com/#!/None/status/695818161120088064 </t>
  </si>
  <si>
    <t xml:space="preserve">i have never seen a thing get so overplayed out in my life like the dab if only all these corny fools knew it was about the weed smh </t>
  </si>
  <si>
    <t xml:space="preserve">https://twitter.com/#!/None/status/695816156586885121 </t>
  </si>
  <si>
    <t xml:space="preserve">the first time i hit a dab my body felt paralyzed it was like the weed gods slapped me with a giant thc puss right to the face </t>
  </si>
  <si>
    <t xml:space="preserve">https://twitter.com/#!/None/status/695774259675725824 </t>
  </si>
  <si>
    <t xml:space="preserve">theres so much weed and everybody keeps handing me dabs </t>
  </si>
  <si>
    <t xml:space="preserve">https://twitter.com/#!/None/status/695767445240422401 </t>
  </si>
  <si>
    <t xml:space="preserve">listening to talk radio they saying cam newton does the dab dance not dab weed </t>
  </si>
  <si>
    <t xml:space="preserve">https://twitter.com/#!/None/status/695749831151718404 </t>
  </si>
  <si>
    <t xml:space="preserve">jack hmary j the dab couple src rtrees  trees cannabis weed reddit </t>
  </si>
  <si>
    <t xml:space="preserve">https://twitter.com/#!/None/status/695714521940434945 </t>
  </si>
  <si>
    <t xml:space="preserve">dont drink and drive smoke weed and vibe </t>
  </si>
  <si>
    <t xml:space="preserve">https://twitter.com/#!/None/status/695711239008292865 </t>
  </si>
  <si>
    <t xml:space="preserve">youd think we were trying to have fun at ccc or something o dabsolutely smoke weed dabs vape vapelife </t>
  </si>
  <si>
    <t xml:space="preserve">https://twitter.com/#!/None/status/695503962485628928 </t>
  </si>
  <si>
    <t xml:space="preserve">https://twitter.com/#!/None/status/695395180430491648 </t>
  </si>
  <si>
    <t xml:space="preserve">im a addict smoking weed hash dip and dab </t>
  </si>
  <si>
    <t xml:space="preserve">https://twitter.com/#!/None/status/695310861506744320 </t>
  </si>
  <si>
    <t xml:space="preserve">monster dabs dabart dabartist waxartist dabs weed weedart waxerz shedabs magnumdabs monsterdabs extracts </t>
  </si>
  <si>
    <t xml:space="preserve">https://twitter.com/#!/None/status/695289033786675201 </t>
  </si>
  <si>
    <t xml:space="preserve">i dont dab unless u talmbout weed </t>
  </si>
  <si>
    <t xml:space="preserve">https://twitter.com/#!/bostonherald/status/718388669334364160 </t>
  </si>
  <si>
    <t xml:space="preserve">dabbing exploding reaching new highs </t>
  </si>
  <si>
    <t xml:space="preserve">https://twitter.com/#!/DabbinDiva/status/718514483916902400 </t>
  </si>
  <si>
    <t xml:space="preserve">https://twitter.com/#!/KAburman/status/718690704537559040 </t>
  </si>
  <si>
    <t xml:space="preserve">when your so lit you dab on accident </t>
  </si>
  <si>
    <t xml:space="preserve">https://twitter.com/#!/anamfknrubio/status/718827129270480897 </t>
  </si>
  <si>
    <t xml:space="preserve">nvrrr been as high as last night dabs on dabs on dabs </t>
  </si>
  <si>
    <t xml:space="preserve">https://twitter.com/#!/_callmecathy/status/719028526431600640 </t>
  </si>
  <si>
    <t xml:space="preserve">have a dinner and probably a kickback cause i wanna get high dab </t>
  </si>
  <si>
    <t xml:space="preserve">https://twitter.com/#!/haggard199/status/719263339214282753 </t>
  </si>
  <si>
    <t xml:space="preserve">runnin out of butane right before a dab is no bueno </t>
  </si>
  <si>
    <t xml:space="preserve">https://twitter.com/#!/ayyyeelmaaoo/status/719377818216300544 </t>
  </si>
  <si>
    <t xml:space="preserve">got some wax come thru and dab on them hoes </t>
  </si>
  <si>
    <t xml:space="preserve">https://twitter.com/#!/Ummkirsten/status/719437740782129153 </t>
  </si>
  <si>
    <t xml:space="preserve">ihop on dabs and pot brownies </t>
  </si>
  <si>
    <t xml:space="preserve">https://twitter.com/#!/lynds710/status/719564415700312064 </t>
  </si>
  <si>
    <t xml:space="preserve">i take two dabs in the morning i take two dabs at night </t>
  </si>
  <si>
    <t xml:space="preserve">https://twitter.com/#!/ZenpypeGadget/status/719638206015266816 </t>
  </si>
  <si>
    <t xml:space="preserve">zenpype portable bong with integrated grinder can use it as a pipe possible to dab with it </t>
  </si>
  <si>
    <t xml:space="preserve">https://twitter.com/#!/AJDEANN/status/738127978224197632 </t>
  </si>
  <si>
    <t xml:space="preserve">me nah everyone sips lean together in junior high now a days baby sister leanampdab lean leandab tf is wrong w these kids </t>
  </si>
  <si>
    <t xml:space="preserve">https://twitter.com/#!/settledownugh/status/738134960947625987 </t>
  </si>
  <si>
    <t xml:space="preserve">i thought i met you once or twice but thats just cos the dabs were nice and opening up my mind </t>
  </si>
  <si>
    <t xml:space="preserve">https://twitter.com/#!/CoralReefer420/status/738146778646614016 </t>
  </si>
  <si>
    <t xml:space="preserve">live on periscope dabs almost 420 melting glass </t>
  </si>
  <si>
    <t xml:space="preserve">https://twitter.com/#!/Shotzy_Boiii/status/738147083266359301 </t>
  </si>
  <si>
    <t xml:space="preserve">i liked a video from  stream highlightsfunny moments  dabbingkittens </t>
  </si>
  <si>
    <t xml:space="preserve">https://twitter.com/#!/grooovvyyd/status/738158240546988033 </t>
  </si>
  <si>
    <t xml:space="preserve">2 chainz gets high with 500k of bongs and dabs  most expensivest shit   via </t>
  </si>
  <si>
    <t xml:space="preserve">https://twitter.com/#!/De1ta009/status/738168429794885632 </t>
  </si>
  <si>
    <t xml:space="preserve">https://twitter.com/#!/__STUNTING/status/738170484215275520 </t>
  </si>
  <si>
    <t xml:space="preserve">high dab rn fck it its our last day </t>
  </si>
  <si>
    <t xml:space="preserve">https://twitter.com/#!/caitlyn_mattson/status/738177340656652288 </t>
  </si>
  <si>
    <t xml:space="preserve">high key had a crush on sporticus when i was 7 </t>
  </si>
  <si>
    <t xml:space="preserve">https://twitter.com/#!/kownackiemilee/status/738182966870835201 </t>
  </si>
  <si>
    <t xml:space="preserve">kents fox belt ice cream oil dabbing wipes my dbq basically everything ilysm </t>
  </si>
  <si>
    <t xml:space="preserve">https://twitter.com/#!/BrianReese5/status/738185207363338240 </t>
  </si>
  <si>
    <t xml:space="preserve">marijuana grow operations retailmarijuana 420 weed dabs marijuana smokeweed high </t>
  </si>
  <si>
    <t xml:space="preserve">https://twitter.com/#!/EyeLoveTATS/status/738186628976377857 </t>
  </si>
  <si>
    <t xml:space="preserve">yall aint really getting high if yall aint putting no dab in your blunts </t>
  </si>
  <si>
    <t xml:space="preserve">https://twitter.com/#!/_LilSweetJones/status/738187698872025088 </t>
  </si>
  <si>
    <t xml:space="preserve">we was high dab this day </t>
  </si>
  <si>
    <t xml:space="preserve">https://twitter.com/#!/_xoxolexis/status/738189435997552640 </t>
  </si>
  <si>
    <t xml:space="preserve">im going high dab and 3 shots into graduation tomorrow </t>
  </si>
  <si>
    <t xml:space="preserve">https://twitter.com/#!/WE3DCC/status/738202156898095104 </t>
  </si>
  <si>
    <t xml:space="preserve">i added a video to a playlist  fat dabs for vegas </t>
  </si>
  <si>
    <t xml:space="preserve">https://twitter.com/#!/NessiesKitchen/status/738205787823214592 </t>
  </si>
  <si>
    <t xml:space="preserve">https://twitter.com/#!/chabre_jones/status/738214535291502593 </t>
  </si>
  <si>
    <t xml:space="preserve">thats my niggah  we got high dab today </t>
  </si>
  <si>
    <t xml:space="preserve">https://twitter.com/#!/AngelesCannabis/status/738219108550877185 </t>
  </si>
  <si>
    <t xml:space="preserve">do you dab shatter or wax or honeyoil check out the best enails at </t>
  </si>
  <si>
    <t xml:space="preserve">https://twitter.com/#!/lilkaayb_/status/738220152546676736 </t>
  </si>
  <si>
    <t xml:space="preserve">thetrick has a sugar mama smokes weed all day funny dab </t>
  </si>
  <si>
    <t xml:space="preserve">https://twitter.com/#!/littleSue_/status/738223288057372673 </t>
  </si>
  <si>
    <t xml:space="preserve">fine ass  lol you pretty and funny asf when you high like you be high dab fam </t>
  </si>
  <si>
    <t xml:space="preserve">https://twitter.com/#!/PanthersOnPot/status/738223379828867073 </t>
  </si>
  <si>
    <t xml:space="preserve">i really wish i had an oil rig dabs are the way to go </t>
  </si>
  <si>
    <t xml:space="preserve">https://twitter.com/#!/___chiefinkeef/status/738224388688908288 </t>
  </si>
  <si>
    <t xml:space="preserve">high dab lmao </t>
  </si>
  <si>
    <t xml:space="preserve">https://twitter.com/#!/rudeassdude/status/738231405122097152 </t>
  </si>
  <si>
    <t xml:space="preserve">smoke blunts geebs and dabs make me feel like i have asthma </t>
  </si>
  <si>
    <t xml:space="preserve">https://twitter.com/#!/Comet_VIBE/status/738236720332820480 </t>
  </si>
  <si>
    <t xml:space="preserve">https://twitter.com/#!/zoeizzle/status/738237456412082176 </t>
  </si>
  <si>
    <t xml:space="preserve">missyyyme17 dabbing being hungry the movies perfectly curled hair taking off acrylics snapping after high fivesfist bumping cuteness </t>
  </si>
  <si>
    <t xml:space="preserve">https://twitter.com/#!/ashtonehall/status/738250552690118656 </t>
  </si>
  <si>
    <t xml:space="preserve">i thought id met you once or twice but that was just because the dabs were niceopening up my mind </t>
  </si>
  <si>
    <t xml:space="preserve">https://twitter.com/#!/DreamChasin2k13/status/738256158431940608 </t>
  </si>
  <si>
    <t xml:space="preserve">lets take dabs at a smoke spot </t>
  </si>
  <si>
    <t xml:space="preserve">https://twitter.com/#!/WE3DCC/status/738260065992380416 </t>
  </si>
  <si>
    <t xml:space="preserve">live on periscope lesslowdown finally live lets have dabs and some blackberry pie </t>
  </si>
  <si>
    <t xml:space="preserve">https://twitter.com/#!/WE3DCC/status/738261376259395585 </t>
  </si>
  <si>
    <t xml:space="preserve">live on periscope lesslowdown finally live lets have dabs and some blackberry pie2 </t>
  </si>
  <si>
    <t xml:space="preserve">https://twitter.com/#!/DrPuff_theMD/status/738265859441840129 </t>
  </si>
  <si>
    <t xml:space="preserve">on periscope lesslowdown finally live lets have dabs and some blackberry pie2 </t>
  </si>
  <si>
    <t xml:space="preserve">https://twitter.com/#!/nakedmoneyslim/status/738266080578174976 </t>
  </si>
  <si>
    <t xml:space="preserve">high dab rn </t>
  </si>
  <si>
    <t xml:space="preserve">https://twitter.com/#!/MMJGirls/status/738269295113842688 </t>
  </si>
  <si>
    <t xml:space="preserve">ophiuchial submittedblue dream  mmjgirls 420 w420 710 dabs mmj marijuana </t>
  </si>
  <si>
    <t xml:space="preserve">https://twitter.com/#!/emogiiiirlll805/status/738274617043734528 </t>
  </si>
  <si>
    <t xml:space="preserve">take some dabs or some xanax </t>
  </si>
  <si>
    <t xml:space="preserve">https://twitter.com/#!/MMJGirls/status/738286040717332480 </t>
  </si>
  <si>
    <t xml:space="preserve">ophiuchial submittedcucumber pipes  mmjgirls 420 w420 710 dabs mmj marijuana </t>
  </si>
  <si>
    <t xml:space="preserve">https://twitter.com/#!/LolaaBanks/status/738288295721893888 </t>
  </si>
  <si>
    <t xml:space="preserve">lmao im high thats funny dab </t>
  </si>
  <si>
    <t xml:space="preserve">https://twitter.com/#!/saucefredo_/status/738297031505022976 </t>
  </si>
  <si>
    <t xml:space="preserve">i was high dab earlier </t>
  </si>
  <si>
    <t xml:space="preserve">https://twitter.com/#!/shouldbelegal/status/738302370904461312 </t>
  </si>
  <si>
    <t xml:space="preserve">5 common dabbing faqs  weed shouldbelegal </t>
  </si>
  <si>
    <t xml:space="preserve">https://twitter.com/#!/BerthaChelsey/status/738345061562220545 </t>
  </si>
  <si>
    <t xml:space="preserve">https://twitter.com/#!/BrayJade/status/738348799421087744 </t>
  </si>
  <si>
    <t xml:space="preserve">https://twitter.com/#!/YungTrillNeph/status/738360876072239105 </t>
  </si>
  <si>
    <t xml:space="preserve">nigga smoke my sweet while i was sleep im mad dab dawg </t>
  </si>
  <si>
    <t xml:space="preserve">https://twitter.com/#!/GotVapor420/status/738385012442161152 </t>
  </si>
  <si>
    <t xml:space="preserve">10 off atmos forge vaporizer for wax concentrates available  gotvapor vapeporn dabs </t>
  </si>
  <si>
    <t xml:space="preserve">https://twitter.com/#!/michaelmayo54/status/738385577876328448 </t>
  </si>
  <si>
    <t xml:space="preserve">dab derb  oil  3 periods a day attendance matters </t>
  </si>
  <si>
    <t xml:space="preserve">https://twitter.com/#!/RonTheDon__/status/738387754954981376 </t>
  </si>
  <si>
    <t xml:space="preserve">trying to smoke like 4 blunts 3 woods 2 joints and a dab today </t>
  </si>
  <si>
    <t xml:space="preserve">https://twitter.com/#!/IVanessaGarcia/status/738405184422838273 </t>
  </si>
  <si>
    <t xml:space="preserve">my morning started off high dab </t>
  </si>
  <si>
    <t xml:space="preserve">https://twitter.com/#!/OilSlickpad/status/738417691422248960 </t>
  </si>
  <si>
    <t xml:space="preserve">live on periscope dab so loud we broke the phone  come back get high </t>
  </si>
  <si>
    <t xml:space="preserve">https://twitter.com/#!/AcresofHemp/status/738422494143647746 </t>
  </si>
  <si>
    <t xml:space="preserve">fda looks to canada for marijuana regulation advice  dabs </t>
  </si>
  <si>
    <t xml:space="preserve">https://twitter.com/#!/SauceMasterMonn/status/738426869704318976 </t>
  </si>
  <si>
    <t xml:space="preserve">lol im high dab i aint even notice you fucked up but thats still how im feeling </t>
  </si>
  <si>
    <t xml:space="preserve">https://twitter.com/#!/_LeeDrillin/status/738437791290380288 </t>
  </si>
  <si>
    <t xml:space="preserve">i like dabs better then smoking blunts honestly </t>
  </si>
  <si>
    <t xml:space="preserve">https://twitter.com/#!/DakotaPaige420/status/738451530773188608 </t>
  </si>
  <si>
    <t xml:space="preserve">live on periscope lets finish this timebomb and maybe take some dabs </t>
  </si>
  <si>
    <t xml:space="preserve">https://twitter.com/#!/AlisonTregonwe1/status/738454647199801344 </t>
  </si>
  <si>
    <t xml:space="preserve">https://twitter.com/#!/toasterjo/status/738469068215181312 </t>
  </si>
  <si>
    <t xml:space="preserve">https://twitter.com/#!/OilSlickpad/status/738480262753878017 </t>
  </si>
  <si>
    <t xml:space="preserve">live on periscope first dabs on the moon oilslickpad </t>
  </si>
  <si>
    <t xml:space="preserve">https://twitter.com/#!/DJCincoPBeatz/status/738497334246551552 </t>
  </si>
  <si>
    <t xml:space="preserve">mixtape put it in the air volume 1 hiphop 420    weed cannabis chalice dab wax </t>
  </si>
  <si>
    <t xml:space="preserve">https://twitter.com/#!/DeboSack/status/738747061592457216 </t>
  </si>
  <si>
    <t xml:space="preserve">morning dabs </t>
  </si>
  <si>
    <t xml:space="preserve">https://twitter.com/#!/JeaneLexi/status/738767854066098176 </t>
  </si>
  <si>
    <t xml:space="preserve">we was high dab and my hair was red asf </t>
  </si>
  <si>
    <t xml:space="preserve">https://twitter.com/#!/newage_719/status/738775629181517829 </t>
  </si>
  <si>
    <t xml:space="preserve">come see us today we have a ton of awesome sales going cannabis weed fourtwenty dabs medical colorado coloradosprings smokeup </t>
  </si>
  <si>
    <t xml:space="preserve">https://twitter.com/#!/swaayrah/status/738776010083074049 </t>
  </si>
  <si>
    <t xml:space="preserve">my ambassador video is going to be me smoking weed and dabbing to bacon </t>
  </si>
  <si>
    <t xml:space="preserve">https://twitter.com/#!/etoledoo_/status/738777539276050432 </t>
  </si>
  <si>
    <t xml:space="preserve">hey man you smoke dabs </t>
  </si>
  <si>
    <t xml:space="preserve">https://twitter.com/#!/360SPAZZOUT/status/738777944298917888 </t>
  </si>
  <si>
    <t xml:space="preserve">im high dab you a hoe </t>
  </si>
  <si>
    <t xml:space="preserve">https://twitter.com/#!/_MrAlexander15/status/738781085216083968 </t>
  </si>
  <si>
    <t xml:space="preserve">i remember me and was high dab going into project grad </t>
  </si>
  <si>
    <t xml:space="preserve">https://twitter.com/#!/InTheQuniverse/status/738792708572106752 </t>
  </si>
  <si>
    <t xml:space="preserve">do cbd dabs get you high  via </t>
  </si>
  <si>
    <t xml:space="preserve">https://twitter.com/#!/I_Marihuana/status/738800642047770624 </t>
  </si>
  <si>
    <t xml:space="preserve">porro apanado dabs y blunts  still blazin  wax and joints  via </t>
  </si>
  <si>
    <t xml:space="preserve">https://twitter.com/#!/MickieGama/status/738810073116336128 </t>
  </si>
  <si>
    <t xml:space="preserve">im gonna smoke a 3g joint eat a 500mg edible dab a gram before going on stage for graduation hopefully its not noticible </t>
  </si>
  <si>
    <t xml:space="preserve">https://twitter.com/#!/J_KlazziiX/status/738811869771616256 </t>
  </si>
  <si>
    <t xml:space="preserve">im glock lesnar in the octagon  palmtrees marijuana activists weed thc dank dab wax smoke stoned </t>
  </si>
  <si>
    <t xml:space="preserve">https://twitter.com/#!/AngelesCannabis/status/738821983924670465 </t>
  </si>
  <si>
    <t xml:space="preserve">https://twitter.com/#!/busansart/status/738846342177525761 </t>
  </si>
  <si>
    <t xml:space="preserve">your high end dabbing skills </t>
  </si>
  <si>
    <t xml:space="preserve">https://twitter.com/#!/kennthebest/status/738866907554553856 </t>
  </si>
  <si>
    <t xml:space="preserve">funny asf   the bus   always high dab   bring alcohol to school </t>
  </si>
  <si>
    <t xml:space="preserve">https://twitter.com/#!/woothaog/status/738870951513751554 </t>
  </si>
  <si>
    <t xml:space="preserve">im high dab  i had forgot </t>
  </si>
  <si>
    <t xml:space="preserve">https://twitter.com/#!/h0neyc0caine/status/738872048273985536 </t>
  </si>
  <si>
    <t xml:space="preserve">im guess im just gonna smoke dabs until passed out </t>
  </si>
  <si>
    <t xml:space="preserve">https://twitter.com/#!/MakingUpTricks/status/738874673564377088 </t>
  </si>
  <si>
    <t xml:space="preserve">https://twitter.com/#!/JoeMacFocus/status/738880203632611328 </t>
  </si>
  <si>
    <t xml:space="preserve">i can finally smoke dabs and show off fancy food for proof follow me on instagram at joemacfocus </t>
  </si>
  <si>
    <t xml:space="preserve">https://twitter.com/#!/MoreVeezy/status/738883834977095680 </t>
  </si>
  <si>
    <t xml:space="preserve">i liked a video from  irl football  crazy two touch challenge ftdabbing </t>
  </si>
  <si>
    <t xml:space="preserve">https://twitter.com/#!/hempirecompany/status/738884550172901377 </t>
  </si>
  <si>
    <t xml:space="preserve">one more tube full for another run today lets blast some oil 420 710 i502 washington </t>
  </si>
  <si>
    <t xml:space="preserve">https://twitter.com/#!/SaaackBaby/status/738887266689392641 </t>
  </si>
  <si>
    <t xml:space="preserve">https://twitter.com/#!/Dez_Loading/status/738925346683158529 </t>
  </si>
  <si>
    <t xml:space="preserve">my nigga be high dab </t>
  </si>
  <si>
    <t xml:space="preserve">https://twitter.com/#!/prsxvx/status/738951883230842880 </t>
  </si>
  <si>
    <t xml:space="preserve">weed skating dabs that time you blew  smoke in that kids face  riffs </t>
  </si>
  <si>
    <t xml:space="preserve">https://twitter.com/#!/Lukevich_/status/738967084730716162 </t>
  </si>
  <si>
    <t xml:space="preserve">junkyard junkies series 2 back of card tangerine dream junkyardjunkies cannabis ganja pot dabs marijuana </t>
  </si>
  <si>
    <t xml:space="preserve">https://twitter.com/#!/_HoesLoveDaddy/status/738977104801320960 </t>
  </si>
  <si>
    <t xml:space="preserve">https://twitter.com/#!/RawOG420/status/738978844070285313 </t>
  </si>
  <si>
    <t xml:space="preserve">taking a nice fat bong ripa dab all in one breath i am still pretty high aha </t>
  </si>
  <si>
    <t xml:space="preserve">https://twitter.com/#!/lowkey_kamm/status/738984802099941381 </t>
  </si>
  <si>
    <t xml:space="preserve">https://twitter.com/#!/MMJGirls/status/738994866756157440 </t>
  </si>
  <si>
    <t xml:space="preserve">allanahfitmomma submittednice surprise in da grinda mmjgirls 420 w420 710 dabs mmj marijuana </t>
  </si>
  <si>
    <t xml:space="preserve">https://twitter.com/#!/TrillAssHonchie/status/739007393049108480 </t>
  </si>
  <si>
    <t xml:space="preserve">https://twitter.com/#!/MalikRashaad_/status/739010161071644672 </t>
  </si>
  <si>
    <t xml:space="preserve">https://twitter.com/#!/SauceMasterMonn/status/739019327995674624 </t>
  </si>
  <si>
    <t xml:space="preserve">https://twitter.com/#!/raya06_/status/739042951641235456 </t>
  </si>
  <si>
    <t xml:space="preserve">wtf lmao  boy youre too high </t>
  </si>
  <si>
    <t xml:space="preserve">https://twitter.com/#!/BtwRipPat/status/739085219433586688 </t>
  </si>
  <si>
    <t xml:space="preserve">oml i was high dab last night </t>
  </si>
  <si>
    <t xml:space="preserve">https://twitter.com/#!/XOXENI/status/739117484326846464 </t>
  </si>
  <si>
    <t xml:space="preserve">i just wanna take fat dabs and go walk at the beach  or smoke a fattie </t>
  </si>
  <si>
    <t xml:space="preserve">https://twitter.com/#!/NVPURE/status/739124802611511296 </t>
  </si>
  <si>
    <t xml:space="preserve">its shatterday at nevadapure come in and enjoy 15off concentrates dabs extracts fire oil highsociety wax imedicate dabbersdaily </t>
  </si>
  <si>
    <t xml:space="preserve">https://twitter.com/#!/Bvndari/status/739128633042702337 </t>
  </si>
  <si>
    <t xml:space="preserve">i rub her down in oil dabs </t>
  </si>
  <si>
    <t xml:space="preserve">https://twitter.com/#!/Drdanks49/status/739128631214100480 </t>
  </si>
  <si>
    <t xml:space="preserve">wont tell parents you smoke but posts a new dabbing video each day </t>
  </si>
  <si>
    <t xml:space="preserve">https://twitter.com/#!/DOPE_Fest/status/739141740423045120 </t>
  </si>
  <si>
    <t xml:space="preserve">hope u felt da rap  get high dab ampwax ppl trip bout buds jus cuz we black dc </t>
  </si>
  <si>
    <t xml:space="preserve">https://twitter.com/#!/Jackie_Michetti/status/739145547471290369 </t>
  </si>
  <si>
    <t xml:space="preserve">im so glad the stupid ass dab wasnt around for my high school days </t>
  </si>
  <si>
    <t xml:space="preserve">https://twitter.com/#!/ShittinOnMyEx__/status/739163613403848705 </t>
  </si>
  <si>
    <t xml:space="preserve">https://twitter.com/#!/lilraeeeee__/status/739167655681134593 </t>
  </si>
  <si>
    <t xml:space="preserve">https://twitter.com/#!/CommanderInReef/status/739169020436480001 </t>
  </si>
  <si>
    <t xml:space="preserve">you cant od on weed  you can on dabs though  if u smoke dabs please be a careful smoker </t>
  </si>
  <si>
    <t xml:space="preserve">https://twitter.com/#!/_ImJordy/status/739177788670873600 </t>
  </si>
  <si>
    <t xml:space="preserve">pizza beer dabs weed swimming crown apple im ready </t>
  </si>
  <si>
    <t xml:space="preserve">https://twitter.com/#!/Queen__Green/status/739180887997349888 </t>
  </si>
  <si>
    <t xml:space="preserve">https://twitter.com/#!/Mega420/status/739181654107815937 </t>
  </si>
  <si>
    <t xml:space="preserve">happy shatterday  marijuana shatter dabs cannabis weed lemonhaze 420 washington </t>
  </si>
  <si>
    <t xml:space="preserve">https://twitter.com/#!/JonnyGips/status/739200997076111360 </t>
  </si>
  <si>
    <t xml:space="preserve">that high dabpeep my whole wris fully blown </t>
  </si>
  <si>
    <t xml:space="preserve">https://twitter.com/#!/aishahalesi/status/739202133174583297 </t>
  </si>
  <si>
    <t xml:space="preserve">all she wanna do is smoke dat broccoli dabs </t>
  </si>
  <si>
    <t xml:space="preserve">https://twitter.com/#!/kvngsimbaa/status/739204062642479104 </t>
  </si>
  <si>
    <t xml:space="preserve">they finna got high dab i would have fun with them </t>
  </si>
  <si>
    <t xml:space="preserve">https://twitter.com/#!/DabVideos_/status/739207024743845888 </t>
  </si>
  <si>
    <t xml:space="preserve">reposttag a friend who would smoke this bee dab dab dabs 710life dabtyme dabsociety dabcity me </t>
  </si>
  <si>
    <t xml:space="preserve">https://twitter.com/#!/hidesvt/status/739217297420767232 </t>
  </si>
  <si>
    <t xml:space="preserve">im cryinf </t>
  </si>
  <si>
    <t xml:space="preserve">https://twitter.com/#!/StonersInSchool/status/739250606011867136 </t>
  </si>
  <si>
    <t xml:space="preserve">the only thing to celebrate my sat would be thc lmao    stoner sat weed cannabis 420 ganja kush smoke thc stonerfam dabs </t>
  </si>
  <si>
    <t xml:space="preserve">https://twitter.com/#!/_fuckshark/status/739253557950599168 </t>
  </si>
  <si>
    <t xml:space="preserve">i liked a video from  wazzy dabs </t>
  </si>
  <si>
    <t xml:space="preserve">https://twitter.com/#!/meganahart/status/739255685951672320 </t>
  </si>
  <si>
    <t xml:space="preserve">probably high asf </t>
  </si>
  <si>
    <t xml:space="preserve">https://twitter.com/#!/SouthernRapMP3/status/739285602797920256 </t>
  </si>
  <si>
    <t xml:space="preserve">wearethesouth 2 chainz gets high with 500k of bongs and dabs </t>
  </si>
  <si>
    <t xml:space="preserve">https://twitter.com/#!/_atmfi/status/739311659982819330 </t>
  </si>
  <si>
    <t xml:space="preserve">https://twitter.com/#!/HiiipowerDaidai/status/739318696116510720 </t>
  </si>
  <si>
    <t xml:space="preserve">we was high dab </t>
  </si>
  <si>
    <t xml:space="preserve">https://twitter.com/#!/AllPotNews/status/739332974349422594 </t>
  </si>
  <si>
    <t xml:space="preserve">dabbing   submitted by    uxrolo74  link   comments  weed cannabis </t>
  </si>
  <si>
    <t xml:space="preserve">https://twitter.com/#!/PaytonMcGlone/status/739375936806608897 </t>
  </si>
  <si>
    <t xml:space="preserve">giving patients fat dabs is so entertaining </t>
  </si>
  <si>
    <t xml:space="preserve">https://twitter.com/#!/SK8GODROSCOE/status/739396045029834752 </t>
  </si>
  <si>
    <t xml:space="preserve">i thought id met you once or twice but that was just because the dabs were nice and opening up my mind showing me </t>
  </si>
  <si>
    <t xml:space="preserve">https://twitter.com/#!/Dabstraw/status/739396105167867904 </t>
  </si>
  <si>
    <t xml:space="preserve">2 dabstraws 2 mini torch lighters2 glass jarsdabstraw dabbing doyoudab wax shatter dabstrawlife </t>
  </si>
  <si>
    <t xml:space="preserve">https://twitter.com/#!/Suee_Curly/status/739402384951021568 </t>
  </si>
  <si>
    <t xml:space="preserve">that dab got me high as fuck </t>
  </si>
  <si>
    <t xml:space="preserve">https://twitter.com/#!/jacksonkohai/status/739419057322139648 </t>
  </si>
  <si>
    <t xml:space="preserve">dabs are why i havent been able to get high in like a week </t>
  </si>
  <si>
    <t xml:space="preserve">https://twitter.com/#!/izzyxguerrero/status/739446079909855250 </t>
  </si>
  <si>
    <t xml:space="preserve">blunts </t>
  </si>
  <si>
    <t xml:space="preserve">https://twitter.com/#!/_atjm/status/739446831260667906 </t>
  </si>
  <si>
    <t xml:space="preserve">https://twitter.com/#!/calebetz/status/739464392035602432 </t>
  </si>
  <si>
    <t xml:space="preserve">actually lets take some dabs know what im saying </t>
  </si>
  <si>
    <t xml:space="preserve">https://twitter.com/#!/gunsxforxhands/status/739472394365095937 </t>
  </si>
  <si>
    <t xml:space="preserve">im peeing </t>
  </si>
  <si>
    <t xml:space="preserve">https://twitter.com/#!/CreeksideWA/status/739502058756177920 </t>
  </si>
  <si>
    <t xml:space="preserve">oregon silver haze smoke highsociety weedporn stoned hash ganja cannabisculture marijuana i502 weed dabs </t>
  </si>
  <si>
    <t xml:space="preserve">https://twitter.com/#!/Mylifeas_mus/status/739507582323150850 </t>
  </si>
  <si>
    <t xml:space="preserve">a blunt with wax lol </t>
  </si>
  <si>
    <t xml:space="preserve">https://twitter.com/#!/keyss_cedes/status/739507757217284096 </t>
  </si>
  <si>
    <t xml:space="preserve">we gotta chilldab  i need to get wax lol </t>
  </si>
  <si>
    <t xml:space="preserve">https://twitter.com/#!/beyouanna_/status/739518414729838593 </t>
  </si>
  <si>
    <t xml:space="preserve">https://twitter.com/#!/MikeeKhoury/status/739525180582731776 </t>
  </si>
  <si>
    <t xml:space="preserve">this dab pen is the shit yo forreal now i can get high before i go to my friends to get high </t>
  </si>
  <si>
    <t xml:space="preserve">https://twitter.com/#!/BroDABz/status/739534476569513984 </t>
  </si>
  <si>
    <t xml:space="preserve">its dab time  weed mmj cannabis stoner keepitmello thc dab wax brodabz sunday </t>
  </si>
  <si>
    <t xml:space="preserve">https://twitter.com/#!/jordynarchiee/status/739537410820706304 </t>
  </si>
  <si>
    <t xml:space="preserve">them high dab naps gtgt </t>
  </si>
  <si>
    <t xml:space="preserve">https://twitter.com/#!/_suchxpain/status/739539618798784512 </t>
  </si>
  <si>
    <t xml:space="preserve">if weed is like beer then dabs are like liquor </t>
  </si>
  <si>
    <t xml:space="preserve">https://twitter.com/#!/Fcgtrevooo/status/739547950506868736 </t>
  </si>
  <si>
    <t xml:space="preserve">how do you smoke kute </t>
  </si>
  <si>
    <t xml:space="preserve">https://twitter.com/#!/KlNG_DAVID/status/739558145966542848 </t>
  </si>
  <si>
    <t xml:space="preserve">im sick </t>
  </si>
  <si>
    <t xml:space="preserve">https://twitter.com/#!/ExoticMunitions/status/739560836704948224 </t>
  </si>
  <si>
    <t xml:space="preserve">https://twitter.com/#!/htxvibes/status/739583061709328384 </t>
  </si>
  <si>
    <t xml:space="preserve">best feeling when you come home high dabyo momma say your food in the microwave   clutch asf </t>
  </si>
  <si>
    <t xml:space="preserve">https://twitter.com/#!/BroDABz/status/739584554176909312 </t>
  </si>
  <si>
    <t xml:space="preserve">this presidential og shatter is dank af  weed dab dabs shatter brodabz mmj cannabis og keepitmello thc </t>
  </si>
  <si>
    <t xml:space="preserve">https://twitter.com/#!/iam_trilly/status/739593126415716353 </t>
  </si>
  <si>
    <t xml:space="preserve">i stay high dab with the white boys </t>
  </si>
  <si>
    <t xml:space="preserve">https://twitter.com/#!/unionpreico/status/739602877367373824 </t>
  </si>
  <si>
    <t xml:space="preserve">got a fresh drop of nuclear from neutrongenetics its rawwwww  dab enail clear oil 710 </t>
  </si>
  <si>
    <t xml:space="preserve">https://twitter.com/#!/Mrpoohhh/status/739603993626738689 </t>
  </si>
  <si>
    <t xml:space="preserve">https://twitter.com/#!/followauntie/status/739608201675431936 </t>
  </si>
  <si>
    <t xml:space="preserve">to my 420friendly neighbor fire it up someplace else im sick of smelling your stink btw who pays ur way in life as you smoke n dab 247 </t>
  </si>
  <si>
    <t xml:space="preserve">https://twitter.com/#!/DabbyDevito/status/739626811064225792 </t>
  </si>
  <si>
    <t xml:space="preserve">i just did a dab and now all i can think of is rum ham rum ham stoner weed dabs stoned </t>
  </si>
  <si>
    <t xml:space="preserve">https://twitter.com/#!/trillassA__/status/739628338373742593 </t>
  </si>
  <si>
    <t xml:space="preserve">https://twitter.com/#!/names_overrated/status/739632737292689408 </t>
  </si>
  <si>
    <t xml:space="preserve">dabs aka knife hits torch a couple of butterknives until theyre red hot and smash a ball of weed into smokehit </t>
  </si>
  <si>
    <t xml:space="preserve">https://twitter.com/#!/MOBmoneyteam/status/739673540807426048 </t>
  </si>
  <si>
    <t xml:space="preserve">swimming bbq beer weed dabs music sound a1 right now </t>
  </si>
  <si>
    <t xml:space="preserve">https://twitter.com/#!/Gabbywelchh/status/739683932761907200 </t>
  </si>
  <si>
    <t xml:space="preserve">tryna smoke a fat blunt rnfall asleep but i cant find any plugsssss </t>
  </si>
  <si>
    <t xml:space="preserve">https://twitter.com/#!/BigBuckGillie_/status/739698855583703040 </t>
  </si>
  <si>
    <t xml:space="preserve">https://twitter.com/#!/_litprincess/status/739704058533945344 </t>
  </si>
  <si>
    <t xml:space="preserve">https://twitter.com/#!/EmptyAnnex/status/739726533971959808 </t>
  </si>
  <si>
    <t xml:space="preserve">i think im down </t>
  </si>
  <si>
    <t xml:space="preserve">https://twitter.com/#!/_xchaazelle/status/739746677561511936 </t>
  </si>
  <si>
    <t xml:space="preserve">i just woke up i was high dab </t>
  </si>
  <si>
    <t xml:space="preserve">https://twitter.com/#!/SaugaRep/status/739833889368080384 </t>
  </si>
  <si>
    <t xml:space="preserve">all straight white boys do is smoke weed ask their teachers to dab collect vans and yell the boys </t>
  </si>
  <si>
    <t xml:space="preserve">https://twitter.com/#!/YRN_Tay/status/739841839486935040 </t>
  </si>
  <si>
    <t xml:space="preserve">niggas got dumb high </t>
  </si>
  <si>
    <t xml:space="preserve">https://twitter.com/#!/Tdanger_/status/739870506770255872 </t>
  </si>
  <si>
    <t xml:space="preserve">bro high dab </t>
  </si>
  <si>
    <t xml:space="preserve">https://twitter.com/#!/couture_420/status/739881090240892928 </t>
  </si>
  <si>
    <t xml:space="preserve">dabstars you are now dabbing with the best  cannabis marijuana legalizeit </t>
  </si>
  <si>
    <t xml:space="preserve">https://twitter.com/#!/AcneCareBeauty/status/739901997780852736 </t>
  </si>
  <si>
    <t xml:space="preserve">https://twitter.com/#!/SnowSkinSoap/status/739902261942312961 </t>
  </si>
  <si>
    <t xml:space="preserve">https://twitter.com/#!/LawrenceWalles/status/739926690965639168 </t>
  </si>
  <si>
    <t xml:space="preserve">https://twitter.com/#!/VeldonKathleen/status/739934030171414529 </t>
  </si>
  <si>
    <t xml:space="preserve">https://twitter.com/#!/pebblezstoneyhk/status/739934155434135552 </t>
  </si>
  <si>
    <t xml:space="preserve">live on periscope lets do some dabs and maybe coffee </t>
  </si>
  <si>
    <t xml:space="preserve">https://twitter.com/#!/packcannabrand/status/739945189289172992 </t>
  </si>
  <si>
    <t xml:space="preserve">the 6mil glass jar is great for that clear   dablife dab oil shatter i502 </t>
  </si>
  <si>
    <t xml:space="preserve">https://twitter.com/#!/dabdivaz/status/739948581499641862 </t>
  </si>
  <si>
    <t xml:space="preserve">couples that smoke together stay together  our dab diva rep ladyhoss710 dropping  snake </t>
  </si>
  <si>
    <t xml:space="preserve">https://twitter.com/#!/HustleGangDj/status/739981094850695168 </t>
  </si>
  <si>
    <t xml:space="preserve">https://twitter.com/#!/heaathh_xO/status/739988664315482112 </t>
  </si>
  <si>
    <t xml:space="preserve">fat fat dabs </t>
  </si>
  <si>
    <t xml:space="preserve">https://twitter.com/#!/ZacharyVered/status/739995114324516866 </t>
  </si>
  <si>
    <t xml:space="preserve">the extraction chemicals are absent from the finished product first dab felt like getting high for the 1st time lol </t>
  </si>
  <si>
    <t xml:space="preserve">https://twitter.com/#!/DricoReallTho1/status/739999112347680768 </t>
  </si>
  <si>
    <t xml:space="preserve">omm lil bro lol its high dab now </t>
  </si>
  <si>
    <t xml:space="preserve">https://twitter.com/#!/R3dband/status/740012876992241664 </t>
  </si>
  <si>
    <t xml:space="preserve">new r3dband video  doublevape  weed and dabs </t>
  </si>
  <si>
    <t xml:space="preserve">https://twitter.com/#!/3rdwardnookie/status/740014885120053248 </t>
  </si>
  <si>
    <t xml:space="preserve">ron high dab or slow </t>
  </si>
  <si>
    <t xml:space="preserve">https://twitter.com/#!/thechurchie15/status/740016127305256960 </t>
  </si>
  <si>
    <t xml:space="preserve">and jojoba and castor oil lol </t>
  </si>
  <si>
    <t xml:space="preserve">https://twitter.com/#!/icecreamisabell/status/740018979003994112 </t>
  </si>
  <si>
    <t xml:space="preserve">dabs r cool but weed is bae </t>
  </si>
  <si>
    <t xml:space="preserve">https://twitter.com/#!/BigDaddyDria/status/740019600667082752 </t>
  </si>
  <si>
    <t xml:space="preserve">i never did it but thats where dabbing came from when u cough after u inhale it its like this sticky shit like weed tho idk how </t>
  </si>
  <si>
    <t xml:space="preserve">https://twitter.com/#!/jukoroma/status/740021948437127168 </t>
  </si>
  <si>
    <t xml:space="preserve">sammmmmmm im so finished rn </t>
  </si>
  <si>
    <t xml:space="preserve">https://twitter.com/#!/madduhboo/status/740046062488977408 </t>
  </si>
  <si>
    <t xml:space="preserve">when i dont smoke weed anymore and tiannas mom peer pressures me to take 4 dabs </t>
  </si>
  <si>
    <t xml:space="preserve">https://twitter.com/#!/AJTheFinesser/status/740054620798476288 </t>
  </si>
  <si>
    <t xml:space="preserve">https://twitter.com/#!/thushara_mathew/status/740057328016195585 </t>
  </si>
  <si>
    <t xml:space="preserve">honestyhour im high dab rn and im still gunna light another blunt so idc </t>
  </si>
  <si>
    <t xml:space="preserve">https://twitter.com/#!/IAmMikaelP/status/740064150785642496 </t>
  </si>
  <si>
    <t xml:space="preserve">whenever i get a lot of oil i dab sooooo heavy and take the fattest dabs and then am like how do i run out so fast </t>
  </si>
  <si>
    <t xml:space="preserve">https://twitter.com/#!/GotVapor420/status/740115552874729472 </t>
  </si>
  <si>
    <t xml:space="preserve">10 off the dipstick vaporizer for concentrates gotvapor  vapelife dabs vapeporn </t>
  </si>
  <si>
    <t xml:space="preserve">https://twitter.com/#!/MMJGirls/status/740119400100073472 </t>
  </si>
  <si>
    <t xml:space="preserve">annimalbrand new oil rig my boyfriend and i got today mmjgirls 420 w420 710 dabs mmj marijuana </t>
  </si>
  <si>
    <t xml:space="preserve">https://twitter.com/#!/cayenneleung1/status/740121072406822912 </t>
  </si>
  <si>
    <t xml:space="preserve">dabs high standards are meaningless because theres no sanction for failing to adhere to them hk ccp sleaze </t>
  </si>
  <si>
    <t xml:space="preserve">https://twitter.com/#!/ProntoSacks/status/740129844848173056 </t>
  </si>
  <si>
    <t xml:space="preserve">acid weed lean alcohol dab and i hit a square one time </t>
  </si>
  <si>
    <t xml:space="preserve">https://twitter.com/#!/KTtheLIFE/status/740169377824178176 </t>
  </si>
  <si>
    <t xml:space="preserve">ive done dabs to but a blackwood high is way different trynna burn one today lol </t>
  </si>
  <si>
    <t xml:space="preserve">https://twitter.com/#!/thottie_central/status/740180168187088896 </t>
  </si>
  <si>
    <t xml:space="preserve">i smoked before i left carshays lastnight and when i was leaving he said damn you high dab i said cause i just soloed a gas blunt </t>
  </si>
  <si>
    <t xml:space="preserve">https://twitter.com/#!/Lcerekas/status/740195490000736256 </t>
  </si>
  <si>
    <t xml:space="preserve">lol weed n dabs </t>
  </si>
  <si>
    <t xml:space="preserve">https://twitter.com/#!/happyhealthydab/status/740198184010452992 </t>
  </si>
  <si>
    <t xml:space="preserve">forgot how different a wake n bake with weed is from dabbing lol </t>
  </si>
  <si>
    <t xml:space="preserve">https://twitter.com/#!/__Rayy17/status/740199487038181376 </t>
  </si>
  <si>
    <t xml:space="preserve">me hey ashton dab ashton you know dab means smoking weed  shes 7 </t>
  </si>
  <si>
    <t xml:space="preserve">https://twitter.com/#!/10to3sdeep/status/740234942798385152 </t>
  </si>
  <si>
    <t xml:space="preserve">https://twitter.com/#!/_GloBoyTim/status/740249576305623041 </t>
  </si>
  <si>
    <t xml:space="preserve">them woods be having a nigga high dab </t>
  </si>
  <si>
    <t xml:space="preserve">https://twitter.com/#!/MoCitybu/status/740267541130416128 </t>
  </si>
  <si>
    <t xml:space="preserve">at the house high dab </t>
  </si>
  <si>
    <t xml:space="preserve">https://twitter.com/#!/yodabba/status/740274750862299136 </t>
  </si>
  <si>
    <t xml:space="preserve">the different ways you can consume marijuana concentrates  dabs shatter </t>
  </si>
  <si>
    <t xml:space="preserve">https://twitter.com/#!/bleubirdy/status/740297597554937857 </t>
  </si>
  <si>
    <t xml:space="preserve">weeddab smoking ig accounts are ze wurst </t>
  </si>
  <si>
    <t xml:space="preserve">https://twitter.com/#!/LeylaCakess/status/740299682430083076 </t>
  </si>
  <si>
    <t xml:space="preserve">i thought id met you once or twice  but that was just because the dabs were nice and opening up my mind </t>
  </si>
  <si>
    <t xml:space="preserve">https://twitter.com/#!/StartupCannabis/status/740308135944945664 </t>
  </si>
  <si>
    <t xml:space="preserve">weedfeed do you like smoking weed but want to try dabbing billowbyco has you covered  learn more </t>
  </si>
  <si>
    <t xml:space="preserve">https://twitter.com/#!/meowmeowtweetNY/status/740309931614736384 </t>
  </si>
  <si>
    <t xml:space="preserve">bug bites pimples stress this is the essential oil relief for youa dab on a spotyour temples will do the trick </t>
  </si>
  <si>
    <t xml:space="preserve">https://twitter.com/#!/lovedroughts/status/740312985126588416 </t>
  </si>
  <si>
    <t xml:space="preserve">a dab is some kind of melted oil that you melt again over a dab rig </t>
  </si>
  <si>
    <t xml:space="preserve">https://twitter.com/#!/missla79/status/740323212442140672 </t>
  </si>
  <si>
    <t xml:space="preserve">like pnut butter n jelly 420 marijuana candy maryjane mmj weed herb bud pot dabs </t>
  </si>
  <si>
    <t xml:space="preserve">https://twitter.com/#!/TYPBankroll/status/740577912294768640 </t>
  </si>
  <si>
    <t xml:space="preserve">went to sleep high dab woke up still high dab </t>
  </si>
  <si>
    <t xml:space="preserve">https://twitter.com/#!/TheLoudBank/status/740585082633609216 </t>
  </si>
  <si>
    <t xml:space="preserve">live resin proceed to the next level   via terpines resin dabs oils rigs teamloud </t>
  </si>
  <si>
    <t xml:space="preserve">https://twitter.com/#!/TheLoudBank/status/740585432967057410 </t>
  </si>
  <si>
    <t xml:space="preserve">what is terp juice   via terpenes terpjuice bho dabs oils thc extracts </t>
  </si>
  <si>
    <t xml:space="preserve">https://twitter.com/#!/TheLoudBank/status/740585746323537920 </t>
  </si>
  <si>
    <t xml:space="preserve">7 things you may not know about dabs shatter and honey oil   via shatter resin dabs bho terpenes </t>
  </si>
  <si>
    <t xml:space="preserve">https://twitter.com/#!/_JadaMONE/status/740589339122487296 </t>
  </si>
  <si>
    <t xml:space="preserve">lmao was high dab </t>
  </si>
  <si>
    <t xml:space="preserve">https://twitter.com/#!/ChaseMacLeod22/status/740595095368388609 </t>
  </si>
  <si>
    <t xml:space="preserve">smoke a blunt take a dab </t>
  </si>
  <si>
    <t xml:space="preserve">https://twitter.com/#!/Ewheeler22/status/740607815539142657 </t>
  </si>
  <si>
    <t xml:space="preserve">im coming to smoke with your mom </t>
  </si>
  <si>
    <t xml:space="preserve">https://twitter.com/#!/JayPerso/status/740624817162878976 </t>
  </si>
  <si>
    <t xml:space="preserve">we was high dab the other night </t>
  </si>
  <si>
    <t xml:space="preserve">https://twitter.com/#!/aliciaelaineee/status/740627240942063616 </t>
  </si>
  <si>
    <t xml:space="preserve">this is my wax that i made thats messed up lmao </t>
  </si>
  <si>
    <t xml:space="preserve">https://twitter.com/#!/TsunamiPremiumV/status/740645299211755520 </t>
  </si>
  <si>
    <t xml:space="preserve">the next big premium wax vaporizer wax waxvaporizer ecig vape smoke wax dab new </t>
  </si>
  <si>
    <t xml:space="preserve">https://twitter.com/#!/DesertDabs420/status/740654499434532865 </t>
  </si>
  <si>
    <t xml:space="preserve">mmmm fresh budder  shatter wax dailydabbers dabstagram dabs mmj az420 azmmj 420 710 </t>
  </si>
  <si>
    <t xml:space="preserve">https://twitter.com/#!/thezealheart/status/740658235682783232 </t>
  </si>
  <si>
    <t xml:space="preserve">ill smoke 10 blunts before i ever touch a dab </t>
  </si>
  <si>
    <t xml:space="preserve">https://twitter.com/#!/Reality_420/status/740658996147675138 </t>
  </si>
  <si>
    <t xml:space="preserve">dont hit that dab itll have you high as hell bro </t>
  </si>
  <si>
    <t xml:space="preserve">https://twitter.com/#!/KaliExtracts/status/740665711635271680 </t>
  </si>
  <si>
    <t xml:space="preserve">only the purest  cannabis dabs stonernation oil weed higher california vape marijuana bonghits vapepen </t>
  </si>
  <si>
    <t xml:space="preserve">https://twitter.com/#!/ImRakSmith/status/740671107221458944 </t>
  </si>
  <si>
    <t xml:space="preserve">im wet af and i dont even smoke weed anymore dabs only </t>
  </si>
  <si>
    <t xml:space="preserve">https://twitter.com/#!/sakamom3/status/740690115555516417 </t>
  </si>
  <si>
    <t xml:space="preserve">marijuana is the beer of thc as dabbing is the vodka   via </t>
  </si>
  <si>
    <t xml:space="preserve">https://twitter.com/#!/Jillian_Moore14/status/740694578802610176 </t>
  </si>
  <si>
    <t xml:space="preserve">mom i dont dabble i take fat dabs </t>
  </si>
  <si>
    <t xml:space="preserve">https://twitter.com/#!/CannaQueenDGO/status/740711993699643392 </t>
  </si>
  <si>
    <t xml:space="preserve">green to black smoke clouds dabs dablife waxy errlgrrl allday everyday cannabis </t>
  </si>
  <si>
    <t xml:space="preserve">https://twitter.com/#!/DWellnessCo/status/740718404135489536 </t>
  </si>
  <si>
    <t xml:space="preserve">need to get your dab on weve got just the thing  waxwednesday dab dablife cannabis marijuana ganja weed </t>
  </si>
  <si>
    <t xml:space="preserve">https://twitter.com/#!/ItzRitz88/status/740720918801068032 </t>
  </si>
  <si>
    <t xml:space="preserve">purple haze  weedporn rigs dabs highlife marijuana cannabis hightimes bongs </t>
  </si>
  <si>
    <t xml:space="preserve">https://twitter.com/#!/GrimyThaOne/status/740724531032100864 </t>
  </si>
  <si>
    <t xml:space="preserve">i smoke all day weed loud marijuana stoners hightimes dab thc 420 reefer bc </t>
  </si>
  <si>
    <t xml:space="preserve">https://twitter.com/#!/SeedsHereNow/status/740736964425601024 </t>
  </si>
  <si>
    <t xml:space="preserve">coming june 11th to  loudpack mmj marijuana cannabis seedsherenow dank 420 710 dabs </t>
  </si>
  <si>
    <t xml:space="preserve">https://twitter.com/#!/420medz/status/740740518280368128 </t>
  </si>
  <si>
    <t xml:space="preserve">visit medicine man asap for some fire strains 2stoned nationalbestfriendsday stoner dab wax shatter bud gas </t>
  </si>
  <si>
    <t xml:space="preserve">https://twitter.com/#!/Dsmoov__/status/740748409997398017 </t>
  </si>
  <si>
    <t xml:space="preserve">jr smith do look high dab </t>
  </si>
  <si>
    <t xml:space="preserve">https://twitter.com/#!/GangSOB_/status/740752590963544064 </t>
  </si>
  <si>
    <t xml:space="preserve">when i say im high dab im high dab </t>
  </si>
  <si>
    <t xml:space="preserve">https://twitter.com/#!/KhadejahMone/status/740766931955908608 </t>
  </si>
  <si>
    <t xml:space="preserve">im high dab dying laughn </t>
  </si>
  <si>
    <t xml:space="preserve">https://twitter.com/#!/trash_sleeper/status/740768411974799360 </t>
  </si>
  <si>
    <t xml:space="preserve">dabs are like smoking weed but in the future basically </t>
  </si>
  <si>
    <t xml:space="preserve">https://twitter.com/#!/schumann_glass/status/740773103366766592 </t>
  </si>
  <si>
    <t xml:space="preserve">simple and easy dabbers i made with carb caps want one glass boro dabber dabs 710 420 carbcap </t>
  </si>
  <si>
    <t xml:space="preserve">https://twitter.com/#!/LivinLikeTony/status/740779649937121281 </t>
  </si>
  <si>
    <t xml:space="preserve">niggas who pop xans smoke blunts and take dabs on a regular basis are the niggas who are going to be asking for change in the street later </t>
  </si>
  <si>
    <t xml:space="preserve">https://twitter.com/#!/AJTheFinesser/status/740785159826513920 </t>
  </si>
  <si>
    <t xml:space="preserve">https://twitter.com/#!/hotboylo/status/740789471893950464 </t>
  </si>
  <si>
    <t xml:space="preserve">you the coolest smoothest livest  playaest lol ion know if thats a word im high dab blackest oldestyoungest ass girl iknow </t>
  </si>
  <si>
    <t xml:space="preserve">https://twitter.com/#!/melaninmom/status/740789694611521536 </t>
  </si>
  <si>
    <t xml:space="preserve">high lo is the best lo </t>
  </si>
  <si>
    <t xml:space="preserve">https://twitter.com/#!/Nataleenikcole/status/740830556464762880 </t>
  </si>
  <si>
    <t xml:space="preserve">i convinced eileena to dab it with me before bed shes gunna be high af lol but shell sleep bomb </t>
  </si>
  <si>
    <t xml:space="preserve">https://twitter.com/#!/AustraliaHemp/status/740861258585362432 </t>
  </si>
  <si>
    <t xml:space="preserve">https://twitter.com/#!/WalpoleChief/status/740894690711605248 </t>
  </si>
  <si>
    <t xml:space="preserve">dont legalize marijuana thc  shatter dabs budder cultivation processing or distribution of this drug </t>
  </si>
  <si>
    <t xml:space="preserve">https://twitter.com/#!/anngiee2252/status/740934321117245441 </t>
  </si>
  <si>
    <t xml:space="preserve">love smoking dabs </t>
  </si>
  <si>
    <t xml:space="preserve">https://twitter.com/#!/U_ManQ/status/740941824987148288 </t>
  </si>
  <si>
    <t xml:space="preserve">whatever it is that you smoke its bad for you </t>
  </si>
  <si>
    <t xml:space="preserve">https://twitter.com/#!/VAPEPENstore/status/740984374338932738 </t>
  </si>
  <si>
    <t xml:space="preserve">vapepenstore dvape 2in1 vape for herbs flower and wax dabs vaping vape vapor vapefam </t>
  </si>
  <si>
    <t xml:space="preserve">https://twitter.com/#!/OnceUponAStoner/status/740986585768984576 </t>
  </si>
  <si>
    <t xml:space="preserve">wax pyramids  im just all about dabs today  dabs weed stoner </t>
  </si>
  <si>
    <t xml:space="preserve">https://twitter.com/#!/chop_gotti/status/740991812458799104 </t>
  </si>
  <si>
    <t xml:space="preserve">im high dab rni cant believe this shit </t>
  </si>
  <si>
    <t xml:space="preserve">https://twitter.com/#!/scottscharinger/status/741006201920487424 </t>
  </si>
  <si>
    <t xml:space="preserve">side info 710 is the dab bro version of 420 and 710 upside down spells oil </t>
  </si>
  <si>
    <t xml:space="preserve">https://twitter.com/#!/bud_leader/status/741006410612236288 </t>
  </si>
  <si>
    <t xml:space="preserve">love the dabs cannabis weed mmj shatter </t>
  </si>
  <si>
    <t xml:space="preserve">https://twitter.com/#!/bigjimmurray/status/741009406180069376 </t>
  </si>
  <si>
    <t xml:space="preserve">so apparently the dab not about weed </t>
  </si>
  <si>
    <t xml:space="preserve">https://twitter.com/#!/Htx_Mikal/status/741021774532382720 </t>
  </si>
  <si>
    <t xml:space="preserve">i use to feel like everybody in lbj knew i was high af </t>
  </si>
  <si>
    <t xml:space="preserve">https://twitter.com/#!/theereaalfattyy/status/741036015469481984 </t>
  </si>
  <si>
    <t xml:space="preserve">bro i was high dab </t>
  </si>
  <si>
    <t xml:space="preserve">https://twitter.com/#!/ciapatra/status/741058514693431296 </t>
  </si>
  <si>
    <t xml:space="preserve">yal come smoke a bleezy 1x n take some dabs ur always welcome </t>
  </si>
  <si>
    <t xml:space="preserve">https://twitter.com/#!/kurlyhoward/status/741058811557879808 </t>
  </si>
  <si>
    <t xml:space="preserve">i thought a dab was a type of marijuana smoke not some gay hand movement </t>
  </si>
  <si>
    <t xml:space="preserve">https://twitter.com/#!/coachcromer23/status/741063821574443008 </t>
  </si>
  <si>
    <t xml:space="preserve">hard 2 believe thiss newshow about toss the ball 2 official high 5 a teammateact like youve scored before </t>
  </si>
  <si>
    <t xml:space="preserve">https://twitter.com/#!/_britvnii/status/741092768739512320 </t>
  </si>
  <si>
    <t xml:space="preserve">yall high dab </t>
  </si>
  <si>
    <t xml:space="preserve">https://twitter.com/#!/_lovebucket9/status/741094540338069505 </t>
  </si>
  <si>
    <t xml:space="preserve">fat dabs and fat naps </t>
  </si>
  <si>
    <t xml:space="preserve">https://twitter.com/#!/VAPEPENstore/status/741102513135493120 </t>
  </si>
  <si>
    <t xml:space="preserve">https://twitter.com/#!/basketballjonas/status/741108908845060096 </t>
  </si>
  <si>
    <t xml:space="preserve">not many kids are dedicated to the game 1000 anymore all the wanna do is buy js dab take celfies and smoke weed millennials </t>
  </si>
  <si>
    <t xml:space="preserve">https://twitter.com/#!/iTouched_Cloud/status/741111717497692160 </t>
  </si>
  <si>
    <t xml:space="preserve">do some waxdabs that shit aint no joke i was sky high like it was my first time or some shit </t>
  </si>
  <si>
    <t xml:space="preserve">https://twitter.com/#!/Kwassas/status/741139434486300672 </t>
  </si>
  <si>
    <t xml:space="preserve">my tolerance so high that dabs really only keep me high for 15 minutes </t>
  </si>
  <si>
    <t xml:space="preserve">https://twitter.com/#!/JeezoGuapo/status/741141142746595328 </t>
  </si>
  <si>
    <t xml:space="preserve">i stayed high in her class </t>
  </si>
  <si>
    <t xml:space="preserve">https://twitter.com/#!/Earthly_Spirit/status/741147780706664448 </t>
  </si>
  <si>
    <t xml:space="preserve">on periscope local dabsskywalker og  rhodehighland </t>
  </si>
  <si>
    <t xml:space="preserve">https://twitter.com/#!/PlayMaker_DUBB/status/741154835010093058 </t>
  </si>
  <si>
    <t xml:space="preserve">omm im high dab </t>
  </si>
  <si>
    <t xml:space="preserve">https://twitter.com/#!/Nannieblood_/status/741166084770795520 </t>
  </si>
  <si>
    <t xml:space="preserve">bro im really high dab </t>
  </si>
  <si>
    <t xml:space="preserve">https://twitter.com/#!/MMJGirls/status/741168783235125248 </t>
  </si>
  <si>
    <t xml:space="preserve">forsakensadnessmy hazardous halloween mmjgirls 420 w420 710 dabs mmj marijuana </t>
  </si>
  <si>
    <t xml:space="preserve">https://twitter.com/#!/r1chizs1ck1108/status/741180516167090177 </t>
  </si>
  <si>
    <t xml:space="preserve">i looked at my brother and was like yo dawg i know i just took a dab am i high or am i trippin </t>
  </si>
  <si>
    <t xml:space="preserve">https://twitter.com/#!/MMJGirls/status/741183652235780096 </t>
  </si>
  <si>
    <t xml:space="preserve">jasontheweedmanmtlrecently got my green card here in montreal mmjgirls 420 w420 710 dabs mmj marijuana </t>
  </si>
  <si>
    <t xml:space="preserve">https://twitter.com/#!/HeyDudeNiceee/status/741228550238281729 </t>
  </si>
  <si>
    <t xml:space="preserve">honestly a few fat dabs would help me sleep </t>
  </si>
  <si>
    <t xml:space="preserve">https://twitter.com/#!/samriedl/status/741235937154191360 </t>
  </si>
  <si>
    <t xml:space="preserve">nancy grace said that he was smoking marijuana with a bong and doing dabs that look like play doh on the skin </t>
  </si>
  <si>
    <t xml:space="preserve">https://twitter.com/#!/nerissadoucet/status/741268450861977601 </t>
  </si>
  <si>
    <t xml:space="preserve">https://twitter.com/#!/ChiefThieves/status/741286147767316481 </t>
  </si>
  <si>
    <t xml:space="preserve">smoke weed  check out  and come smoke with us smokers stoners dank cannabis herb dabs chill chillax </t>
  </si>
  <si>
    <t xml:space="preserve">https://twitter.com/#!/BurnDat_Weave/status/741289135223144449 </t>
  </si>
  <si>
    <t xml:space="preserve">cannabis oil </t>
  </si>
  <si>
    <t xml:space="preserve">https://twitter.com/#!/GotVapor420/status/741290533537128448 </t>
  </si>
  <si>
    <t xml:space="preserve">https://twitter.com/#!/WeH8Smalls/status/741295368479117312 </t>
  </si>
  <si>
    <t xml:space="preserve">you guys using dabs from cbd oil  thats like smoking a throat lozenge </t>
  </si>
  <si>
    <t xml:space="preserve">https://twitter.com/#!/SoFlo_James/status/741296567341207552 </t>
  </si>
  <si>
    <t xml:space="preserve">bruh these dabs got me feeling like i needa put twitter down </t>
  </si>
  <si>
    <t xml:space="preserve">https://twitter.com/#!/likecrack/status/741302848130940929 </t>
  </si>
  <si>
    <t xml:space="preserve">high dab vibin </t>
  </si>
  <si>
    <t xml:space="preserve">https://twitter.com/#!/isabellaedithh/status/741305546335080450 </t>
  </si>
  <si>
    <t xml:space="preserve">https://twitter.com/#!/Sage_One_/status/741338758717444096 </t>
  </si>
  <si>
    <t xml:space="preserve">https://twitter.com/#!/CherrySmokeShop/status/741342074906247168 </t>
  </si>
  <si>
    <t xml:space="preserve">cherry smoke shop 5623435151 vape glass vapeshopsmoke dabs crossroads headshops waxerz </t>
  </si>
  <si>
    <t xml:space="preserve">https://twitter.com/#!/emmjolras/status/741344219827212288 </t>
  </si>
  <si>
    <t xml:space="preserve">live on periscope marius dabs </t>
  </si>
  <si>
    <t xml:space="preserve">https://twitter.com/#!/Hair__Goddess20/status/741345023233560576 </t>
  </si>
  <si>
    <t xml:space="preserve">im doing a dab before i go  gonna be high key scared </t>
  </si>
  <si>
    <t xml:space="preserve">https://twitter.com/#!/VapePenUs/status/741347479103385600 </t>
  </si>
  <si>
    <t xml:space="preserve">15 off cloudpen 30 vaporizer on sale  vapelife vape vaper vapepen dabs </t>
  </si>
  <si>
    <t xml:space="preserve">https://twitter.com/#!/_katiezale/status/741363678872752128 </t>
  </si>
  <si>
    <t xml:space="preserve">my 12 year old sister just told me that dab means smoke weed every day  if that doesnt make you concerned i dont know what will </t>
  </si>
  <si>
    <t xml:space="preserve">https://twitter.com/#!/ashtonagbayani/status/741379811432529920 </t>
  </si>
  <si>
    <t xml:space="preserve">dabs gets ya boi to high </t>
  </si>
  <si>
    <t xml:space="preserve">https://twitter.com/#!/Vante_1k/status/741380043293622272 </t>
  </si>
  <si>
    <t xml:space="preserve">https://twitter.com/#!/JhayYT/status/741382540280233984 </t>
  </si>
  <si>
    <t xml:space="preserve">i liked a video from  bmonus japan vlog day 23 eating live shrimp headsdabbing in </t>
  </si>
  <si>
    <t xml:space="preserve">https://twitter.com/#!/BA_themisfit/status/741385775728623617 </t>
  </si>
  <si>
    <t xml:space="preserve">used to smoke dabs with a homie now he out in cali recording at a spot timbaland and big names come through </t>
  </si>
  <si>
    <t xml:space="preserve">https://twitter.com/#!/crocodibli/status/741393187047084032 </t>
  </si>
  <si>
    <t xml:space="preserve">sir can i ask why youre smoking two huge blunts  officer im  turns to camera  dabs cop starts breakdancing </t>
  </si>
  <si>
    <t xml:space="preserve">https://twitter.com/#!/ultvisuals/status/741414480140075008 </t>
  </si>
  <si>
    <t xml:space="preserve">sanhas high note in  lt cerens dab sound </t>
  </si>
  <si>
    <t xml:space="preserve">https://twitter.com/#!/adrift_/status/741418102617964544 </t>
  </si>
  <si>
    <t xml:space="preserve">if you love to talk about marijuana and want to get pajd for it you might want to join the greenrush  mmj weed dab </t>
  </si>
  <si>
    <t xml:space="preserve">https://twitter.com/#!/_envylexani/status/741461299205283840 </t>
  </si>
  <si>
    <t xml:space="preserve">lemmme juss smoke this sweet n gtssss cause my mood changed fast dab like uh uhhh </t>
  </si>
  <si>
    <t xml:space="preserve">https://twitter.com/#!/smooviecee/status/741477982343069696 </t>
  </si>
  <si>
    <t xml:space="preserve">its call i started doing since high school is drinkblaze fat ampi take fat ass dabs outta my rig </t>
  </si>
  <si>
    <t xml:space="preserve">https://twitter.com/#!/Joyce_Cam/status/741486413896515585 </t>
  </si>
  <si>
    <t xml:space="preserve">basketball bowel movements goat dabbing panda make up jonah the actual goat weed ur parentsmy parents my bffl </t>
  </si>
  <si>
    <t xml:space="preserve">https://twitter.com/#!/saucefredo_/status/741507265476186113 </t>
  </si>
  <si>
    <t xml:space="preserve">https://twitter.com/#!/haley_wtf/status/741509909267681280 </t>
  </si>
  <si>
    <t xml:space="preserve">damn im high dab </t>
  </si>
  <si>
    <t xml:space="preserve">https://twitter.com/#!/GameSmartt/status/741510651181453312 </t>
  </si>
  <si>
    <t xml:space="preserve">https://twitter.com/#!/TyHighGuy/status/741525228883443712 </t>
  </si>
  <si>
    <t xml:space="preserve">live on periscope dabs before bed </t>
  </si>
  <si>
    <t xml:space="preserve">https://twitter.com/#!/WE3DCC/status/741526615205675008 </t>
  </si>
  <si>
    <t xml:space="preserve">on periscope dabs before bed </t>
  </si>
  <si>
    <t xml:space="preserve">https://twitter.com/#!/woothaog/status/741526726174380037 </t>
  </si>
  <si>
    <t xml:space="preserve">https://twitter.com/#!/BroDABz/status/741527392628314116 </t>
  </si>
  <si>
    <t xml:space="preserve">been waiting for the weekend lets party  party weekend keepitmello thc dab dabs mmj cannabis weed stoner topshelf az </t>
  </si>
  <si>
    <t xml:space="preserve">https://twitter.com/#!/MMJGirls/status/741535223331098624 </t>
  </si>
  <si>
    <t xml:space="preserve">elizabeth submitted mmjgirls 420 w420 710 dabs mmj marijuana </t>
  </si>
  <si>
    <t xml:space="preserve">https://twitter.com/#!/shouldbelegal/status/741535301399662592 </t>
  </si>
  <si>
    <t xml:space="preserve">https://twitter.com/#!/MMJGirls/status/741539553174016000 </t>
  </si>
  <si>
    <t xml:space="preserve">crisphappy stonersunday from italy everyone have a great day mmjgirls 420 w420 710 dabs mmj marijuana </t>
  </si>
  <si>
    <t xml:space="preserve">https://twitter.com/#!/SamoaIslandHemp/status/741556435469762561 </t>
  </si>
  <si>
    <t xml:space="preserve">https://twitter.com/#!/JASNSOUNDS/status/741574877325430784 </t>
  </si>
  <si>
    <t xml:space="preserve">high cbd hawaiian dream wax by moaninaturals putting the cap on my night dabs 710 wax cbd </t>
  </si>
  <si>
    <t xml:space="preserve">https://twitter.com/#!/FiggySwaggggOnn/status/741584820254429184 </t>
  </si>
  <si>
    <t xml:space="preserve">more like some morning dabs lol </t>
  </si>
  <si>
    <t xml:space="preserve">https://twitter.com/#!/Halligan__/status/741614994123554816 </t>
  </si>
  <si>
    <t xml:space="preserve">smoking dabs like it dont matter </t>
  </si>
  <si>
    <t xml:space="preserve">https://twitter.com/#!/ReelLiveFilms/status/741620103901413376 </t>
  </si>
  <si>
    <t xml:space="preserve">kush music video big hook  going in underground rap vapelyfe dabs weed realhiphop stonermusic </t>
  </si>
  <si>
    <t xml:space="preserve">https://twitter.com/#!/DylannWebb/status/741642165328084994 </t>
  </si>
  <si>
    <t xml:space="preserve">lol does your dog even smoke dabs though </t>
  </si>
  <si>
    <t xml:space="preserve">https://twitter.com/#!/melvitto/status/741648241528307713 </t>
  </si>
  <si>
    <t xml:space="preserve">or the girls foh with that shit rt niggas dont be having coconut oil on hand </t>
  </si>
  <si>
    <t xml:space="preserve">https://twitter.com/#!/Neeeecole_/status/741659618485633024 </t>
  </si>
  <si>
    <t xml:space="preserve">morning dabs w griz </t>
  </si>
  <si>
    <t xml:space="preserve">https://twitter.com/#!/FelaRue/status/741674149127585792 </t>
  </si>
  <si>
    <t xml:space="preserve">its daburday whos ready  dabs girlswhodab girlswhosmokeweed cannabis weedstagram </t>
  </si>
  <si>
    <t xml:space="preserve">https://twitter.com/#!/stephsheldon5/status/741682708183535616 </t>
  </si>
  <si>
    <t xml:space="preserve">happy birthday  and remember dont do labs smoke dabs </t>
  </si>
  <si>
    <t xml:space="preserve">https://twitter.com/#!/aarod219/status/741693623603957761 </t>
  </si>
  <si>
    <t xml:space="preserve">dabs aint even got me this high bro </t>
  </si>
  <si>
    <t xml:space="preserve">https://twitter.com/#!/safarinutrients/status/741706722323140608 </t>
  </si>
  <si>
    <t xml:space="preserve">pick your poison  hash dab buds kief wax shatter honey </t>
  </si>
  <si>
    <t xml:space="preserve">https://twitter.com/#!/Lukevich_/status/741729567480516608 </t>
  </si>
  <si>
    <t xml:space="preserve">junkyard junkies series 2 38a dabbin dante junkyardjunkies cannabis dabs dab shatter wax crumble pot </t>
  </si>
  <si>
    <t xml:space="preserve">https://twitter.com/#!/420_dabittt/status/741732170339737600 </t>
  </si>
  <si>
    <t xml:space="preserve">ight lets take dabs first </t>
  </si>
  <si>
    <t xml:space="preserve">https://twitter.com/#!/dabspecials/status/741764962159235073 </t>
  </si>
  <si>
    <t xml:space="preserve">got waxerz wwwwaxerzcom buy n bulkcustom create your own dabs extracts cannabis smokeshop vapeshop </t>
  </si>
  <si>
    <t xml:space="preserve">https://twitter.com/#!/KaneePetty/status/741765142866595840 </t>
  </si>
  <si>
    <t xml:space="preserve">im already horny af all this liquor and dabs and blunts aint makin it nooooo better </t>
  </si>
  <si>
    <t xml:space="preserve">https://twitter.com/#!/thuggizzy/status/741770561659899904 </t>
  </si>
  <si>
    <t xml:space="preserve">my 10 year old cousin tells me gizelle give me a high five when im going for that high five she dabs </t>
  </si>
  <si>
    <t xml:space="preserve">https://twitter.com/#!/SparringDK/status/741791803691663360 </t>
  </si>
  <si>
    <t xml:space="preserve">https://twitter.com/#!/shaun_mcginlay/status/741792448750493696 </t>
  </si>
  <si>
    <t xml:space="preserve">https://twitter.com/#!/bednorz15/status/741812202882011137 </t>
  </si>
  <si>
    <t xml:space="preserve">this is some good wax 420 dabs </t>
  </si>
  <si>
    <t xml:space="preserve">https://twitter.com/#!/ThatBoyYancy/status/741824110615920645 </t>
  </si>
  <si>
    <t xml:space="preserve">https://twitter.com/#!/River_Seven/status/741827173770743808 </t>
  </si>
  <si>
    <t xml:space="preserve">first smoke of the day came at 1053 and i have dab sweats so bad that feel like i just got out of a hot ass pool but hey im high as fuck </t>
  </si>
  <si>
    <t xml:space="preserve">https://twitter.com/#!/dan_tokarz/status/741827204221444096 </t>
  </si>
  <si>
    <t xml:space="preserve">smoke your fuckin weed you have fun with ya friends you eat some fuckin deli meat you dab uncontrollably and you have this </t>
  </si>
  <si>
    <t xml:space="preserve">https://twitter.com/#!/ItzRitz88/status/741831018475294720 </t>
  </si>
  <si>
    <t xml:space="preserve">wish you was here  hashtime weedporn rigs dabs highlife marijuana cannabis hightimes bongs hash </t>
  </si>
  <si>
    <t xml:space="preserve">https://twitter.com/#!/FreeFoole_/status/741834956310122497 </t>
  </si>
  <si>
    <t xml:space="preserve">im high dab fool </t>
  </si>
  <si>
    <t xml:space="preserve">https://twitter.com/#!/kelsey_hargis/status/741838097432727553 </t>
  </si>
  <si>
    <t xml:space="preserve">just trying to t up and smoke some dabs </t>
  </si>
  <si>
    <t xml:space="preserve">https://twitter.com/#!/DaFinesseKid/status/741849781178241024 </t>
  </si>
  <si>
    <t xml:space="preserve">been high dab all day </t>
  </si>
  <si>
    <t xml:space="preserve">https://twitter.com/#!/PlayMaker_DUBB/status/741856322627371009 </t>
  </si>
  <si>
    <t xml:space="preserve">https://twitter.com/#!/freddrickthomas/status/741862248642019328 </t>
  </si>
  <si>
    <t xml:space="preserve">this nigga tremell high dab </t>
  </si>
  <si>
    <t xml:space="preserve">https://twitter.com/#!/WNaturism/status/741865800315768833 </t>
  </si>
  <si>
    <t xml:space="preserve">safer pot weed marijuana alcohol beer cannabis dabs joint liquor </t>
  </si>
  <si>
    <t xml:space="preserve">https://twitter.com/#!/_jaeeloooo/status/741889342889549825 </t>
  </si>
  <si>
    <t xml:space="preserve">https://twitter.com/#!/Almighty_anthoo/status/741898532731293696 </t>
  </si>
  <si>
    <t xml:space="preserve">https://twitter.com/#!/HoldIt_HOE/status/741911947457789953 </t>
  </si>
  <si>
    <t xml:space="preserve">bout to get high dab </t>
  </si>
  <si>
    <t xml:space="preserve">https://twitter.com/#!/aaronmooo21/status/741918460184166400 </t>
  </si>
  <si>
    <t xml:space="preserve">people who dab the oil off their pizza are pussies </t>
  </si>
  <si>
    <t xml:space="preserve">https://twitter.com/#!/Jane420xXx/status/741928718596112384 </t>
  </si>
  <si>
    <t xml:space="preserve">fat dabs after some  lovins </t>
  </si>
  <si>
    <t xml:space="preserve">https://twitter.com/#!/MrTreatYoNose/status/741946285196906500 </t>
  </si>
  <si>
    <t xml:space="preserve">come take dabs </t>
  </si>
  <si>
    <t xml:space="preserve">https://twitter.com/#!/OneohanaP/status/741971369118826497 </t>
  </si>
  <si>
    <t xml:space="preserve">check us out everywhere everyday beats weedporn music fourtwenty wax oil dabs shatter </t>
  </si>
  <si>
    <t xml:space="preserve">https://twitter.com/#!/SCantilupe/status/741990168572268544 </t>
  </si>
  <si>
    <t xml:space="preserve">https://twitter.com/#!/PhoneHomie/status/742006947159941120 </t>
  </si>
  <si>
    <t xml:space="preserve">dabs w the smoke circle is wider and higher than anyone could imagine </t>
  </si>
  <si>
    <t xml:space="preserve">https://twitter.com/#!/_jazminekas/status/742007408050851840 </t>
  </si>
  <si>
    <t xml:space="preserve">i wanna smoke like so many blunts today i wanna get high dab match </t>
  </si>
  <si>
    <t xml:space="preserve">https://twitter.com/#!/Worldstar_CA/status/742026842643668992 </t>
  </si>
  <si>
    <t xml:space="preserve">so high megod dabbing </t>
  </si>
  <si>
    <t xml:space="preserve">https://twitter.com/#!/DaeqauanL/status/742047899320717318 </t>
  </si>
  <si>
    <t xml:space="preserve">damn how you suppose to smoke that </t>
  </si>
  <si>
    <t xml:space="preserve">https://twitter.com/#!/NewYorkHemp/status/742068670310928384 </t>
  </si>
  <si>
    <t xml:space="preserve">https://twitter.com/#!/SaaackBaby/status/742072172454117376 </t>
  </si>
  <si>
    <t xml:space="preserve">https://twitter.com/#!/KaliExtracts/status/742122920713945089 </t>
  </si>
  <si>
    <t xml:space="preserve">fresh flavors dropping tomorrow dabs oil co2 cannabis hightimesmagazine higher highsociety mmj dispensary </t>
  </si>
  <si>
    <t xml:space="preserve">https://twitter.com/#!/DabathaChristi/status/742137952386580482 </t>
  </si>
  <si>
    <t xml:space="preserve">just call me betty cocker dabs cannabis weed 420 bho edibles potbrownies cannabisismedicine highlife </t>
  </si>
  <si>
    <t xml:space="preserve">https://twitter.com/#!/RhoOfficial/status/742145742513397762 </t>
  </si>
  <si>
    <t xml:space="preserve">looks like a solar flare lol thisshitherestraightthc wax dabs weed vape </t>
  </si>
  <si>
    <t xml:space="preserve">https://twitter.com/#!/mazinmadness/status/742161299195502592 </t>
  </si>
  <si>
    <t xml:space="preserve">im confused </t>
  </si>
  <si>
    <t xml:space="preserve">https://twitter.com/#!/lilskys/status/742177318353829889 </t>
  </si>
  <si>
    <t xml:space="preserve">oh my god where are my dabs where are my king sized raw joint papers im trying to get dummy high thats for realevery nigga who smoke </t>
  </si>
  <si>
    <t xml:space="preserve">https://twitter.com/#!/padcom_dotcom/status/742179215903207424 </t>
  </si>
  <si>
    <t xml:space="preserve">hemp100com onsale  cannabis hemp hightimes ganjagirls 420 dabs smoke weed </t>
  </si>
  <si>
    <t xml:space="preserve">https://twitter.com/#!/pinkkbullets/status/742192375775141892 </t>
  </si>
  <si>
    <t xml:space="preserve">i wanna get high dab tho </t>
  </si>
  <si>
    <t xml:space="preserve">https://twitter.com/#!/MaskedNinjaAli/status/742197609771630593 </t>
  </si>
  <si>
    <t xml:space="preserve">im so lost </t>
  </si>
  <si>
    <t xml:space="preserve">https://twitter.com/#!/JarrodCalloway/status/742206523334479872 </t>
  </si>
  <si>
    <t xml:space="preserve">https://twitter.com/#!/analilliah/status/742206789492445184 </t>
  </si>
  <si>
    <t xml:space="preserve">while hes having a smoke  and shes taking a dab </t>
  </si>
  <si>
    <t xml:space="preserve">https://twitter.com/#!/Lizvbethh/status/742208339963060224 </t>
  </si>
  <si>
    <t xml:space="preserve">i feel like smoking some dabs </t>
  </si>
  <si>
    <t xml:space="preserve">https://twitter.com/#!/c_ojiaku/status/742225120333168640 </t>
  </si>
  <si>
    <t xml:space="preserve">juiceeee lisss wassam  you cool dabstiff  stop tryna fight me ion want no smoke </t>
  </si>
  <si>
    <t xml:space="preserve">https://twitter.com/#!/MrTreatYoNose/status/742242337078665216 </t>
  </si>
  <si>
    <t xml:space="preserve">no one ever comes and takes dabs with me when i tell then to which is crazy to me like why wouldnt you wanna smoke some bomb wax for free </t>
  </si>
  <si>
    <t xml:space="preserve">https://twitter.com/#!/NewYorkHemp/status/742266179197095938 </t>
  </si>
  <si>
    <t xml:space="preserve">https://twitter.com/#!/Renato_Laranja/status/742272906701377536 </t>
  </si>
  <si>
    <t xml:space="preserve">porra it take some powerful marijuana to make the earth to be flat dabs wax kief </t>
  </si>
  <si>
    <t xml:space="preserve">https://twitter.com/#!/_Lovematice/status/742275989162463232 </t>
  </si>
  <si>
    <t xml:space="preserve">https://twitter.com/#!/madhatter420710/status/742342052373921794 </t>
  </si>
  <si>
    <t xml:space="preserve">morning people hope everyone is high and have a great day weed wakenbake dab stoned </t>
  </si>
  <si>
    <t xml:space="preserve">https://twitter.com/#!/goldenbeatz11/status/742344319730896896 </t>
  </si>
  <si>
    <t xml:space="preserve">smoke cartel headshop  bubblers bongs glass cannabis dabs tokers mmj gravitybongs pipes weedpipes </t>
  </si>
  <si>
    <t xml:space="preserve">https://twitter.com/#!/goldenbeatz11/status/742344366656790528 </t>
  </si>
  <si>
    <t xml:space="preserve">https://twitter.com/#!/CeeBall/status/742400688152576000 </t>
  </si>
  <si>
    <t xml:space="preserve">man anything you gotta smoke with fuckin blow torch im good on </t>
  </si>
  <si>
    <t xml:space="preserve">https://twitter.com/#!/DabathaChristi/status/742418474526461953 </t>
  </si>
  <si>
    <t xml:space="preserve">just imagine what my 666 follower will get mission666 dabs dabqueen weed highlife </t>
  </si>
  <si>
    <t xml:space="preserve">https://twitter.com/#!/partyinmypocket/status/742420548370599936 </t>
  </si>
  <si>
    <t xml:space="preserve">will never be able to smoke weed on the reg again after having only dabs for so long </t>
  </si>
  <si>
    <t xml:space="preserve">https://twitter.com/#!/DibsExtracts/status/742439766663299072 </t>
  </si>
  <si>
    <t xml:space="preserve">las t dab from last slab lol oil errl shatter concentrates dab crumble dablife </t>
  </si>
  <si>
    <t xml:space="preserve">https://twitter.com/#!/lsdemon_/status/742459725099327488 </t>
  </si>
  <si>
    <t xml:space="preserve">i feel like i dont get high as i use too i think i needa start straight dabbing again </t>
  </si>
  <si>
    <t xml:space="preserve">https://twitter.com/#!/berrrry5/status/742498847738335233 </t>
  </si>
  <si>
    <t xml:space="preserve">high key dab </t>
  </si>
  <si>
    <t xml:space="preserve">https://twitter.com/#!/BR1L061C/status/742501993994948608 </t>
  </si>
  <si>
    <t xml:space="preserve">you dont even take fat dabs </t>
  </si>
  <si>
    <t xml:space="preserve">https://twitter.com/#!/710original/status/742502319036628992 </t>
  </si>
  <si>
    <t xml:space="preserve">customizecreate your own   waxerz extracts dabs smokeshop dispensary cannabis weed </t>
  </si>
  <si>
    <t xml:space="preserve">https://twitter.com/#!/csd_jr/status/742502926099320833 </t>
  </si>
  <si>
    <t xml:space="preserve">a little dab of linseed oil will do ya gonna keep this finish old school oil shellac wax </t>
  </si>
  <si>
    <t xml:space="preserve">https://twitter.com/#!/MisCannabis/status/742522685167656960 </t>
  </si>
  <si>
    <t xml:space="preserve">https://twitter.com/#!/MJNExpress/status/742536649389703169 </t>
  </si>
  <si>
    <t xml:space="preserve">loving the new shatter green gold weed shatter 710 floored maryjane 420 dabs bcbud mjnexpress </t>
  </si>
  <si>
    <t xml:space="preserve">https://twitter.com/#!/DestinyDivers11/status/742538504668844032 </t>
  </si>
  <si>
    <t xml:space="preserve">walk into a smoke storethe guy asks if we wanna do a dab  best believe </t>
  </si>
  <si>
    <t xml:space="preserve">https://twitter.com/#!/paolotheleader/status/742540752689893376 </t>
  </si>
  <si>
    <t xml:space="preserve">kyliemac99 kylie youre raw smoke ur pencil to be assigned viciously dabs </t>
  </si>
  <si>
    <t xml:space="preserve">https://twitter.com/#!/brooke_vickerss/status/742542093009203200 </t>
  </si>
  <si>
    <t xml:space="preserve">weve been offered liquid cannabis and dabs today in myrtle in smoke stores you already know </t>
  </si>
  <si>
    <t xml:space="preserve">https://twitter.com/#!/onepunchmom/status/742542213742252033 </t>
  </si>
  <si>
    <t xml:space="preserve">should i walk to get weed its cold i did 11 dabs </t>
  </si>
  <si>
    <t xml:space="preserve">https://twitter.com/#!/mikhailatw/status/742549991344898048 </t>
  </si>
  <si>
    <t xml:space="preserve">lol nah my selfesteem is just high dab </t>
  </si>
  <si>
    <t xml:space="preserve">https://twitter.com/#!/AshhKardashh__/status/742550700790448130 </t>
  </si>
  <si>
    <t xml:space="preserve">https://twitter.com/#!/TokerGal/status/742554911980851200 </t>
  </si>
  <si>
    <t xml:space="preserve">https://twitter.com/#!/ItsJustYae/status/742575941709352961 </t>
  </si>
  <si>
    <t xml:space="preserve">dabs  thc wax </t>
  </si>
  <si>
    <t xml:space="preserve">https://twitter.com/#!/chrxnc/status/742588428932370437 </t>
  </si>
  <si>
    <t xml:space="preserve">we high dab </t>
  </si>
  <si>
    <t xml:space="preserve">https://twitter.com/#!/Zenleafdelivery/status/742605444464529408 </t>
  </si>
  <si>
    <t xml:space="preserve">juju joints now in stock vancouver thc jujujoints juju vapelife dabs cannabis </t>
  </si>
  <si>
    <t xml:space="preserve">https://twitter.com/#!/SusieDiidThat/status/742606721579778049 </t>
  </si>
  <si>
    <t xml:space="preserve">https://twitter.com/#!/MMJGirls/status/742618524582043648 </t>
  </si>
  <si>
    <t xml:space="preserve">blowinsince96 mmjgirls 420 w420 710 dabs mmj marijuana </t>
  </si>
  <si>
    <t xml:space="preserve">https://twitter.com/#!/SecretAgentNo3/status/742619295448846337 </t>
  </si>
  <si>
    <t xml:space="preserve">live on periscope when everyone sleeps i just smoke more weed are you going to dab or smoke this backwood wit </t>
  </si>
  <si>
    <t xml:space="preserve">https://twitter.com/#!/richjayyoo/status/742622061936287744 </t>
  </si>
  <si>
    <t xml:space="preserve">https://twitter.com/#!/_nancydarling/status/742626636038737923 </t>
  </si>
  <si>
    <t xml:space="preserve">just smoke a couple blunts and take a couple dabs </t>
  </si>
  <si>
    <t xml:space="preserve">https://twitter.com/#!/420singles/status/742644518944575493 </t>
  </si>
  <si>
    <t xml:space="preserve">420 singles is way faster now  420 friendly dating at gt   weed cannabis marijuana dabs </t>
  </si>
  <si>
    <t xml:space="preserve">https://twitter.com/#!/420singles/status/742647507335806976 </t>
  </si>
  <si>
    <t xml:space="preserve">find love on   weed cannabis marijuana dabs </t>
  </si>
  <si>
    <t xml:space="preserve">https://twitter.com/#!/420singles/status/742648299715334145 </t>
  </si>
  <si>
    <t xml:space="preserve">light up the night at gt   cannabis weed marijuana dabs </t>
  </si>
  <si>
    <t xml:space="preserve">https://twitter.com/#!/ChipNugs/status/742740701839036416 </t>
  </si>
  <si>
    <t xml:space="preserve">https://twitter.com/#!/FxckYoTwatter/status/742774383869972480 </t>
  </si>
  <si>
    <t xml:space="preserve">purple urkle co2 oil dabs and some mother fuckin root beer from twiztidshopits a good day </t>
  </si>
  <si>
    <t xml:space="preserve">https://twitter.com/#!/Kiss_Wednesday/status/742785871905054721 </t>
  </si>
  <si>
    <t xml:space="preserve">on periscope hello world  terpy tuesday dabs  w cofounder </t>
  </si>
  <si>
    <t xml:space="preserve">https://twitter.com/#!/AfroSlim_/status/742790833318023168 </t>
  </si>
  <si>
    <t xml:space="preserve">weed liqdabnot going any further than that lol </t>
  </si>
  <si>
    <t xml:space="preserve">https://twitter.com/#!/AshleyBislovly/status/742792470975545346 </t>
  </si>
  <si>
    <t xml:space="preserve">https://twitter.com/#!/JeezoGuapo/status/742798096174702592 </t>
  </si>
  <si>
    <t xml:space="preserve">https://twitter.com/#!/Fuck_Gandalf/status/742845056722165760 </t>
  </si>
  <si>
    <t xml:space="preserve">i would definitely dab or smoke or snort that lmao whatever you do with it </t>
  </si>
  <si>
    <t xml:space="preserve">https://twitter.com/#!/TDXII/status/742852345613156352 </t>
  </si>
  <si>
    <t xml:space="preserve">i liked a video from  desiigner dabs down wall street for vogue </t>
  </si>
  <si>
    <t xml:space="preserve">https://twitter.com/#!/mari__loves/status/742882428092448769 </t>
  </si>
  <si>
    <t xml:space="preserve">we gone be high dab </t>
  </si>
  <si>
    <t xml:space="preserve">https://twitter.com/#!/DibsExtracts/status/742900712103890944 </t>
  </si>
  <si>
    <t xml:space="preserve">dab bar fully stocked oil errl shatter concentrates dab crumble dablife dabad </t>
  </si>
  <si>
    <t xml:space="preserve">https://twitter.com/#!/PlayMaker_DUBB/status/742901989848145920 </t>
  </si>
  <si>
    <t xml:space="preserve">how high funny dab </t>
  </si>
  <si>
    <t xml:space="preserve">https://twitter.com/#!/KCProperDose/status/742904708008955904 </t>
  </si>
  <si>
    <t xml:space="preserve">winterized co2 oil  concentrates winterized co2 dabs dab oil hashoil cannabis kcproperdose kiefcatcher </t>
  </si>
  <si>
    <t xml:space="preserve">https://twitter.com/#!/d1lydiaa/status/742908071979061248 </t>
  </si>
  <si>
    <t xml:space="preserve">ooooo im high dab and darrah making me walk to the store </t>
  </si>
  <si>
    <t xml:space="preserve">https://twitter.com/#!/_kennaamarie/status/742921290944675840 </t>
  </si>
  <si>
    <t xml:space="preserve">i feel like no one smokes weed anymore yeah everyone just does coke now i was gonna say dabs but yeah that too </t>
  </si>
  <si>
    <t xml:space="preserve">https://twitter.com/#!/chirxq_/status/742940618297610240 </t>
  </si>
  <si>
    <t xml:space="preserve">https://twitter.com/#!/jennny01_/status/742965727959863297 </t>
  </si>
  <si>
    <t xml:space="preserve">smoke that honey boy dabs </t>
  </si>
  <si>
    <t xml:space="preserve">https://twitter.com/#!/RiteGreensSD/status/742970100282732546 </t>
  </si>
  <si>
    <t xml:space="preserve">wax wednesday starts at 9am tomorrow get hooked up 10 off any hash kief or dabs 6197535012 mmj sd 710 </t>
  </si>
  <si>
    <t xml:space="preserve">https://twitter.com/#!/HtxTro/status/742976678994006018 </t>
  </si>
  <si>
    <t xml:space="preserve">i remember that shit we was high dab </t>
  </si>
  <si>
    <t xml:space="preserve">https://twitter.com/#!/MMJGirls/status/742983222397669377 </t>
  </si>
  <si>
    <t xml:space="preserve">jo4sho420some gdp mmjgirls 420 w420 710 dabs mmj marijuana </t>
  </si>
  <si>
    <t xml:space="preserve">https://twitter.com/#!/NamanKumar24/status/742989204905439236 </t>
  </si>
  <si>
    <t xml:space="preserve">https://twitter.com/#!/Stonerrkitty/status/743055372303269889 </t>
  </si>
  <si>
    <t xml:space="preserve">my bfs best friend told me it was a small hitit was huge the room spunnext thing i knew i was high as a kite </t>
  </si>
  <si>
    <t xml:space="preserve">https://twitter.com/#!/jiinwooastro/status/743077853479219200 </t>
  </si>
  <si>
    <t xml:space="preserve">im screamingg </t>
  </si>
  <si>
    <t xml:space="preserve">https://twitter.com/#!/don_vapor/status/743088550644752386 </t>
  </si>
  <si>
    <t xml:space="preserve">don vapor globe vape donvapor oil wax shatter dabs vape concentrates vaporizer globe dab </t>
  </si>
  <si>
    <t xml:space="preserve">https://twitter.com/#!/NVPURE/status/743111566887899136 </t>
  </si>
  <si>
    <t xml:space="preserve">enjoy a dabbers delight during waxwednesday at nevadapure 15off concentrates excludes vape tanks  dab extracts wax shatter bho </t>
  </si>
  <si>
    <t>emoji</t>
  </si>
  <si>
    <t>instagram</t>
  </si>
  <si>
    <t>bearmanradio</t>
  </si>
  <si>
    <t>brobible</t>
  </si>
  <si>
    <t>bee-high</t>
  </si>
  <si>
    <t>mrpottles</t>
  </si>
  <si>
    <t>buymedtainer</t>
  </si>
  <si>
    <t>stonedtube</t>
  </si>
  <si>
    <t>link/video</t>
  </si>
  <si>
    <t>opticalillusion with cat meme</t>
  </si>
  <si>
    <t>bluntapparel</t>
  </si>
  <si>
    <t>steephill</t>
  </si>
  <si>
    <t>twitch</t>
  </si>
  <si>
    <t>hightimes</t>
  </si>
  <si>
    <t>medicalmarijuanagirls</t>
  </si>
  <si>
    <t>-</t>
  </si>
  <si>
    <t>strawberrydabart</t>
  </si>
  <si>
    <t>link/retweet</t>
  </si>
  <si>
    <t>spreaker.com</t>
  </si>
  <si>
    <t>reference to bearmanradio</t>
  </si>
  <si>
    <t>youtube_video</t>
  </si>
  <si>
    <t>dabbing zombie</t>
  </si>
  <si>
    <t>cannabistraininguniversity</t>
  </si>
  <si>
    <t>elitedaily</t>
  </si>
  <si>
    <t>itunes podcast</t>
  </si>
  <si>
    <t>ppl dance dabbing</t>
  </si>
  <si>
    <t>12/105 have pics with links</t>
  </si>
  <si>
    <t>9 are videos of which 2 are youtube</t>
  </si>
  <si>
    <t>19 have only pics</t>
  </si>
  <si>
    <t>6/105 have links with retweets</t>
  </si>
  <si>
    <t>13/105 have only links</t>
  </si>
  <si>
    <t>43 have no media</t>
  </si>
  <si>
    <t>3 are only retweets</t>
  </si>
  <si>
    <t>Only Links</t>
  </si>
  <si>
    <t>Pics With Links</t>
  </si>
  <si>
    <t>Only Pics</t>
  </si>
  <si>
    <t>Retweets</t>
  </si>
  <si>
    <t>No Media</t>
  </si>
  <si>
    <t>Videos</t>
  </si>
  <si>
    <t>Positive and Negative</t>
  </si>
  <si>
    <t>ONLY POSITIVES</t>
  </si>
  <si>
    <t>dinafem</t>
  </si>
  <si>
    <t>google play weedemoji</t>
  </si>
  <si>
    <t>soundcloud podcast (of users)</t>
  </si>
  <si>
    <t>meme about app</t>
  </si>
  <si>
    <t xml:space="preserve">meme </t>
  </si>
  <si>
    <t>of marijuana</t>
  </si>
  <si>
    <t>periscope</t>
  </si>
  <si>
    <t>itunes</t>
  </si>
  <si>
    <t>high times</t>
  </si>
  <si>
    <t>facebook</t>
  </si>
  <si>
    <t>repeat of 10</t>
  </si>
  <si>
    <t>mypottles</t>
  </si>
  <si>
    <t>themedtainer.com</t>
  </si>
  <si>
    <t>broken link</t>
  </si>
  <si>
    <t>brotips</t>
  </si>
  <si>
    <t>link to their podcast</t>
  </si>
  <si>
    <t>Link</t>
  </si>
  <si>
    <t>RetweetCount</t>
  </si>
  <si>
    <t xml:space="preserve">Type (Has Link) </t>
  </si>
  <si>
    <t>Link Content</t>
  </si>
  <si>
    <t xml:space="preserve">user_Category </t>
  </si>
  <si>
    <t>spreaker</t>
  </si>
  <si>
    <t>elite-daily</t>
  </si>
  <si>
    <t>repeat of 23</t>
  </si>
  <si>
    <t>link to his instagram</t>
  </si>
  <si>
    <t>high_times</t>
  </si>
  <si>
    <t>Website connected to user</t>
  </si>
  <si>
    <t>External Link</t>
  </si>
  <si>
    <t>Link connected to user (i.e. Instagram)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</si>
</sst>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Font="1"/>
    <xf numFmtId="22" fontId="0" fillId="0" borderId="0" xfId="0" applyNumberFormat="1"/>
    <xf numFmtId="1" fontId="0" fillId="0" borderId="0" xfId="0" applyNumberFormat="1"/>
    <xf numFmtId="0" fontId="4" fillId="0" borderId="0" xfId="0" applyFon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Media in Top Tweets Retweeted 5+ times [105]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Retweet_Media_Analysis!$L$90:$L$95</c:f>
              <c:strCache>
                <c:ptCount val="6"/>
                <c:pt idx="0">
                  <c:v>Only Pics</c:v>
                </c:pt>
                <c:pt idx="1">
                  <c:v>Only Links</c:v>
                </c:pt>
                <c:pt idx="2">
                  <c:v>Pics With Links</c:v>
                </c:pt>
                <c:pt idx="3">
                  <c:v>Retweets</c:v>
                </c:pt>
                <c:pt idx="4">
                  <c:v>No Media</c:v>
                </c:pt>
                <c:pt idx="5">
                  <c:v>Videos</c:v>
                </c:pt>
              </c:strCache>
            </c:strRef>
          </c:cat>
          <c:val>
            <c:numRef>
              <c:f>Retweet_Media_Analysis!$M$90:$M$95</c:f>
              <c:numCache>
                <c:formatCode>General</c:formatCode>
                <c:ptCount val="6"/>
                <c:pt idx="0">
                  <c:v>20.0</c:v>
                </c:pt>
                <c:pt idx="1">
                  <c:v>13.0</c:v>
                </c:pt>
                <c:pt idx="2">
                  <c:v>11.0</c:v>
                </c:pt>
                <c:pt idx="3">
                  <c:v>9.0</c:v>
                </c:pt>
                <c:pt idx="4">
                  <c:v>43.0</c:v>
                </c:pt>
                <c:pt idx="5">
                  <c:v>9.0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Distribution of Media in Top Positive MDab Tweets Retweeted 5+ times [105]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04851008100373"/>
          <c:y val="0.03110419906687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Retweet_Media_Analysis!$L$118:$L$123</c:f>
              <c:strCache>
                <c:ptCount val="6"/>
                <c:pt idx="0">
                  <c:v>Only Pics</c:v>
                </c:pt>
                <c:pt idx="1">
                  <c:v>Only Links</c:v>
                </c:pt>
                <c:pt idx="2">
                  <c:v>Pics With Links</c:v>
                </c:pt>
                <c:pt idx="3">
                  <c:v>Retweets</c:v>
                </c:pt>
                <c:pt idx="4">
                  <c:v>No Media</c:v>
                </c:pt>
                <c:pt idx="5">
                  <c:v>Videos</c:v>
                </c:pt>
              </c:strCache>
            </c:strRef>
          </c:cat>
          <c:val>
            <c:numRef>
              <c:f>Retweet_Media_Analysis!$M$118:$M$123</c:f>
              <c:numCache>
                <c:formatCode>General</c:formatCode>
                <c:ptCount val="6"/>
                <c:pt idx="0">
                  <c:v>18.0</c:v>
                </c:pt>
                <c:pt idx="1">
                  <c:v>13.0</c:v>
                </c:pt>
                <c:pt idx="2">
                  <c:v>9.0</c:v>
                </c:pt>
                <c:pt idx="3">
                  <c:v>9.0</c:v>
                </c:pt>
                <c:pt idx="4">
                  <c:v>40.0</c:v>
                </c:pt>
                <c:pt idx="5">
                  <c:v>9.0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 Top</a:t>
            </a:r>
            <a:r>
              <a:rPr lang="en-US" baseline="0"/>
              <a:t> 30 tweets Retweeted 5+ times with links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Sheet2!$L$4:$L$18</c:f>
              <c:strCache>
                <c:ptCount val="15"/>
                <c:pt idx="0">
                  <c:v>twitch</c:v>
                </c:pt>
                <c:pt idx="1">
                  <c:v>itunes</c:v>
                </c:pt>
                <c:pt idx="2">
                  <c:v>high_times</c:v>
                </c:pt>
                <c:pt idx="3">
                  <c:v>facebook</c:v>
                </c:pt>
                <c:pt idx="4">
                  <c:v>instagram</c:v>
                </c:pt>
                <c:pt idx="5">
                  <c:v>bearmanradio</c:v>
                </c:pt>
                <c:pt idx="6">
                  <c:v>mrpottles</c:v>
                </c:pt>
                <c:pt idx="7">
                  <c:v>bee-high</c:v>
                </c:pt>
                <c:pt idx="8">
                  <c:v>elite-daily</c:v>
                </c:pt>
                <c:pt idx="9">
                  <c:v>cannabistraininguniversity</c:v>
                </c:pt>
                <c:pt idx="10">
                  <c:v>stonedtube</c:v>
                </c:pt>
                <c:pt idx="11">
                  <c:v>steephill</c:v>
                </c:pt>
                <c:pt idx="12">
                  <c:v>bluntapparel</c:v>
                </c:pt>
                <c:pt idx="13">
                  <c:v>brobible</c:v>
                </c:pt>
                <c:pt idx="14">
                  <c:v>themedtainer.com</c:v>
                </c:pt>
              </c:strCache>
            </c:strRef>
          </c:cat>
          <c:val>
            <c:numRef>
              <c:f>Sheet2!$M$4:$M$18</c:f>
              <c:numCache>
                <c:formatCode>General</c:formatCode>
                <c:ptCount val="1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8.0</c:v>
                </c:pt>
                <c:pt idx="6">
                  <c:v>3.0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Categories</a:t>
            </a:r>
            <a:r>
              <a:rPr lang="en-US" baseline="0"/>
              <a:t> of Top 30 tweets Retweeted 5+ times</a:t>
            </a:r>
            <a:endParaRPr lang="en-US"/>
          </a:p>
        </c:rich>
      </c:tx>
      <c:layout>
        <c:manualLayout>
          <c:xMode val="edge"/>
          <c:yMode val="edge"/>
          <c:x val="0.176680446194226"/>
          <c:y val="0.034224516298719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0.0787104111986001"/>
                  <c:y val="-0.0239814814814815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763998250219"/>
                      <c:h val="0.230648148148148"/>
                    </c:manualLayout>
                  </c15:layout>
                </c:ext>
              </c:extLst>
            </c:dLbl>
            <c:dLbl>
              <c:idx val="1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371091426071741"/>
                  <c:y val="0.03949238078016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Sheet2!$O$5:$O$7</c:f>
              <c:strCache>
                <c:ptCount val="3"/>
                <c:pt idx="0">
                  <c:v>Website connected to user</c:v>
                </c:pt>
                <c:pt idx="1">
                  <c:v>Link connected to user (i.e. Instagram)</c:v>
                </c:pt>
                <c:pt idx="2">
                  <c:v>External Link</c:v>
                </c:pt>
              </c:strCache>
            </c:strRef>
          </c:cat>
          <c:val>
            <c:numRef>
              <c:f>Sheet2!$P$5:$P$7</c:f>
              <c:numCache>
                <c:formatCode>General</c:formatCode>
                <c:ptCount val="3"/>
                <c:pt idx="0">
                  <c:v>28.0</c:v>
                </c:pt>
                <c:pt idx="1">
                  <c:v>7.0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508000</xdr:colOff>
      <xdr:row>95</xdr:row>
      <xdr:rowOff>114300</xdr:rowOff>
    </xdr:from>
    <xdr:to>
      <xdr:col>16</xdr:col>
      <xdr:colOff>800100</xdr:colOff>
      <xdr:row>115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685800</xdr:colOff>
      <xdr:row>123</xdr:row>
      <xdr:rowOff>146050</xdr:rowOff>
    </xdr:from>
    <xdr:to>
      <xdr:col>18</xdr:col>
      <xdr:colOff>266700</xdr:colOff>
      <xdr:row>143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749300</xdr:colOff>
      <xdr:row>19</xdr:row>
      <xdr:rowOff>95250</xdr:rowOff>
    </xdr:from>
    <xdr:to>
      <xdr:col>21</xdr:col>
      <xdr:colOff>76200</xdr:colOff>
      <xdr:row>39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539750</xdr:colOff>
      <xdr:row>2</xdr:row>
      <xdr:rowOff>69850</xdr:rowOff>
    </xdr:from>
    <xdr:to>
      <xdr:col>22</xdr:col>
      <xdr:colOff>158750</xdr:colOff>
      <xdr:row>17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topLeftCell="B1" workbookViewId="0">
      <selection activeCell="B1" sqref="B1"/>
    </sheetView>
  </sheetViews>
  <sheetFormatPr baseColWidth="10" defaultRowHeight="15" x14ac:dyDescent="0"/>
  <cols>
    <col min="1" max="1" width="55.5" customWidth="1"/>
    <col min="2" max="2" width="13.1640625" customWidth="1"/>
    <col min="3" max="3" width="73.33203125" customWidth="1"/>
    <col min="4" max="4" width="16" bestFit="1" customWidth="1"/>
    <col min="8" max="8" width="28.33203125" bestFit="1" customWidth="1"/>
    <col min="10" max="10" width="51.83203125" bestFit="1" customWidth="1"/>
  </cols>
  <sheetData>
    <row r="1" spans="1:11">
      <c r="A1" s="1" t="s">
        <v>682</v>
      </c>
      <c r="B1" s="1" t="s">
        <v>128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686</v>
      </c>
      <c r="H1" s="1" t="s">
        <v>687</v>
      </c>
      <c r="I1" s="1" t="s">
        <v>688</v>
      </c>
      <c r="J1" s="1" t="s">
        <v>689</v>
      </c>
    </row>
    <row r="2" spans="1:11">
      <c r="A2" t="s">
        <v>4</v>
      </c>
      <c r="B2">
        <v>859</v>
      </c>
      <c r="C2" t="s">
        <v>97</v>
      </c>
      <c r="D2" t="s">
        <v>66</v>
      </c>
      <c r="E2">
        <v>2357088818</v>
      </c>
      <c r="F2">
        <v>85884</v>
      </c>
      <c r="G2">
        <v>932</v>
      </c>
      <c r="H2" t="s">
        <v>67</v>
      </c>
      <c r="I2" t="s">
        <v>119</v>
      </c>
      <c r="J2" t="s">
        <v>654</v>
      </c>
    </row>
    <row r="3" spans="1:11">
      <c r="A3" t="s">
        <v>7</v>
      </c>
      <c r="B3">
        <v>97</v>
      </c>
      <c r="C3" t="s">
        <v>99</v>
      </c>
      <c r="D3" t="s">
        <v>64</v>
      </c>
      <c r="E3">
        <v>2267132693</v>
      </c>
      <c r="F3">
        <v>13695</v>
      </c>
      <c r="G3">
        <v>3262</v>
      </c>
      <c r="H3" t="s">
        <v>70</v>
      </c>
      <c r="I3" t="s">
        <v>653</v>
      </c>
      <c r="J3" t="s">
        <v>655</v>
      </c>
    </row>
    <row r="4" spans="1:11">
      <c r="A4" t="s">
        <v>8</v>
      </c>
      <c r="B4">
        <v>95</v>
      </c>
      <c r="C4" s="1" t="s">
        <v>9</v>
      </c>
      <c r="D4" t="s">
        <v>66</v>
      </c>
      <c r="E4">
        <v>143014330</v>
      </c>
      <c r="F4">
        <v>825044</v>
      </c>
      <c r="G4">
        <v>13</v>
      </c>
      <c r="H4" t="s">
        <v>71</v>
      </c>
      <c r="I4" t="s">
        <v>123</v>
      </c>
    </row>
    <row r="5" spans="1:11">
      <c r="A5" t="s">
        <v>14</v>
      </c>
      <c r="B5">
        <v>55</v>
      </c>
      <c r="C5" t="s">
        <v>15</v>
      </c>
      <c r="D5" t="s">
        <v>64</v>
      </c>
      <c r="E5">
        <v>418395156</v>
      </c>
      <c r="F5">
        <v>12023</v>
      </c>
      <c r="G5">
        <v>887</v>
      </c>
      <c r="H5" t="s">
        <v>73</v>
      </c>
      <c r="I5" t="s">
        <v>123</v>
      </c>
      <c r="J5" t="s">
        <v>652</v>
      </c>
      <c r="K5" t="s">
        <v>652</v>
      </c>
    </row>
    <row r="6" spans="1:11">
      <c r="A6" t="s">
        <v>16</v>
      </c>
      <c r="B6">
        <v>51</v>
      </c>
      <c r="C6" t="s">
        <v>102</v>
      </c>
      <c r="D6" t="s">
        <v>64</v>
      </c>
      <c r="E6">
        <v>2634377088</v>
      </c>
      <c r="F6">
        <v>67605</v>
      </c>
      <c r="G6">
        <v>23419</v>
      </c>
      <c r="H6" t="s">
        <v>74</v>
      </c>
      <c r="I6" t="s">
        <v>656</v>
      </c>
      <c r="J6" t="s">
        <v>657</v>
      </c>
    </row>
    <row r="7" spans="1:11">
      <c r="A7" t="s">
        <v>17</v>
      </c>
      <c r="B7">
        <v>51</v>
      </c>
      <c r="C7" t="s">
        <v>102</v>
      </c>
      <c r="D7" t="s">
        <v>64</v>
      </c>
      <c r="E7">
        <v>2634377088</v>
      </c>
      <c r="F7">
        <v>67605</v>
      </c>
      <c r="G7">
        <v>23419</v>
      </c>
      <c r="H7" t="s">
        <v>75</v>
      </c>
      <c r="I7" t="s">
        <v>656</v>
      </c>
      <c r="J7" t="s">
        <v>657</v>
      </c>
    </row>
    <row r="8" spans="1:11">
      <c r="A8" t="s">
        <v>35</v>
      </c>
      <c r="B8">
        <v>48</v>
      </c>
      <c r="C8" t="s">
        <v>51</v>
      </c>
      <c r="D8" t="s">
        <v>64</v>
      </c>
      <c r="E8">
        <v>523454122</v>
      </c>
      <c r="F8">
        <v>190099</v>
      </c>
      <c r="G8">
        <v>35979</v>
      </c>
      <c r="H8" t="s">
        <v>77</v>
      </c>
      <c r="I8" t="s">
        <v>123</v>
      </c>
    </row>
    <row r="9" spans="1:11">
      <c r="A9" t="s">
        <v>36</v>
      </c>
      <c r="B9">
        <v>47</v>
      </c>
      <c r="C9" t="s">
        <v>104</v>
      </c>
      <c r="D9" t="s">
        <v>64</v>
      </c>
      <c r="E9">
        <v>328794853</v>
      </c>
      <c r="F9">
        <v>1035</v>
      </c>
      <c r="G9">
        <v>385</v>
      </c>
      <c r="H9" t="s">
        <v>78</v>
      </c>
      <c r="I9" t="s">
        <v>123</v>
      </c>
    </row>
    <row r="10" spans="1:11">
      <c r="A10" t="s">
        <v>39</v>
      </c>
      <c r="B10">
        <v>27</v>
      </c>
      <c r="C10" t="s">
        <v>107</v>
      </c>
      <c r="D10" t="s">
        <v>64</v>
      </c>
      <c r="E10">
        <v>7.0218678536375898E+17</v>
      </c>
      <c r="F10">
        <v>1709</v>
      </c>
      <c r="G10">
        <v>3367</v>
      </c>
      <c r="H10" t="s">
        <v>81</v>
      </c>
      <c r="I10" t="s">
        <v>656</v>
      </c>
      <c r="J10" t="s">
        <v>659</v>
      </c>
    </row>
    <row r="11" spans="1:11">
      <c r="A11" t="s">
        <v>135</v>
      </c>
      <c r="B11">
        <v>26</v>
      </c>
      <c r="C11" t="s">
        <v>136</v>
      </c>
      <c r="D11" t="s">
        <v>64</v>
      </c>
      <c r="E11">
        <v>418395156</v>
      </c>
      <c r="F11">
        <v>12023</v>
      </c>
      <c r="G11">
        <v>887</v>
      </c>
      <c r="H11" t="s">
        <v>137</v>
      </c>
      <c r="I11" t="s">
        <v>123</v>
      </c>
    </row>
    <row r="12" spans="1:11">
      <c r="A12" t="s">
        <v>40</v>
      </c>
      <c r="B12">
        <v>25</v>
      </c>
      <c r="C12" t="s">
        <v>108</v>
      </c>
      <c r="D12" t="s">
        <v>64</v>
      </c>
      <c r="E12">
        <v>331521215</v>
      </c>
      <c r="F12">
        <v>57494</v>
      </c>
      <c r="G12">
        <v>51490</v>
      </c>
      <c r="H12" t="s">
        <v>82</v>
      </c>
      <c r="I12" t="s">
        <v>119</v>
      </c>
      <c r="J12" t="s">
        <v>658</v>
      </c>
    </row>
    <row r="13" spans="1:11">
      <c r="A13" t="s">
        <v>41</v>
      </c>
      <c r="B13">
        <v>22</v>
      </c>
      <c r="C13" t="s">
        <v>109</v>
      </c>
      <c r="D13" t="s">
        <v>64</v>
      </c>
      <c r="E13">
        <v>7.0218678536375898E+17</v>
      </c>
      <c r="F13">
        <v>1709</v>
      </c>
      <c r="G13">
        <v>3367</v>
      </c>
      <c r="H13" t="s">
        <v>83</v>
      </c>
      <c r="I13" t="s">
        <v>656</v>
      </c>
      <c r="J13" t="s">
        <v>660</v>
      </c>
    </row>
    <row r="14" spans="1:11">
      <c r="A14" t="s">
        <v>42</v>
      </c>
      <c r="B14">
        <v>20</v>
      </c>
      <c r="C14" t="s">
        <v>110</v>
      </c>
      <c r="D14" t="s">
        <v>64</v>
      </c>
      <c r="E14">
        <v>2509174009</v>
      </c>
      <c r="F14">
        <v>675</v>
      </c>
      <c r="G14">
        <v>452</v>
      </c>
      <c r="H14" t="s">
        <v>84</v>
      </c>
      <c r="I14" t="s">
        <v>123</v>
      </c>
    </row>
    <row r="15" spans="1:11">
      <c r="A15" t="s">
        <v>45</v>
      </c>
      <c r="B15">
        <v>18</v>
      </c>
      <c r="C15" t="s">
        <v>113</v>
      </c>
      <c r="D15" t="s">
        <v>64</v>
      </c>
      <c r="E15">
        <v>1127027322</v>
      </c>
      <c r="F15">
        <v>2730</v>
      </c>
      <c r="G15">
        <v>963</v>
      </c>
      <c r="H15" t="s">
        <v>87</v>
      </c>
      <c r="I15" t="s">
        <v>123</v>
      </c>
    </row>
    <row r="16" spans="1:11">
      <c r="A16" t="s">
        <v>46</v>
      </c>
      <c r="B16">
        <v>14</v>
      </c>
      <c r="C16" s="1" t="s">
        <v>118</v>
      </c>
      <c r="D16" t="s">
        <v>88</v>
      </c>
      <c r="E16">
        <v>2283141744</v>
      </c>
      <c r="F16">
        <v>950</v>
      </c>
      <c r="G16">
        <v>193</v>
      </c>
      <c r="H16" t="s">
        <v>89</v>
      </c>
      <c r="I16" t="s">
        <v>122</v>
      </c>
      <c r="J16" t="s">
        <v>661</v>
      </c>
    </row>
    <row r="17" spans="1:11">
      <c r="A17" t="s">
        <v>50</v>
      </c>
      <c r="B17">
        <v>12</v>
      </c>
      <c r="C17" t="s">
        <v>117</v>
      </c>
      <c r="D17" t="s">
        <v>64</v>
      </c>
      <c r="E17">
        <v>450955272</v>
      </c>
      <c r="F17">
        <v>8096</v>
      </c>
      <c r="G17">
        <v>2340</v>
      </c>
      <c r="H17" t="s">
        <v>94</v>
      </c>
      <c r="I17" t="s">
        <v>123</v>
      </c>
    </row>
    <row r="18" spans="1:11">
      <c r="A18" t="s">
        <v>183</v>
      </c>
      <c r="B18">
        <v>10</v>
      </c>
      <c r="C18" t="s">
        <v>184</v>
      </c>
      <c r="D18" t="s">
        <v>68</v>
      </c>
      <c r="E18">
        <v>32627702</v>
      </c>
      <c r="F18">
        <v>309188</v>
      </c>
      <c r="G18">
        <v>33861</v>
      </c>
      <c r="H18" t="s">
        <v>185</v>
      </c>
      <c r="I18" t="s">
        <v>656</v>
      </c>
      <c r="J18" t="s">
        <v>662</v>
      </c>
      <c r="K18" t="s">
        <v>663</v>
      </c>
    </row>
    <row r="19" spans="1:11">
      <c r="A19" t="s">
        <v>186</v>
      </c>
      <c r="B19">
        <v>10</v>
      </c>
      <c r="C19" t="s">
        <v>187</v>
      </c>
      <c r="D19" t="s">
        <v>64</v>
      </c>
      <c r="E19">
        <v>2177303550</v>
      </c>
      <c r="F19">
        <v>230</v>
      </c>
      <c r="G19">
        <v>233</v>
      </c>
      <c r="H19" t="s">
        <v>188</v>
      </c>
      <c r="I19" t="s">
        <v>123</v>
      </c>
    </row>
    <row r="20" spans="1:11">
      <c r="A20" t="s">
        <v>189</v>
      </c>
      <c r="B20">
        <v>9</v>
      </c>
      <c r="C20" t="s">
        <v>190</v>
      </c>
      <c r="D20" t="s">
        <v>64</v>
      </c>
      <c r="E20">
        <v>26130520</v>
      </c>
      <c r="F20">
        <v>38918</v>
      </c>
      <c r="G20">
        <v>448</v>
      </c>
      <c r="H20" t="s">
        <v>191</v>
      </c>
      <c r="I20" t="s">
        <v>124</v>
      </c>
      <c r="J20" t="s">
        <v>664</v>
      </c>
    </row>
    <row r="21" spans="1:11">
      <c r="A21" t="s">
        <v>192</v>
      </c>
      <c r="B21">
        <v>8</v>
      </c>
      <c r="C21" s="1" t="s">
        <v>193</v>
      </c>
      <c r="D21" t="s">
        <v>64</v>
      </c>
      <c r="E21">
        <v>261834019</v>
      </c>
      <c r="F21">
        <v>1388</v>
      </c>
      <c r="G21">
        <v>1153</v>
      </c>
      <c r="H21" t="s">
        <v>194</v>
      </c>
      <c r="I21" t="s">
        <v>123</v>
      </c>
    </row>
    <row r="22" spans="1:11">
      <c r="A22" t="s">
        <v>195</v>
      </c>
      <c r="B22">
        <v>8</v>
      </c>
      <c r="C22" t="s">
        <v>196</v>
      </c>
      <c r="D22" t="s">
        <v>88</v>
      </c>
      <c r="E22">
        <v>784890702</v>
      </c>
      <c r="F22">
        <v>23316</v>
      </c>
      <c r="G22">
        <v>25524</v>
      </c>
      <c r="H22" t="s">
        <v>197</v>
      </c>
      <c r="I22" t="s">
        <v>656</v>
      </c>
      <c r="J22" t="s">
        <v>665</v>
      </c>
    </row>
    <row r="23" spans="1:11">
      <c r="A23" t="s">
        <v>198</v>
      </c>
      <c r="B23">
        <v>7</v>
      </c>
      <c r="C23" t="s">
        <v>199</v>
      </c>
      <c r="D23" t="s">
        <v>64</v>
      </c>
      <c r="E23">
        <v>3010649822</v>
      </c>
      <c r="F23">
        <v>1767</v>
      </c>
      <c r="G23">
        <v>910</v>
      </c>
      <c r="H23" t="s">
        <v>200</v>
      </c>
      <c r="I23" t="s">
        <v>653</v>
      </c>
    </row>
    <row r="24" spans="1:11">
      <c r="A24" t="s">
        <v>213</v>
      </c>
      <c r="B24">
        <v>7</v>
      </c>
      <c r="C24" t="s">
        <v>214</v>
      </c>
      <c r="D24" t="s">
        <v>64</v>
      </c>
      <c r="E24">
        <v>18535471</v>
      </c>
      <c r="F24">
        <v>13654</v>
      </c>
      <c r="G24">
        <v>9725</v>
      </c>
      <c r="H24" t="s">
        <v>215</v>
      </c>
      <c r="I24" t="s">
        <v>653</v>
      </c>
      <c r="J24" t="s">
        <v>666</v>
      </c>
    </row>
    <row r="25" spans="1:11">
      <c r="A25" t="s">
        <v>216</v>
      </c>
      <c r="B25">
        <v>6</v>
      </c>
      <c r="C25" t="s">
        <v>217</v>
      </c>
      <c r="D25" t="s">
        <v>64</v>
      </c>
      <c r="E25">
        <v>7.35234371452608E+17</v>
      </c>
      <c r="F25">
        <v>311</v>
      </c>
      <c r="G25">
        <v>186</v>
      </c>
      <c r="H25" t="s">
        <v>218</v>
      </c>
      <c r="I25" t="s">
        <v>119</v>
      </c>
      <c r="J25" t="s">
        <v>667</v>
      </c>
    </row>
    <row r="26" spans="1:11">
      <c r="A26" t="s">
        <v>219</v>
      </c>
      <c r="B26">
        <v>6</v>
      </c>
      <c r="C26" t="s">
        <v>220</v>
      </c>
      <c r="D26" t="s">
        <v>64</v>
      </c>
      <c r="E26">
        <v>541076667</v>
      </c>
      <c r="F26">
        <v>2781</v>
      </c>
      <c r="G26">
        <v>1859</v>
      </c>
      <c r="H26" t="s">
        <v>221</v>
      </c>
      <c r="I26" t="s">
        <v>124</v>
      </c>
      <c r="J26" t="s">
        <v>668</v>
      </c>
    </row>
    <row r="27" spans="1:11">
      <c r="A27" t="s">
        <v>222</v>
      </c>
      <c r="B27">
        <v>6</v>
      </c>
      <c r="C27" t="s">
        <v>223</v>
      </c>
      <c r="D27" t="s">
        <v>66</v>
      </c>
      <c r="E27">
        <v>2360597707</v>
      </c>
      <c r="F27">
        <v>1699</v>
      </c>
      <c r="G27">
        <v>40</v>
      </c>
      <c r="H27" t="s">
        <v>224</v>
      </c>
      <c r="I27" t="s">
        <v>124</v>
      </c>
      <c r="J27" t="s">
        <v>670</v>
      </c>
    </row>
    <row r="28" spans="1:11">
      <c r="A28" t="s">
        <v>225</v>
      </c>
      <c r="B28">
        <v>6</v>
      </c>
      <c r="C28" t="s">
        <v>226</v>
      </c>
      <c r="D28" t="s">
        <v>64</v>
      </c>
      <c r="E28">
        <v>2607714328</v>
      </c>
      <c r="F28">
        <v>802</v>
      </c>
      <c r="G28">
        <v>615</v>
      </c>
      <c r="H28" t="s">
        <v>227</v>
      </c>
      <c r="I28" t="s">
        <v>123</v>
      </c>
    </row>
    <row r="29" spans="1:11">
      <c r="A29" t="s">
        <v>228</v>
      </c>
      <c r="B29">
        <v>6</v>
      </c>
      <c r="C29" s="1" t="s">
        <v>229</v>
      </c>
      <c r="D29" t="s">
        <v>64</v>
      </c>
      <c r="E29">
        <v>3074568764</v>
      </c>
      <c r="F29">
        <v>1192</v>
      </c>
      <c r="G29">
        <v>1372</v>
      </c>
      <c r="H29" t="s">
        <v>230</v>
      </c>
      <c r="I29" t="s">
        <v>124</v>
      </c>
      <c r="J29" t="s">
        <v>669</v>
      </c>
    </row>
    <row r="30" spans="1:11">
      <c r="A30" t="s">
        <v>231</v>
      </c>
      <c r="B30">
        <v>6</v>
      </c>
      <c r="C30" t="s">
        <v>232</v>
      </c>
      <c r="D30" t="s">
        <v>64</v>
      </c>
      <c r="E30">
        <v>541076667</v>
      </c>
      <c r="F30">
        <v>2781</v>
      </c>
      <c r="G30">
        <v>1859</v>
      </c>
      <c r="H30" t="s">
        <v>233</v>
      </c>
    </row>
    <row r="31" spans="1:11">
      <c r="A31" t="s">
        <v>234</v>
      </c>
      <c r="B31">
        <v>6</v>
      </c>
      <c r="C31" s="1" t="s">
        <v>229</v>
      </c>
      <c r="D31" t="s">
        <v>64</v>
      </c>
      <c r="E31">
        <v>253518982</v>
      </c>
      <c r="F31">
        <v>92028</v>
      </c>
      <c r="G31">
        <v>992</v>
      </c>
      <c r="H31" t="s">
        <v>235</v>
      </c>
    </row>
    <row r="32" spans="1:11">
      <c r="A32" t="s">
        <v>236</v>
      </c>
      <c r="B32">
        <v>6</v>
      </c>
      <c r="C32" t="s">
        <v>237</v>
      </c>
      <c r="D32" t="s">
        <v>64</v>
      </c>
      <c r="E32">
        <v>541076667</v>
      </c>
      <c r="F32">
        <v>2781</v>
      </c>
      <c r="G32">
        <v>1859</v>
      </c>
      <c r="H32" t="s">
        <v>238</v>
      </c>
    </row>
    <row r="33" spans="1:8">
      <c r="A33" t="s">
        <v>239</v>
      </c>
      <c r="B33">
        <v>6</v>
      </c>
      <c r="C33" t="s">
        <v>240</v>
      </c>
      <c r="D33" t="s">
        <v>64</v>
      </c>
      <c r="E33">
        <v>7.35234371452608E+17</v>
      </c>
      <c r="F33">
        <v>311</v>
      </c>
      <c r="G33">
        <v>186</v>
      </c>
      <c r="H33" t="s">
        <v>241</v>
      </c>
    </row>
    <row r="34" spans="1:8">
      <c r="A34" t="s">
        <v>242</v>
      </c>
      <c r="B34">
        <v>6</v>
      </c>
      <c r="C34" t="s">
        <v>243</v>
      </c>
      <c r="D34" t="s">
        <v>64</v>
      </c>
      <c r="E34">
        <v>378734845</v>
      </c>
      <c r="F34">
        <v>2516</v>
      </c>
      <c r="G34">
        <v>1841</v>
      </c>
      <c r="H34" t="s">
        <v>244</v>
      </c>
    </row>
    <row r="35" spans="1:8">
      <c r="A35" t="s">
        <v>245</v>
      </c>
      <c r="B35">
        <v>6</v>
      </c>
      <c r="C35" t="s">
        <v>246</v>
      </c>
      <c r="D35" t="s">
        <v>64</v>
      </c>
      <c r="E35">
        <v>541076667</v>
      </c>
      <c r="F35">
        <v>2781</v>
      </c>
      <c r="G35">
        <v>1859</v>
      </c>
      <c r="H35" t="s">
        <v>247</v>
      </c>
    </row>
    <row r="36" spans="1:8">
      <c r="A36" t="s">
        <v>248</v>
      </c>
      <c r="B36">
        <v>6</v>
      </c>
      <c r="C36" t="s">
        <v>220</v>
      </c>
      <c r="D36" t="s">
        <v>64</v>
      </c>
      <c r="E36">
        <v>541076667</v>
      </c>
      <c r="F36">
        <v>2781</v>
      </c>
      <c r="G36">
        <v>1859</v>
      </c>
      <c r="H36" t="s">
        <v>249</v>
      </c>
    </row>
    <row r="37" spans="1:8">
      <c r="A37" t="s">
        <v>250</v>
      </c>
      <c r="B37">
        <v>6</v>
      </c>
      <c r="C37" t="s">
        <v>251</v>
      </c>
      <c r="D37" t="s">
        <v>64</v>
      </c>
      <c r="E37">
        <v>2361764839</v>
      </c>
      <c r="F37">
        <v>2181</v>
      </c>
      <c r="G37">
        <v>890</v>
      </c>
      <c r="H37" t="s">
        <v>252</v>
      </c>
    </row>
    <row r="38" spans="1:8">
      <c r="A38" t="s">
        <v>253</v>
      </c>
      <c r="B38">
        <v>6</v>
      </c>
      <c r="C38" t="s">
        <v>232</v>
      </c>
      <c r="D38" t="s">
        <v>64</v>
      </c>
      <c r="E38">
        <v>541076667</v>
      </c>
      <c r="F38">
        <v>2781</v>
      </c>
      <c r="G38">
        <v>1859</v>
      </c>
      <c r="H38" t="s">
        <v>254</v>
      </c>
    </row>
    <row r="39" spans="1:8">
      <c r="A39" t="s">
        <v>331</v>
      </c>
      <c r="B39">
        <v>5</v>
      </c>
      <c r="C39" t="s">
        <v>332</v>
      </c>
      <c r="D39" t="s">
        <v>64</v>
      </c>
      <c r="E39">
        <v>88899123</v>
      </c>
      <c r="F39">
        <v>48676</v>
      </c>
      <c r="G39">
        <v>2180</v>
      </c>
      <c r="H39" t="s">
        <v>333</v>
      </c>
    </row>
    <row r="40" spans="1:8">
      <c r="A40" t="s">
        <v>614</v>
      </c>
      <c r="B40">
        <v>5</v>
      </c>
      <c r="C40" t="s">
        <v>615</v>
      </c>
      <c r="D40" t="s">
        <v>64</v>
      </c>
      <c r="E40">
        <v>187674446</v>
      </c>
      <c r="F40">
        <v>2299</v>
      </c>
      <c r="G40">
        <v>829</v>
      </c>
      <c r="H40" t="s">
        <v>616</v>
      </c>
    </row>
    <row r="41" spans="1:8">
      <c r="A41" t="s">
        <v>617</v>
      </c>
      <c r="B41">
        <v>5</v>
      </c>
      <c r="C41" t="s">
        <v>618</v>
      </c>
      <c r="D41" t="s">
        <v>64</v>
      </c>
      <c r="E41">
        <v>7.1538714939520998E+17</v>
      </c>
      <c r="F41">
        <v>908</v>
      </c>
      <c r="G41">
        <v>686</v>
      </c>
      <c r="H41" t="s">
        <v>619</v>
      </c>
    </row>
    <row r="42" spans="1:8">
      <c r="A42" t="s">
        <v>620</v>
      </c>
      <c r="B42">
        <v>5</v>
      </c>
      <c r="C42" t="s">
        <v>621</v>
      </c>
      <c r="D42" t="s">
        <v>64</v>
      </c>
      <c r="E42">
        <v>198337759</v>
      </c>
      <c r="F42">
        <v>33439</v>
      </c>
      <c r="G42">
        <v>27547</v>
      </c>
      <c r="H42" t="s">
        <v>622</v>
      </c>
    </row>
    <row r="43" spans="1:8">
      <c r="A43" t="s">
        <v>623</v>
      </c>
      <c r="B43">
        <v>5</v>
      </c>
      <c r="C43" t="s">
        <v>624</v>
      </c>
      <c r="D43" t="s">
        <v>64</v>
      </c>
      <c r="E43">
        <v>1622175919</v>
      </c>
      <c r="F43">
        <v>1683</v>
      </c>
      <c r="G43">
        <v>1062</v>
      </c>
      <c r="H43" t="s">
        <v>625</v>
      </c>
    </row>
    <row r="44" spans="1:8">
      <c r="A44" t="s">
        <v>334</v>
      </c>
      <c r="B44">
        <v>5</v>
      </c>
      <c r="C44" t="s">
        <v>335</v>
      </c>
      <c r="D44" t="s">
        <v>64</v>
      </c>
      <c r="E44">
        <v>7.0218678536375898E+17</v>
      </c>
      <c r="F44">
        <v>1709</v>
      </c>
      <c r="G44">
        <v>3367</v>
      </c>
      <c r="H44" t="s">
        <v>336</v>
      </c>
    </row>
    <row r="45" spans="1:8">
      <c r="A45" t="s">
        <v>337</v>
      </c>
      <c r="B45">
        <v>5</v>
      </c>
      <c r="C45" t="s">
        <v>338</v>
      </c>
      <c r="D45" t="s">
        <v>64</v>
      </c>
      <c r="E45">
        <v>7.35234371452608E+17</v>
      </c>
      <c r="F45">
        <v>311</v>
      </c>
      <c r="G45">
        <v>186</v>
      </c>
      <c r="H45" t="s">
        <v>339</v>
      </c>
    </row>
    <row r="46" spans="1:8">
      <c r="A46" t="s">
        <v>340</v>
      </c>
      <c r="B46">
        <v>5</v>
      </c>
      <c r="C46" t="s">
        <v>341</v>
      </c>
      <c r="D46" t="s">
        <v>64</v>
      </c>
      <c r="E46">
        <v>418395156</v>
      </c>
      <c r="F46">
        <v>12023</v>
      </c>
      <c r="G46">
        <v>887</v>
      </c>
      <c r="H46" t="s">
        <v>342</v>
      </c>
    </row>
    <row r="47" spans="1:8">
      <c r="A47" t="s">
        <v>343</v>
      </c>
      <c r="B47">
        <v>5</v>
      </c>
      <c r="C47" t="s">
        <v>344</v>
      </c>
      <c r="D47" t="s">
        <v>64</v>
      </c>
      <c r="E47">
        <v>1955763487</v>
      </c>
      <c r="F47">
        <v>2577</v>
      </c>
      <c r="G47">
        <v>497</v>
      </c>
      <c r="H47" t="s">
        <v>345</v>
      </c>
    </row>
    <row r="48" spans="1:8">
      <c r="A48" t="s">
        <v>346</v>
      </c>
      <c r="B48">
        <v>5</v>
      </c>
      <c r="C48" t="s">
        <v>347</v>
      </c>
      <c r="D48" t="s">
        <v>64</v>
      </c>
      <c r="E48">
        <v>7.2484959477398694E+17</v>
      </c>
      <c r="F48">
        <v>418</v>
      </c>
      <c r="G48">
        <v>103</v>
      </c>
      <c r="H48" t="s">
        <v>348</v>
      </c>
    </row>
    <row r="49" spans="1:8">
      <c r="A49" t="s">
        <v>349</v>
      </c>
      <c r="B49">
        <v>4</v>
      </c>
      <c r="C49" t="s">
        <v>350</v>
      </c>
      <c r="D49" t="s">
        <v>64</v>
      </c>
      <c r="E49">
        <v>2655320794</v>
      </c>
      <c r="F49">
        <v>727</v>
      </c>
      <c r="G49">
        <v>561</v>
      </c>
      <c r="H49" t="s">
        <v>351</v>
      </c>
    </row>
    <row r="50" spans="1:8">
      <c r="A50" t="s">
        <v>626</v>
      </c>
      <c r="B50">
        <v>4</v>
      </c>
      <c r="C50" t="s">
        <v>615</v>
      </c>
      <c r="D50" t="s">
        <v>64</v>
      </c>
      <c r="E50">
        <v>507647984</v>
      </c>
      <c r="F50">
        <v>1232</v>
      </c>
      <c r="G50">
        <v>921</v>
      </c>
      <c r="H50" t="s">
        <v>627</v>
      </c>
    </row>
    <row r="51" spans="1:8">
      <c r="A51" t="s">
        <v>352</v>
      </c>
      <c r="B51">
        <v>4</v>
      </c>
      <c r="C51" t="s">
        <v>353</v>
      </c>
      <c r="D51" t="s">
        <v>64</v>
      </c>
      <c r="E51">
        <v>88899123</v>
      </c>
      <c r="F51">
        <v>48676</v>
      </c>
      <c r="G51">
        <v>2180</v>
      </c>
      <c r="H51" t="s">
        <v>354</v>
      </c>
    </row>
    <row r="52" spans="1:8">
      <c r="A52" t="s">
        <v>355</v>
      </c>
      <c r="B52">
        <v>4</v>
      </c>
      <c r="C52" t="s">
        <v>356</v>
      </c>
      <c r="D52" t="s">
        <v>66</v>
      </c>
      <c r="E52">
        <v>2877141776</v>
      </c>
      <c r="F52">
        <v>3201</v>
      </c>
      <c r="G52">
        <v>3433</v>
      </c>
      <c r="H52" t="s">
        <v>357</v>
      </c>
    </row>
    <row r="53" spans="1:8">
      <c r="A53" t="s">
        <v>358</v>
      </c>
      <c r="B53">
        <v>4</v>
      </c>
      <c r="C53" t="s">
        <v>359</v>
      </c>
      <c r="D53" t="s">
        <v>64</v>
      </c>
      <c r="E53">
        <v>3507908480</v>
      </c>
      <c r="F53">
        <v>8081</v>
      </c>
      <c r="G53">
        <v>657</v>
      </c>
      <c r="H53" t="s">
        <v>360</v>
      </c>
    </row>
    <row r="54" spans="1:8">
      <c r="A54" t="s">
        <v>361</v>
      </c>
      <c r="B54">
        <v>4</v>
      </c>
      <c r="C54" t="s">
        <v>362</v>
      </c>
      <c r="D54" t="s">
        <v>64</v>
      </c>
      <c r="E54">
        <v>237953524</v>
      </c>
      <c r="F54">
        <v>4276</v>
      </c>
      <c r="G54">
        <v>3051</v>
      </c>
      <c r="H54" t="s">
        <v>363</v>
      </c>
    </row>
    <row r="55" spans="1:8">
      <c r="A55" t="s">
        <v>364</v>
      </c>
      <c r="B55">
        <v>4</v>
      </c>
      <c r="C55" t="s">
        <v>365</v>
      </c>
      <c r="D55" t="s">
        <v>64</v>
      </c>
      <c r="E55">
        <v>2218364912</v>
      </c>
      <c r="F55">
        <v>3272</v>
      </c>
      <c r="G55">
        <v>3452</v>
      </c>
      <c r="H55" t="s">
        <v>366</v>
      </c>
    </row>
    <row r="56" spans="1:8">
      <c r="A56" t="s">
        <v>367</v>
      </c>
      <c r="B56">
        <v>4</v>
      </c>
      <c r="C56" t="s">
        <v>368</v>
      </c>
      <c r="D56" t="s">
        <v>64</v>
      </c>
      <c r="E56">
        <v>16572645</v>
      </c>
      <c r="F56">
        <v>5483</v>
      </c>
      <c r="G56">
        <v>1168</v>
      </c>
      <c r="H56" t="s">
        <v>369</v>
      </c>
    </row>
    <row r="57" spans="1:8">
      <c r="A57" t="s">
        <v>370</v>
      </c>
      <c r="B57">
        <v>4</v>
      </c>
      <c r="C57" t="s">
        <v>371</v>
      </c>
      <c r="D57" t="s">
        <v>64</v>
      </c>
      <c r="E57">
        <v>470708999</v>
      </c>
      <c r="F57">
        <v>850</v>
      </c>
      <c r="G57">
        <v>851</v>
      </c>
      <c r="H57" t="s">
        <v>372</v>
      </c>
    </row>
    <row r="58" spans="1:8">
      <c r="A58" t="s">
        <v>373</v>
      </c>
      <c r="B58">
        <v>4</v>
      </c>
      <c r="C58" t="s">
        <v>374</v>
      </c>
      <c r="D58" t="s">
        <v>88</v>
      </c>
      <c r="E58">
        <v>784890702</v>
      </c>
      <c r="F58">
        <v>23316</v>
      </c>
      <c r="G58">
        <v>25524</v>
      </c>
      <c r="H58" t="s">
        <v>375</v>
      </c>
    </row>
    <row r="59" spans="1:8">
      <c r="A59" t="s">
        <v>376</v>
      </c>
      <c r="B59">
        <v>4</v>
      </c>
      <c r="C59" t="s">
        <v>377</v>
      </c>
      <c r="D59" t="s">
        <v>64</v>
      </c>
      <c r="E59">
        <v>1085359494</v>
      </c>
      <c r="F59">
        <v>3861</v>
      </c>
      <c r="G59">
        <v>1275</v>
      </c>
      <c r="H59" t="s">
        <v>378</v>
      </c>
    </row>
    <row r="60" spans="1:8">
      <c r="A60" t="s">
        <v>379</v>
      </c>
      <c r="B60">
        <v>4</v>
      </c>
      <c r="C60" t="s">
        <v>380</v>
      </c>
      <c r="D60" t="s">
        <v>64</v>
      </c>
      <c r="E60">
        <v>756823358</v>
      </c>
      <c r="F60">
        <v>1282</v>
      </c>
      <c r="G60">
        <v>790</v>
      </c>
      <c r="H60" t="s">
        <v>381</v>
      </c>
    </row>
    <row r="61" spans="1:8">
      <c r="A61" t="s">
        <v>628</v>
      </c>
      <c r="B61">
        <v>4</v>
      </c>
      <c r="C61" t="s">
        <v>629</v>
      </c>
      <c r="D61" t="s">
        <v>64</v>
      </c>
      <c r="E61">
        <v>610535390</v>
      </c>
      <c r="F61">
        <v>341</v>
      </c>
      <c r="G61">
        <v>309</v>
      </c>
      <c r="H61" t="s">
        <v>630</v>
      </c>
    </row>
    <row r="62" spans="1:8">
      <c r="A62" t="s">
        <v>382</v>
      </c>
      <c r="B62">
        <v>4</v>
      </c>
      <c r="C62" t="s">
        <v>383</v>
      </c>
      <c r="D62" t="s">
        <v>64</v>
      </c>
      <c r="E62">
        <v>329771366</v>
      </c>
      <c r="F62">
        <v>3907</v>
      </c>
      <c r="G62">
        <v>744</v>
      </c>
      <c r="H62" t="s">
        <v>384</v>
      </c>
    </row>
    <row r="63" spans="1:8">
      <c r="A63" t="s">
        <v>385</v>
      </c>
      <c r="B63">
        <v>4</v>
      </c>
      <c r="C63" t="s">
        <v>386</v>
      </c>
      <c r="D63" t="s">
        <v>68</v>
      </c>
      <c r="E63">
        <v>211429450</v>
      </c>
      <c r="F63">
        <v>9345</v>
      </c>
      <c r="G63">
        <v>420</v>
      </c>
      <c r="H63" t="s">
        <v>387</v>
      </c>
    </row>
    <row r="64" spans="1:8">
      <c r="A64" t="s">
        <v>388</v>
      </c>
      <c r="B64">
        <v>4</v>
      </c>
      <c r="C64" t="s">
        <v>389</v>
      </c>
      <c r="D64" t="s">
        <v>64</v>
      </c>
      <c r="E64">
        <v>7.4167427612688294E+17</v>
      </c>
      <c r="F64">
        <v>54</v>
      </c>
      <c r="G64">
        <v>21</v>
      </c>
      <c r="H64" t="s">
        <v>390</v>
      </c>
    </row>
    <row r="65" spans="1:8">
      <c r="A65" t="s">
        <v>391</v>
      </c>
      <c r="B65">
        <v>4</v>
      </c>
      <c r="C65" t="s">
        <v>392</v>
      </c>
      <c r="D65" t="s">
        <v>64</v>
      </c>
      <c r="E65">
        <v>770254346</v>
      </c>
      <c r="F65">
        <v>21950</v>
      </c>
      <c r="G65">
        <v>495</v>
      </c>
      <c r="H65" t="s">
        <v>393</v>
      </c>
    </row>
    <row r="66" spans="1:8">
      <c r="A66" t="s">
        <v>394</v>
      </c>
      <c r="B66">
        <v>3</v>
      </c>
      <c r="C66" t="s">
        <v>395</v>
      </c>
      <c r="D66" t="s">
        <v>64</v>
      </c>
      <c r="E66">
        <v>382565521</v>
      </c>
      <c r="F66">
        <v>470</v>
      </c>
      <c r="G66">
        <v>382</v>
      </c>
      <c r="H66" t="s">
        <v>396</v>
      </c>
    </row>
    <row r="67" spans="1:8">
      <c r="A67" t="s">
        <v>397</v>
      </c>
      <c r="B67">
        <v>3</v>
      </c>
      <c r="C67" t="s">
        <v>398</v>
      </c>
      <c r="D67" t="s">
        <v>64</v>
      </c>
      <c r="E67">
        <v>7.3811794556658406E+17</v>
      </c>
      <c r="F67">
        <v>253</v>
      </c>
      <c r="G67">
        <v>339</v>
      </c>
      <c r="H67" t="s">
        <v>399</v>
      </c>
    </row>
    <row r="68" spans="1:8">
      <c r="A68" t="s">
        <v>400</v>
      </c>
      <c r="B68">
        <v>3</v>
      </c>
      <c r="C68" t="s">
        <v>401</v>
      </c>
      <c r="D68" t="s">
        <v>88</v>
      </c>
      <c r="E68">
        <v>3160404205</v>
      </c>
      <c r="F68">
        <v>10067</v>
      </c>
      <c r="G68">
        <v>4548</v>
      </c>
      <c r="H68" t="s">
        <v>402</v>
      </c>
    </row>
    <row r="69" spans="1:8">
      <c r="A69" t="s">
        <v>403</v>
      </c>
      <c r="B69">
        <v>3</v>
      </c>
      <c r="C69" t="s">
        <v>404</v>
      </c>
      <c r="D69" t="s">
        <v>64</v>
      </c>
      <c r="E69">
        <v>386850645</v>
      </c>
      <c r="F69">
        <v>1152</v>
      </c>
      <c r="G69">
        <v>893</v>
      </c>
      <c r="H69" t="s">
        <v>405</v>
      </c>
    </row>
    <row r="70" spans="1:8">
      <c r="A70" t="s">
        <v>406</v>
      </c>
      <c r="B70">
        <v>3</v>
      </c>
      <c r="C70" t="s">
        <v>407</v>
      </c>
      <c r="D70" t="s">
        <v>64</v>
      </c>
      <c r="E70">
        <v>4795366410</v>
      </c>
      <c r="F70">
        <v>326</v>
      </c>
      <c r="G70">
        <v>320</v>
      </c>
      <c r="H70" t="s">
        <v>408</v>
      </c>
    </row>
    <row r="71" spans="1:8">
      <c r="A71" t="s">
        <v>409</v>
      </c>
      <c r="B71">
        <v>3</v>
      </c>
      <c r="C71" t="s">
        <v>410</v>
      </c>
      <c r="D71" t="s">
        <v>64</v>
      </c>
      <c r="E71">
        <v>190328619</v>
      </c>
      <c r="F71">
        <v>2153</v>
      </c>
      <c r="G71">
        <v>735</v>
      </c>
      <c r="H71" t="s">
        <v>411</v>
      </c>
    </row>
    <row r="72" spans="1:8">
      <c r="A72" t="s">
        <v>412</v>
      </c>
      <c r="B72">
        <v>3</v>
      </c>
      <c r="C72" t="s">
        <v>413</v>
      </c>
      <c r="D72" t="s">
        <v>66</v>
      </c>
      <c r="E72">
        <v>2281993381</v>
      </c>
      <c r="F72">
        <v>22244</v>
      </c>
      <c r="G72">
        <v>16562</v>
      </c>
      <c r="H72" t="s">
        <v>414</v>
      </c>
    </row>
    <row r="73" spans="1:8">
      <c r="A73" t="s">
        <v>415</v>
      </c>
      <c r="B73">
        <v>3</v>
      </c>
      <c r="C73" t="s">
        <v>416</v>
      </c>
      <c r="D73" t="s">
        <v>64</v>
      </c>
      <c r="E73">
        <v>2761637955</v>
      </c>
      <c r="F73">
        <v>2448</v>
      </c>
      <c r="G73">
        <v>1382</v>
      </c>
      <c r="H73" t="s">
        <v>417</v>
      </c>
    </row>
    <row r="74" spans="1:8">
      <c r="A74" t="s">
        <v>631</v>
      </c>
      <c r="B74">
        <v>3</v>
      </c>
      <c r="C74" t="s">
        <v>632</v>
      </c>
      <c r="D74" t="s">
        <v>64</v>
      </c>
      <c r="E74">
        <v>770254346</v>
      </c>
      <c r="F74">
        <v>21950</v>
      </c>
      <c r="G74">
        <v>495</v>
      </c>
      <c r="H74" t="s">
        <v>633</v>
      </c>
    </row>
    <row r="75" spans="1:8">
      <c r="A75" t="s">
        <v>418</v>
      </c>
      <c r="B75">
        <v>3</v>
      </c>
      <c r="C75" t="s">
        <v>419</v>
      </c>
      <c r="D75" t="s">
        <v>64</v>
      </c>
      <c r="E75">
        <v>2185029404</v>
      </c>
      <c r="F75">
        <v>328</v>
      </c>
      <c r="G75">
        <v>126</v>
      </c>
      <c r="H75" t="s">
        <v>420</v>
      </c>
    </row>
    <row r="76" spans="1:8">
      <c r="A76" t="s">
        <v>421</v>
      </c>
      <c r="B76">
        <v>3</v>
      </c>
      <c r="C76" t="s">
        <v>422</v>
      </c>
      <c r="D76" t="s">
        <v>90</v>
      </c>
      <c r="E76">
        <v>3035799930</v>
      </c>
      <c r="F76">
        <v>704</v>
      </c>
      <c r="G76">
        <v>1548</v>
      </c>
      <c r="H76" t="s">
        <v>423</v>
      </c>
    </row>
    <row r="77" spans="1:8">
      <c r="A77" t="s">
        <v>424</v>
      </c>
      <c r="B77">
        <v>3</v>
      </c>
      <c r="C77" t="s">
        <v>425</v>
      </c>
      <c r="D77" t="s">
        <v>88</v>
      </c>
      <c r="E77">
        <v>16983098</v>
      </c>
      <c r="F77">
        <v>18234</v>
      </c>
      <c r="G77">
        <v>10735</v>
      </c>
      <c r="H77" t="s">
        <v>426</v>
      </c>
    </row>
    <row r="78" spans="1:8">
      <c r="A78" t="s">
        <v>427</v>
      </c>
      <c r="B78">
        <v>3</v>
      </c>
      <c r="C78" t="s">
        <v>428</v>
      </c>
      <c r="D78" t="s">
        <v>64</v>
      </c>
      <c r="E78">
        <v>2159412348</v>
      </c>
      <c r="F78">
        <v>450</v>
      </c>
      <c r="G78">
        <v>369</v>
      </c>
      <c r="H78" t="s">
        <v>429</v>
      </c>
    </row>
    <row r="79" spans="1:8">
      <c r="A79" t="s">
        <v>430</v>
      </c>
      <c r="B79">
        <v>3</v>
      </c>
      <c r="C79" t="s">
        <v>431</v>
      </c>
      <c r="D79" t="s">
        <v>88</v>
      </c>
      <c r="E79">
        <v>2902277768</v>
      </c>
      <c r="F79">
        <v>571</v>
      </c>
      <c r="G79">
        <v>659</v>
      </c>
      <c r="H79" t="s">
        <v>432</v>
      </c>
    </row>
    <row r="80" spans="1:8">
      <c r="A80" t="s">
        <v>433</v>
      </c>
      <c r="B80">
        <v>3</v>
      </c>
      <c r="C80" t="s">
        <v>434</v>
      </c>
      <c r="D80" t="s">
        <v>64</v>
      </c>
      <c r="E80">
        <v>2445826134</v>
      </c>
      <c r="F80">
        <v>2166</v>
      </c>
      <c r="G80">
        <v>741</v>
      </c>
      <c r="H80" t="s">
        <v>435</v>
      </c>
    </row>
    <row r="81" spans="1:8">
      <c r="A81" t="s">
        <v>436</v>
      </c>
      <c r="B81">
        <v>3</v>
      </c>
      <c r="C81" t="s">
        <v>437</v>
      </c>
      <c r="D81" t="s">
        <v>66</v>
      </c>
      <c r="E81">
        <v>344572486</v>
      </c>
      <c r="F81">
        <v>10507</v>
      </c>
      <c r="G81">
        <v>4755</v>
      </c>
      <c r="H81" t="s">
        <v>438</v>
      </c>
    </row>
    <row r="82" spans="1:8">
      <c r="A82" t="s">
        <v>439</v>
      </c>
      <c r="B82">
        <v>3</v>
      </c>
      <c r="C82" t="s">
        <v>440</v>
      </c>
      <c r="D82" t="s">
        <v>64</v>
      </c>
      <c r="E82">
        <v>604101237</v>
      </c>
      <c r="F82">
        <v>3132</v>
      </c>
      <c r="G82">
        <v>1318</v>
      </c>
      <c r="H82" t="s">
        <v>441</v>
      </c>
    </row>
    <row r="83" spans="1:8">
      <c r="A83" t="s">
        <v>442</v>
      </c>
      <c r="B83">
        <v>3</v>
      </c>
      <c r="C83" t="s">
        <v>443</v>
      </c>
      <c r="D83" t="s">
        <v>90</v>
      </c>
      <c r="E83">
        <v>1480795956</v>
      </c>
      <c r="F83">
        <v>15088</v>
      </c>
      <c r="G83">
        <v>202</v>
      </c>
      <c r="H83" t="s">
        <v>444</v>
      </c>
    </row>
    <row r="84" spans="1:8">
      <c r="A84" t="s">
        <v>445</v>
      </c>
      <c r="B84">
        <v>3</v>
      </c>
      <c r="C84" t="s">
        <v>446</v>
      </c>
      <c r="D84" t="s">
        <v>64</v>
      </c>
      <c r="E84">
        <v>1196599460</v>
      </c>
      <c r="F84">
        <v>819</v>
      </c>
      <c r="G84">
        <v>321</v>
      </c>
      <c r="H84" t="s">
        <v>447</v>
      </c>
    </row>
    <row r="85" spans="1:8">
      <c r="A85" t="s">
        <v>448</v>
      </c>
      <c r="B85">
        <v>3</v>
      </c>
      <c r="C85" t="s">
        <v>449</v>
      </c>
      <c r="D85" t="s">
        <v>88</v>
      </c>
      <c r="E85">
        <v>3321592382</v>
      </c>
      <c r="F85">
        <v>880</v>
      </c>
      <c r="G85">
        <v>666</v>
      </c>
      <c r="H85" t="s">
        <v>450</v>
      </c>
    </row>
    <row r="86" spans="1:8">
      <c r="A86" t="s">
        <v>451</v>
      </c>
      <c r="B86">
        <v>3</v>
      </c>
      <c r="C86" t="s">
        <v>452</v>
      </c>
      <c r="D86" t="s">
        <v>88</v>
      </c>
      <c r="E86">
        <v>2382855553</v>
      </c>
      <c r="F86">
        <v>1020</v>
      </c>
      <c r="G86">
        <v>1060</v>
      </c>
      <c r="H86" t="s">
        <v>453</v>
      </c>
    </row>
    <row r="87" spans="1:8">
      <c r="A87" t="s">
        <v>454</v>
      </c>
      <c r="B87">
        <v>3</v>
      </c>
      <c r="C87" t="s">
        <v>455</v>
      </c>
      <c r="D87" t="s">
        <v>66</v>
      </c>
      <c r="E87">
        <v>7.2512875729245696E+17</v>
      </c>
      <c r="F87">
        <v>59</v>
      </c>
      <c r="G87">
        <v>58</v>
      </c>
      <c r="H87" t="s">
        <v>456</v>
      </c>
    </row>
    <row r="88" spans="1:8">
      <c r="A88" t="s">
        <v>457</v>
      </c>
      <c r="B88">
        <v>2</v>
      </c>
      <c r="C88" t="s">
        <v>458</v>
      </c>
      <c r="D88" t="s">
        <v>88</v>
      </c>
      <c r="E88">
        <v>2902277768</v>
      </c>
      <c r="F88">
        <v>571</v>
      </c>
      <c r="G88">
        <v>659</v>
      </c>
      <c r="H88" t="s">
        <v>459</v>
      </c>
    </row>
    <row r="89" spans="1:8">
      <c r="A89" t="s">
        <v>460</v>
      </c>
      <c r="B89">
        <v>2</v>
      </c>
      <c r="C89" t="s">
        <v>416</v>
      </c>
      <c r="D89" t="s">
        <v>64</v>
      </c>
      <c r="E89">
        <v>2837240984</v>
      </c>
      <c r="F89">
        <v>1036</v>
      </c>
      <c r="G89">
        <v>511</v>
      </c>
      <c r="H89" t="s">
        <v>461</v>
      </c>
    </row>
    <row r="90" spans="1:8">
      <c r="A90" t="s">
        <v>462</v>
      </c>
      <c r="B90">
        <v>2</v>
      </c>
      <c r="C90" t="s">
        <v>463</v>
      </c>
      <c r="D90" t="s">
        <v>64</v>
      </c>
      <c r="E90">
        <v>3986492492</v>
      </c>
      <c r="F90">
        <v>950</v>
      </c>
      <c r="G90">
        <v>633</v>
      </c>
      <c r="H90" t="s">
        <v>464</v>
      </c>
    </row>
    <row r="91" spans="1:8">
      <c r="A91" t="s">
        <v>465</v>
      </c>
      <c r="B91">
        <v>2</v>
      </c>
      <c r="C91" t="s">
        <v>466</v>
      </c>
      <c r="D91" t="s">
        <v>467</v>
      </c>
      <c r="E91">
        <v>154239059</v>
      </c>
      <c r="F91">
        <v>1211</v>
      </c>
      <c r="G91">
        <v>555</v>
      </c>
      <c r="H91" t="s">
        <v>468</v>
      </c>
    </row>
    <row r="92" spans="1:8">
      <c r="A92" t="s">
        <v>469</v>
      </c>
      <c r="B92">
        <v>2</v>
      </c>
      <c r="C92" t="s">
        <v>470</v>
      </c>
      <c r="D92" t="s">
        <v>90</v>
      </c>
      <c r="E92">
        <v>1573693694</v>
      </c>
      <c r="F92">
        <v>67571</v>
      </c>
      <c r="G92">
        <v>55693</v>
      </c>
      <c r="H92" t="s">
        <v>471</v>
      </c>
    </row>
    <row r="93" spans="1:8">
      <c r="A93" t="s">
        <v>472</v>
      </c>
      <c r="B93">
        <v>2</v>
      </c>
      <c r="C93" t="s">
        <v>473</v>
      </c>
      <c r="D93" t="s">
        <v>64</v>
      </c>
      <c r="E93">
        <v>1002557064</v>
      </c>
      <c r="F93">
        <v>321</v>
      </c>
      <c r="G93">
        <v>382</v>
      </c>
      <c r="H93" t="s">
        <v>474</v>
      </c>
    </row>
    <row r="94" spans="1:8">
      <c r="A94" t="s">
        <v>475</v>
      </c>
      <c r="B94">
        <v>2</v>
      </c>
      <c r="C94" t="s">
        <v>476</v>
      </c>
      <c r="D94" t="s">
        <v>64</v>
      </c>
      <c r="E94">
        <v>2502372265</v>
      </c>
      <c r="F94">
        <v>2417</v>
      </c>
      <c r="G94">
        <v>1316</v>
      </c>
      <c r="H94" t="s">
        <v>477</v>
      </c>
    </row>
    <row r="95" spans="1:8">
      <c r="A95" t="s">
        <v>478</v>
      </c>
      <c r="B95">
        <v>2</v>
      </c>
      <c r="C95" t="s">
        <v>479</v>
      </c>
      <c r="D95" t="s">
        <v>64</v>
      </c>
      <c r="E95">
        <v>7.0411697053107405E+17</v>
      </c>
      <c r="F95">
        <v>257</v>
      </c>
      <c r="G95">
        <v>364</v>
      </c>
      <c r="H95" t="s">
        <v>480</v>
      </c>
    </row>
    <row r="96" spans="1:8">
      <c r="A96" t="s">
        <v>481</v>
      </c>
      <c r="B96">
        <v>2</v>
      </c>
      <c r="C96" t="s">
        <v>482</v>
      </c>
      <c r="D96" t="s">
        <v>64</v>
      </c>
      <c r="E96">
        <v>333836399</v>
      </c>
      <c r="F96">
        <v>2479</v>
      </c>
      <c r="G96">
        <v>988</v>
      </c>
      <c r="H96" t="s">
        <v>483</v>
      </c>
    </row>
    <row r="97" spans="1:8">
      <c r="A97" t="s">
        <v>484</v>
      </c>
      <c r="B97">
        <v>2</v>
      </c>
      <c r="C97" t="s">
        <v>485</v>
      </c>
      <c r="D97" t="s">
        <v>90</v>
      </c>
      <c r="E97">
        <v>4588283553</v>
      </c>
      <c r="F97">
        <v>14027</v>
      </c>
      <c r="G97">
        <v>3857</v>
      </c>
      <c r="H97" t="s">
        <v>486</v>
      </c>
    </row>
    <row r="98" spans="1:8">
      <c r="A98" t="s">
        <v>487</v>
      </c>
      <c r="B98">
        <v>2</v>
      </c>
      <c r="C98" t="s">
        <v>488</v>
      </c>
      <c r="D98" t="s">
        <v>88</v>
      </c>
      <c r="E98">
        <v>1270357184</v>
      </c>
      <c r="F98">
        <v>493</v>
      </c>
      <c r="G98">
        <v>693</v>
      </c>
      <c r="H98" t="s">
        <v>489</v>
      </c>
    </row>
    <row r="99" spans="1:8">
      <c r="A99" t="s">
        <v>490</v>
      </c>
      <c r="B99">
        <v>2</v>
      </c>
      <c r="C99" t="s">
        <v>491</v>
      </c>
      <c r="D99" t="s">
        <v>66</v>
      </c>
      <c r="E99">
        <v>4532238923</v>
      </c>
      <c r="F99">
        <v>1262</v>
      </c>
      <c r="G99">
        <v>1998</v>
      </c>
      <c r="H99" t="s">
        <v>492</v>
      </c>
    </row>
    <row r="100" spans="1:8">
      <c r="A100" t="s">
        <v>493</v>
      </c>
      <c r="B100">
        <v>2</v>
      </c>
      <c r="C100" t="s">
        <v>494</v>
      </c>
      <c r="D100" t="s">
        <v>64</v>
      </c>
      <c r="E100">
        <v>34025665</v>
      </c>
      <c r="F100">
        <v>29</v>
      </c>
      <c r="G100">
        <v>137</v>
      </c>
      <c r="H100" t="s">
        <v>495</v>
      </c>
    </row>
    <row r="101" spans="1:8">
      <c r="A101" t="s">
        <v>496</v>
      </c>
      <c r="B101">
        <v>2</v>
      </c>
      <c r="C101" t="s">
        <v>497</v>
      </c>
      <c r="D101" t="s">
        <v>64</v>
      </c>
      <c r="E101">
        <v>412034789</v>
      </c>
      <c r="F101">
        <v>5559</v>
      </c>
      <c r="G101">
        <v>638</v>
      </c>
      <c r="H101" t="s">
        <v>498</v>
      </c>
    </row>
    <row r="102" spans="1:8">
      <c r="A102" t="s">
        <v>634</v>
      </c>
      <c r="B102">
        <v>2</v>
      </c>
      <c r="C102" t="s">
        <v>635</v>
      </c>
      <c r="D102" t="s">
        <v>64</v>
      </c>
      <c r="E102">
        <v>2413297282</v>
      </c>
      <c r="F102">
        <v>225</v>
      </c>
      <c r="G102">
        <v>453</v>
      </c>
      <c r="H102" t="s">
        <v>636</v>
      </c>
    </row>
    <row r="103" spans="1:8">
      <c r="A103" t="s">
        <v>499</v>
      </c>
      <c r="B103">
        <v>2</v>
      </c>
      <c r="C103" t="s">
        <v>500</v>
      </c>
      <c r="D103" t="s">
        <v>64</v>
      </c>
      <c r="E103">
        <v>3831434953</v>
      </c>
      <c r="F103">
        <v>79</v>
      </c>
      <c r="G103">
        <v>85</v>
      </c>
      <c r="H103" t="s">
        <v>501</v>
      </c>
    </row>
    <row r="104" spans="1:8">
      <c r="A104" t="s">
        <v>502</v>
      </c>
      <c r="B104">
        <v>2</v>
      </c>
      <c r="C104" t="s">
        <v>503</v>
      </c>
      <c r="D104" t="s">
        <v>64</v>
      </c>
      <c r="E104">
        <v>417680262</v>
      </c>
      <c r="F104">
        <v>301</v>
      </c>
      <c r="G104">
        <v>505</v>
      </c>
      <c r="H104" t="s">
        <v>504</v>
      </c>
    </row>
    <row r="105" spans="1:8">
      <c r="A105" t="s">
        <v>505</v>
      </c>
      <c r="B105">
        <v>2</v>
      </c>
      <c r="C105" t="s">
        <v>506</v>
      </c>
      <c r="D105" t="s">
        <v>64</v>
      </c>
      <c r="E105">
        <v>1517557530</v>
      </c>
      <c r="F105">
        <v>1677</v>
      </c>
      <c r="G105">
        <v>990</v>
      </c>
      <c r="H105" t="s">
        <v>507</v>
      </c>
    </row>
    <row r="106" spans="1:8">
      <c r="A106" t="s">
        <v>508</v>
      </c>
      <c r="B106">
        <v>2</v>
      </c>
      <c r="C106" t="s">
        <v>416</v>
      </c>
      <c r="D106" t="s">
        <v>64</v>
      </c>
      <c r="E106">
        <v>2248782146</v>
      </c>
      <c r="F106">
        <v>6339</v>
      </c>
      <c r="G106">
        <v>5931</v>
      </c>
      <c r="H106" t="s">
        <v>509</v>
      </c>
    </row>
    <row r="107" spans="1:8">
      <c r="A107" t="s">
        <v>510</v>
      </c>
      <c r="B107">
        <v>2</v>
      </c>
      <c r="C107" t="s">
        <v>511</v>
      </c>
      <c r="D107" t="s">
        <v>64</v>
      </c>
      <c r="E107">
        <v>3087688539</v>
      </c>
      <c r="F107">
        <v>631</v>
      </c>
      <c r="G107">
        <v>98</v>
      </c>
      <c r="H107" t="s">
        <v>512</v>
      </c>
    </row>
    <row r="108" spans="1:8">
      <c r="A108" t="s">
        <v>513</v>
      </c>
      <c r="B108">
        <v>2</v>
      </c>
      <c r="C108" t="s">
        <v>514</v>
      </c>
      <c r="D108" t="s">
        <v>64</v>
      </c>
      <c r="E108">
        <v>326904739</v>
      </c>
      <c r="F108">
        <v>5060</v>
      </c>
      <c r="G108">
        <v>2461</v>
      </c>
      <c r="H108" t="s">
        <v>515</v>
      </c>
    </row>
    <row r="109" spans="1:8">
      <c r="A109" t="s">
        <v>516</v>
      </c>
      <c r="B109">
        <v>2</v>
      </c>
      <c r="C109" t="s">
        <v>517</v>
      </c>
      <c r="D109" t="s">
        <v>64</v>
      </c>
      <c r="E109">
        <v>3316981875</v>
      </c>
      <c r="F109">
        <v>3948</v>
      </c>
      <c r="G109">
        <v>2836</v>
      </c>
      <c r="H109" t="s">
        <v>518</v>
      </c>
    </row>
    <row r="110" spans="1:8">
      <c r="A110" t="s">
        <v>519</v>
      </c>
      <c r="B110">
        <v>2</v>
      </c>
      <c r="C110" t="s">
        <v>520</v>
      </c>
      <c r="D110" t="s">
        <v>64</v>
      </c>
      <c r="E110">
        <v>84449303</v>
      </c>
      <c r="F110">
        <v>316</v>
      </c>
      <c r="G110">
        <v>609</v>
      </c>
      <c r="H110" t="s">
        <v>521</v>
      </c>
    </row>
    <row r="111" spans="1:8">
      <c r="A111" t="s">
        <v>522</v>
      </c>
      <c r="B111">
        <v>2</v>
      </c>
      <c r="C111" t="s">
        <v>523</v>
      </c>
      <c r="D111" t="s">
        <v>64</v>
      </c>
      <c r="E111">
        <v>567928070</v>
      </c>
      <c r="F111">
        <v>1365</v>
      </c>
      <c r="G111">
        <v>101</v>
      </c>
      <c r="H111" t="s">
        <v>524</v>
      </c>
    </row>
    <row r="112" spans="1:8">
      <c r="A112" t="s">
        <v>525</v>
      </c>
      <c r="B112">
        <v>2</v>
      </c>
      <c r="C112" t="s">
        <v>526</v>
      </c>
      <c r="D112" t="s">
        <v>64</v>
      </c>
      <c r="E112">
        <v>2940226945</v>
      </c>
      <c r="F112">
        <v>521</v>
      </c>
      <c r="G112">
        <v>423</v>
      </c>
      <c r="H112" t="s">
        <v>527</v>
      </c>
    </row>
    <row r="113" spans="1:8">
      <c r="A113" t="s">
        <v>528</v>
      </c>
      <c r="B113">
        <v>2</v>
      </c>
      <c r="C113" t="s">
        <v>416</v>
      </c>
      <c r="D113" t="s">
        <v>64</v>
      </c>
      <c r="E113">
        <v>549488088</v>
      </c>
      <c r="F113">
        <v>976</v>
      </c>
      <c r="G113">
        <v>185</v>
      </c>
      <c r="H113" t="s">
        <v>529</v>
      </c>
    </row>
    <row r="114" spans="1:8">
      <c r="A114" t="s">
        <v>530</v>
      </c>
      <c r="B114">
        <v>2</v>
      </c>
      <c r="C114" t="s">
        <v>531</v>
      </c>
      <c r="D114" t="s">
        <v>88</v>
      </c>
      <c r="E114">
        <v>1270357184</v>
      </c>
      <c r="F114">
        <v>493</v>
      </c>
      <c r="G114">
        <v>693</v>
      </c>
      <c r="H114" t="s">
        <v>532</v>
      </c>
    </row>
    <row r="115" spans="1:8">
      <c r="A115" t="s">
        <v>533</v>
      </c>
      <c r="B115">
        <v>2</v>
      </c>
      <c r="C115" t="s">
        <v>534</v>
      </c>
      <c r="D115" t="s">
        <v>88</v>
      </c>
      <c r="E115">
        <v>2902277768</v>
      </c>
      <c r="F115">
        <v>571</v>
      </c>
      <c r="G115">
        <v>659</v>
      </c>
      <c r="H115" t="s">
        <v>535</v>
      </c>
    </row>
    <row r="116" spans="1:8">
      <c r="A116" t="s">
        <v>637</v>
      </c>
      <c r="B116">
        <v>2</v>
      </c>
      <c r="C116" t="s">
        <v>638</v>
      </c>
      <c r="D116" t="s">
        <v>64</v>
      </c>
      <c r="E116">
        <v>2302319312</v>
      </c>
      <c r="F116">
        <v>724</v>
      </c>
      <c r="G116">
        <v>660</v>
      </c>
      <c r="H116" t="s">
        <v>639</v>
      </c>
    </row>
    <row r="117" spans="1:8">
      <c r="A117" t="s">
        <v>536</v>
      </c>
      <c r="B117">
        <v>2</v>
      </c>
      <c r="C117" t="s">
        <v>537</v>
      </c>
      <c r="D117" t="s">
        <v>66</v>
      </c>
      <c r="E117">
        <v>300398550</v>
      </c>
      <c r="F117">
        <v>2309</v>
      </c>
      <c r="G117">
        <v>888</v>
      </c>
      <c r="H117" t="s">
        <v>538</v>
      </c>
    </row>
    <row r="118" spans="1:8">
      <c r="A118" t="s">
        <v>539</v>
      </c>
      <c r="B118">
        <v>2</v>
      </c>
      <c r="C118" t="s">
        <v>540</v>
      </c>
      <c r="D118" t="s">
        <v>64</v>
      </c>
      <c r="E118">
        <v>577583449</v>
      </c>
      <c r="F118">
        <v>7091</v>
      </c>
      <c r="G118">
        <v>5627</v>
      </c>
      <c r="H118" t="s">
        <v>541</v>
      </c>
    </row>
    <row r="119" spans="1:8">
      <c r="A119" t="s">
        <v>542</v>
      </c>
      <c r="B119">
        <v>2</v>
      </c>
      <c r="C119" t="s">
        <v>506</v>
      </c>
      <c r="D119" t="s">
        <v>64</v>
      </c>
      <c r="E119">
        <v>2865094475</v>
      </c>
      <c r="F119">
        <v>1220</v>
      </c>
      <c r="G119">
        <v>1076</v>
      </c>
      <c r="H119" t="s">
        <v>543</v>
      </c>
    </row>
    <row r="120" spans="1:8">
      <c r="A120" t="s">
        <v>544</v>
      </c>
      <c r="B120">
        <v>2</v>
      </c>
      <c r="C120" t="s">
        <v>545</v>
      </c>
      <c r="D120" t="s">
        <v>88</v>
      </c>
      <c r="E120">
        <v>574208689</v>
      </c>
      <c r="F120">
        <v>54310</v>
      </c>
      <c r="G120">
        <v>32680</v>
      </c>
      <c r="H120" t="s">
        <v>546</v>
      </c>
    </row>
    <row r="121" spans="1:8">
      <c r="A121" t="s">
        <v>547</v>
      </c>
      <c r="B121">
        <v>2</v>
      </c>
      <c r="C121" t="s">
        <v>548</v>
      </c>
      <c r="D121" t="s">
        <v>64</v>
      </c>
      <c r="E121">
        <v>7.0871190306179802E+17</v>
      </c>
      <c r="F121">
        <v>26</v>
      </c>
      <c r="G121">
        <v>0</v>
      </c>
      <c r="H121" t="s">
        <v>549</v>
      </c>
    </row>
    <row r="122" spans="1:8">
      <c r="A122" t="s">
        <v>550</v>
      </c>
      <c r="B122">
        <v>2</v>
      </c>
      <c r="C122" t="s">
        <v>551</v>
      </c>
      <c r="D122" t="s">
        <v>64</v>
      </c>
      <c r="E122">
        <v>161030824</v>
      </c>
      <c r="F122">
        <v>2896</v>
      </c>
      <c r="G122">
        <v>2453</v>
      </c>
      <c r="H122" t="s">
        <v>552</v>
      </c>
    </row>
    <row r="123" spans="1:8">
      <c r="A123" t="s">
        <v>553</v>
      </c>
      <c r="B123">
        <v>2</v>
      </c>
      <c r="C123" t="s">
        <v>554</v>
      </c>
      <c r="D123" t="s">
        <v>64</v>
      </c>
      <c r="E123">
        <v>15625804</v>
      </c>
      <c r="F123">
        <v>85</v>
      </c>
      <c r="G123">
        <v>80</v>
      </c>
      <c r="H123" t="s">
        <v>555</v>
      </c>
    </row>
    <row r="124" spans="1:8">
      <c r="A124" t="s">
        <v>640</v>
      </c>
      <c r="B124">
        <v>2</v>
      </c>
      <c r="C124" t="s">
        <v>641</v>
      </c>
      <c r="D124" t="s">
        <v>64</v>
      </c>
      <c r="E124">
        <v>4657093276</v>
      </c>
      <c r="F124">
        <v>216</v>
      </c>
      <c r="G124">
        <v>148</v>
      </c>
      <c r="H124" t="s">
        <v>642</v>
      </c>
    </row>
    <row r="125" spans="1:8">
      <c r="A125" t="s">
        <v>556</v>
      </c>
      <c r="B125">
        <v>2</v>
      </c>
      <c r="C125" t="s">
        <v>557</v>
      </c>
      <c r="D125" t="s">
        <v>64</v>
      </c>
      <c r="E125">
        <v>1612023859</v>
      </c>
      <c r="F125">
        <v>671</v>
      </c>
      <c r="G125">
        <v>569</v>
      </c>
      <c r="H125" t="s">
        <v>558</v>
      </c>
    </row>
    <row r="126" spans="1:8">
      <c r="A126" t="s">
        <v>559</v>
      </c>
      <c r="B126">
        <v>2</v>
      </c>
      <c r="C126" t="s">
        <v>560</v>
      </c>
      <c r="D126" t="s">
        <v>64</v>
      </c>
      <c r="E126">
        <v>7.35234371452608E+17</v>
      </c>
      <c r="F126">
        <v>311</v>
      </c>
      <c r="G126">
        <v>186</v>
      </c>
      <c r="H126" t="s">
        <v>561</v>
      </c>
    </row>
    <row r="127" spans="1:8">
      <c r="A127" t="s">
        <v>562</v>
      </c>
      <c r="B127">
        <v>2</v>
      </c>
      <c r="C127" t="s">
        <v>563</v>
      </c>
      <c r="D127" t="s">
        <v>64</v>
      </c>
      <c r="E127">
        <v>34025665</v>
      </c>
      <c r="F127">
        <v>29</v>
      </c>
      <c r="G127">
        <v>137</v>
      </c>
      <c r="H127" t="s">
        <v>564</v>
      </c>
    </row>
    <row r="128" spans="1:8">
      <c r="A128" t="s">
        <v>565</v>
      </c>
      <c r="B128">
        <v>2</v>
      </c>
      <c r="C128" t="s">
        <v>566</v>
      </c>
      <c r="D128" t="s">
        <v>64</v>
      </c>
      <c r="E128">
        <v>3124581427</v>
      </c>
      <c r="F128">
        <v>1406</v>
      </c>
      <c r="G128">
        <v>951</v>
      </c>
      <c r="H128" t="s">
        <v>567</v>
      </c>
    </row>
    <row r="129" spans="1:8">
      <c r="A129" t="s">
        <v>568</v>
      </c>
      <c r="B129">
        <v>2</v>
      </c>
      <c r="C129" t="s">
        <v>569</v>
      </c>
      <c r="D129" t="s">
        <v>64</v>
      </c>
      <c r="E129">
        <v>4371564436</v>
      </c>
      <c r="F129">
        <v>2900</v>
      </c>
      <c r="G129">
        <v>4981</v>
      </c>
      <c r="H129" t="s">
        <v>570</v>
      </c>
    </row>
    <row r="130" spans="1:8">
      <c r="A130" t="s">
        <v>571</v>
      </c>
      <c r="B130">
        <v>2</v>
      </c>
      <c r="C130" t="s">
        <v>572</v>
      </c>
      <c r="D130" t="s">
        <v>64</v>
      </c>
      <c r="E130">
        <v>2927498065</v>
      </c>
      <c r="F130">
        <v>502</v>
      </c>
      <c r="G130">
        <v>112</v>
      </c>
      <c r="H130" t="s">
        <v>573</v>
      </c>
    </row>
    <row r="131" spans="1:8">
      <c r="A131" t="s">
        <v>643</v>
      </c>
      <c r="B131">
        <v>2</v>
      </c>
      <c r="C131" t="s">
        <v>644</v>
      </c>
      <c r="D131" t="s">
        <v>66</v>
      </c>
      <c r="E131">
        <v>3075397974</v>
      </c>
      <c r="F131">
        <v>1960</v>
      </c>
      <c r="G131">
        <v>1117</v>
      </c>
      <c r="H131" t="s">
        <v>645</v>
      </c>
    </row>
    <row r="132" spans="1:8">
      <c r="A132" t="s">
        <v>574</v>
      </c>
      <c r="B132">
        <v>2</v>
      </c>
      <c r="C132" t="s">
        <v>416</v>
      </c>
      <c r="D132" t="s">
        <v>64</v>
      </c>
      <c r="E132">
        <v>2316221707</v>
      </c>
      <c r="F132">
        <v>693</v>
      </c>
      <c r="G132">
        <v>529</v>
      </c>
      <c r="H132" t="s">
        <v>575</v>
      </c>
    </row>
    <row r="133" spans="1:8">
      <c r="A133" t="s">
        <v>576</v>
      </c>
      <c r="B133">
        <v>2</v>
      </c>
      <c r="C133" t="s">
        <v>577</v>
      </c>
      <c r="D133" t="s">
        <v>64</v>
      </c>
      <c r="E133">
        <v>4760989556</v>
      </c>
      <c r="F133">
        <v>737</v>
      </c>
      <c r="G133">
        <v>1408</v>
      </c>
      <c r="H133" t="s">
        <v>578</v>
      </c>
    </row>
    <row r="134" spans="1:8">
      <c r="A134" t="s">
        <v>579</v>
      </c>
      <c r="B134">
        <v>2</v>
      </c>
      <c r="C134" t="s">
        <v>580</v>
      </c>
      <c r="D134" t="s">
        <v>68</v>
      </c>
      <c r="E134">
        <v>3186364494</v>
      </c>
      <c r="F134">
        <v>6254</v>
      </c>
      <c r="G134">
        <v>6095</v>
      </c>
      <c r="H134" t="s">
        <v>581</v>
      </c>
    </row>
    <row r="135" spans="1:8">
      <c r="A135" t="s">
        <v>646</v>
      </c>
      <c r="B135">
        <v>2</v>
      </c>
      <c r="C135" t="s">
        <v>647</v>
      </c>
      <c r="D135" t="s">
        <v>64</v>
      </c>
      <c r="E135">
        <v>4315758441</v>
      </c>
      <c r="F135">
        <v>1628</v>
      </c>
      <c r="G135">
        <v>3401</v>
      </c>
      <c r="H135" t="s">
        <v>648</v>
      </c>
    </row>
    <row r="136" spans="1:8">
      <c r="A136" t="s">
        <v>582</v>
      </c>
      <c r="B136">
        <v>2</v>
      </c>
      <c r="C136" t="s">
        <v>583</v>
      </c>
      <c r="D136" t="s">
        <v>64</v>
      </c>
      <c r="E136">
        <v>165963861</v>
      </c>
      <c r="F136">
        <v>2221</v>
      </c>
      <c r="G136">
        <v>1775</v>
      </c>
      <c r="H136" t="s">
        <v>584</v>
      </c>
    </row>
    <row r="137" spans="1:8">
      <c r="A137" t="s">
        <v>585</v>
      </c>
      <c r="B137">
        <v>2</v>
      </c>
      <c r="C137" t="s">
        <v>491</v>
      </c>
      <c r="D137" t="s">
        <v>66</v>
      </c>
      <c r="E137">
        <v>4725964375</v>
      </c>
      <c r="F137">
        <v>2562</v>
      </c>
      <c r="G137">
        <v>1998</v>
      </c>
      <c r="H137" t="s">
        <v>586</v>
      </c>
    </row>
    <row r="138" spans="1:8">
      <c r="A138" t="s">
        <v>587</v>
      </c>
      <c r="B138">
        <v>2</v>
      </c>
      <c r="C138" t="s">
        <v>588</v>
      </c>
      <c r="D138" t="s">
        <v>64</v>
      </c>
      <c r="E138">
        <v>88558957</v>
      </c>
      <c r="F138">
        <v>800</v>
      </c>
      <c r="G138">
        <v>182</v>
      </c>
      <c r="H138" t="s">
        <v>589</v>
      </c>
    </row>
    <row r="139" spans="1:8">
      <c r="A139" t="s">
        <v>590</v>
      </c>
      <c r="B139">
        <v>2</v>
      </c>
      <c r="C139" t="s">
        <v>591</v>
      </c>
      <c r="D139" t="s">
        <v>88</v>
      </c>
      <c r="E139">
        <v>7.2997824647793805E+17</v>
      </c>
      <c r="F139">
        <v>15</v>
      </c>
      <c r="G139">
        <v>12</v>
      </c>
      <c r="H139" t="s">
        <v>592</v>
      </c>
    </row>
    <row r="140" spans="1:8">
      <c r="A140" t="s">
        <v>593</v>
      </c>
      <c r="B140">
        <v>2</v>
      </c>
      <c r="C140" t="s">
        <v>594</v>
      </c>
      <c r="D140" t="s">
        <v>64</v>
      </c>
      <c r="E140">
        <v>1678813020</v>
      </c>
      <c r="F140">
        <v>12381</v>
      </c>
      <c r="G140">
        <v>1481</v>
      </c>
      <c r="H140" t="s">
        <v>595</v>
      </c>
    </row>
    <row r="141" spans="1:8">
      <c r="A141" t="s">
        <v>596</v>
      </c>
      <c r="B141">
        <v>2</v>
      </c>
      <c r="C141" t="s">
        <v>597</v>
      </c>
      <c r="D141" t="s">
        <v>64</v>
      </c>
      <c r="E141">
        <v>285290487</v>
      </c>
      <c r="F141">
        <v>561</v>
      </c>
      <c r="G141">
        <v>197</v>
      </c>
      <c r="H141" t="s">
        <v>598</v>
      </c>
    </row>
    <row r="142" spans="1:8">
      <c r="A142" t="s">
        <v>649</v>
      </c>
      <c r="B142">
        <v>2</v>
      </c>
      <c r="C142" t="s">
        <v>650</v>
      </c>
      <c r="D142" t="s">
        <v>88</v>
      </c>
      <c r="E142">
        <v>2508331117</v>
      </c>
      <c r="F142">
        <v>8831</v>
      </c>
      <c r="G142">
        <v>8775</v>
      </c>
      <c r="H142" t="s">
        <v>651</v>
      </c>
    </row>
    <row r="143" spans="1:8">
      <c r="A143" t="s">
        <v>599</v>
      </c>
      <c r="B143">
        <v>2</v>
      </c>
      <c r="C143" t="s">
        <v>600</v>
      </c>
      <c r="D143" t="s">
        <v>88</v>
      </c>
      <c r="E143">
        <v>7.1780718410544704E+17</v>
      </c>
      <c r="F143">
        <v>2504</v>
      </c>
      <c r="G143">
        <v>4043</v>
      </c>
      <c r="H143" t="s">
        <v>601</v>
      </c>
    </row>
    <row r="144" spans="1:8">
      <c r="A144" t="s">
        <v>602</v>
      </c>
      <c r="B144">
        <v>2</v>
      </c>
      <c r="C144" t="s">
        <v>603</v>
      </c>
      <c r="D144" t="s">
        <v>68</v>
      </c>
      <c r="E144">
        <v>1475013896</v>
      </c>
      <c r="F144">
        <v>57514</v>
      </c>
      <c r="G144">
        <v>125</v>
      </c>
      <c r="H144" t="s">
        <v>604</v>
      </c>
    </row>
    <row r="145" spans="1:8">
      <c r="A145" t="s">
        <v>605</v>
      </c>
      <c r="B145">
        <v>2</v>
      </c>
      <c r="C145" t="s">
        <v>606</v>
      </c>
      <c r="D145" t="s">
        <v>66</v>
      </c>
      <c r="E145">
        <v>344572486</v>
      </c>
      <c r="F145">
        <v>10507</v>
      </c>
      <c r="G145">
        <v>4755</v>
      </c>
      <c r="H145" t="s">
        <v>607</v>
      </c>
    </row>
    <row r="146" spans="1:8">
      <c r="A146" t="s">
        <v>608</v>
      </c>
      <c r="B146">
        <v>2</v>
      </c>
      <c r="C146" t="s">
        <v>609</v>
      </c>
      <c r="D146" t="s">
        <v>64</v>
      </c>
      <c r="E146">
        <v>7.3869747988178496E+17</v>
      </c>
      <c r="F146">
        <v>335</v>
      </c>
      <c r="G146">
        <v>438</v>
      </c>
      <c r="H146" t="s">
        <v>610</v>
      </c>
    </row>
    <row r="147" spans="1:8">
      <c r="A147" t="s">
        <v>611</v>
      </c>
      <c r="B147">
        <v>2</v>
      </c>
      <c r="C147" t="s">
        <v>612</v>
      </c>
      <c r="D147" t="s">
        <v>64</v>
      </c>
      <c r="E147">
        <v>818570478</v>
      </c>
      <c r="F147">
        <v>281</v>
      </c>
      <c r="G147">
        <v>180</v>
      </c>
      <c r="H147" t="s">
        <v>613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19" zoomScaleNormal="70" zoomScalePageLayoutView="70" workbookViewId="0"/>
  </sheetViews>
  <sheetFormatPr baseColWidth="10" defaultRowHeight="15" x14ac:dyDescent="0"/>
  <cols>
    <col min="1" max="1" width="84" customWidth="1"/>
    <col min="3" max="3" width="50.5" customWidth="1"/>
  </cols>
  <sheetData>
    <row r="1" spans="1:13">
      <c r="A1" t="s">
        <v>4</v>
      </c>
      <c r="B1">
        <v>859</v>
      </c>
      <c r="C1" t="s">
        <v>97</v>
      </c>
      <c r="D1" t="s">
        <v>66</v>
      </c>
      <c r="E1">
        <v>2357088818</v>
      </c>
      <c r="F1">
        <v>85884</v>
      </c>
      <c r="G1">
        <v>932</v>
      </c>
      <c r="H1" t="s">
        <v>67</v>
      </c>
      <c r="K1" t="s">
        <v>121</v>
      </c>
      <c r="M1" s="1"/>
    </row>
    <row r="2" spans="1:13">
      <c r="A2" t="s">
        <v>141</v>
      </c>
      <c r="B2">
        <v>102</v>
      </c>
      <c r="C2" t="s">
        <v>142</v>
      </c>
      <c r="D2" t="s">
        <v>64</v>
      </c>
      <c r="E2">
        <v>60738550</v>
      </c>
      <c r="F2">
        <v>49151</v>
      </c>
      <c r="G2">
        <v>9413</v>
      </c>
      <c r="H2" t="s">
        <v>143</v>
      </c>
      <c r="K2" t="s">
        <v>120</v>
      </c>
    </row>
    <row r="3" spans="1:13">
      <c r="A3" t="s">
        <v>7</v>
      </c>
      <c r="B3">
        <v>97</v>
      </c>
      <c r="C3" t="s">
        <v>99</v>
      </c>
      <c r="D3" t="s">
        <v>64</v>
      </c>
      <c r="E3">
        <v>2267132693</v>
      </c>
      <c r="F3">
        <v>13695</v>
      </c>
      <c r="G3">
        <v>3262</v>
      </c>
      <c r="H3" t="s">
        <v>70</v>
      </c>
      <c r="K3" t="s">
        <v>123</v>
      </c>
    </row>
    <row r="4" spans="1:13">
      <c r="A4" t="s">
        <v>8</v>
      </c>
      <c r="B4">
        <v>95</v>
      </c>
      <c r="C4" s="1" t="s">
        <v>9</v>
      </c>
      <c r="D4" t="s">
        <v>66</v>
      </c>
      <c r="E4">
        <v>143014330</v>
      </c>
      <c r="F4">
        <v>825044</v>
      </c>
      <c r="G4">
        <v>13</v>
      </c>
      <c r="H4" t="s">
        <v>71</v>
      </c>
      <c r="K4" t="s">
        <v>123</v>
      </c>
    </row>
    <row r="5" spans="1:13">
      <c r="A5" t="s">
        <v>132</v>
      </c>
      <c r="B5">
        <v>84</v>
      </c>
      <c r="C5" t="s">
        <v>133</v>
      </c>
      <c r="D5" t="s">
        <v>64</v>
      </c>
      <c r="E5">
        <v>418395156</v>
      </c>
      <c r="F5">
        <v>12023</v>
      </c>
      <c r="G5">
        <v>887</v>
      </c>
      <c r="H5" t="s">
        <v>134</v>
      </c>
      <c r="K5" t="s">
        <v>123</v>
      </c>
      <c r="M5" s="1"/>
    </row>
    <row r="6" spans="1:13">
      <c r="A6" t="s">
        <v>13</v>
      </c>
      <c r="B6">
        <v>72</v>
      </c>
      <c r="C6" s="1" t="s">
        <v>101</v>
      </c>
      <c r="D6" t="s">
        <v>64</v>
      </c>
      <c r="E6">
        <v>1458289514</v>
      </c>
      <c r="F6">
        <v>7430</v>
      </c>
      <c r="G6">
        <v>96</v>
      </c>
      <c r="H6" t="s">
        <v>72</v>
      </c>
      <c r="K6" t="s">
        <v>119</v>
      </c>
    </row>
    <row r="7" spans="1:13">
      <c r="A7" t="s">
        <v>144</v>
      </c>
      <c r="B7">
        <v>62</v>
      </c>
      <c r="C7" t="s">
        <v>3</v>
      </c>
      <c r="D7" t="s">
        <v>64</v>
      </c>
      <c r="E7">
        <v>210522059</v>
      </c>
      <c r="F7">
        <v>271528</v>
      </c>
      <c r="G7">
        <v>140</v>
      </c>
      <c r="H7" t="s">
        <v>145</v>
      </c>
      <c r="K7" t="s">
        <v>123</v>
      </c>
    </row>
    <row r="8" spans="1:13">
      <c r="A8" t="s">
        <v>14</v>
      </c>
      <c r="B8">
        <v>55</v>
      </c>
      <c r="C8" t="s">
        <v>15</v>
      </c>
      <c r="D8" t="s">
        <v>64</v>
      </c>
      <c r="E8">
        <v>418395156</v>
      </c>
      <c r="F8">
        <v>12023</v>
      </c>
      <c r="G8">
        <v>887</v>
      </c>
      <c r="H8" t="s">
        <v>73</v>
      </c>
      <c r="K8" t="s">
        <v>123</v>
      </c>
      <c r="M8" s="1"/>
    </row>
    <row r="9" spans="1:13">
      <c r="A9" t="s">
        <v>16</v>
      </c>
      <c r="B9">
        <v>51</v>
      </c>
      <c r="C9" t="s">
        <v>102</v>
      </c>
      <c r="D9" t="s">
        <v>64</v>
      </c>
      <c r="E9">
        <v>2634377088</v>
      </c>
      <c r="F9">
        <v>67605</v>
      </c>
      <c r="G9">
        <v>23419</v>
      </c>
      <c r="H9" t="s">
        <v>74</v>
      </c>
      <c r="K9" t="s">
        <v>119</v>
      </c>
    </row>
    <row r="10" spans="1:13">
      <c r="A10" t="s">
        <v>17</v>
      </c>
      <c r="B10">
        <v>51</v>
      </c>
      <c r="C10" t="s">
        <v>102</v>
      </c>
      <c r="D10" t="s">
        <v>64</v>
      </c>
      <c r="E10">
        <v>2634377088</v>
      </c>
      <c r="F10">
        <v>67605</v>
      </c>
      <c r="G10">
        <v>23419</v>
      </c>
      <c r="H10" t="s">
        <v>75</v>
      </c>
      <c r="K10" t="s">
        <v>119</v>
      </c>
    </row>
    <row r="11" spans="1:13">
      <c r="A11" t="s">
        <v>35</v>
      </c>
      <c r="B11">
        <v>48</v>
      </c>
      <c r="C11" t="s">
        <v>51</v>
      </c>
      <c r="D11" t="s">
        <v>64</v>
      </c>
      <c r="E11">
        <v>523454122</v>
      </c>
      <c r="F11">
        <v>190099</v>
      </c>
      <c r="G11">
        <v>35979</v>
      </c>
      <c r="H11" t="s">
        <v>77</v>
      </c>
      <c r="K11" t="s">
        <v>123</v>
      </c>
    </row>
    <row r="12" spans="1:13">
      <c r="A12" t="s">
        <v>36</v>
      </c>
      <c r="B12">
        <v>47</v>
      </c>
      <c r="C12" t="s">
        <v>104</v>
      </c>
      <c r="D12" t="s">
        <v>64</v>
      </c>
      <c r="E12">
        <v>328794853</v>
      </c>
      <c r="F12">
        <v>1035</v>
      </c>
      <c r="G12">
        <v>385</v>
      </c>
      <c r="H12" t="s">
        <v>78</v>
      </c>
      <c r="K12" t="s">
        <v>123</v>
      </c>
    </row>
    <row r="13" spans="1:13">
      <c r="A13" t="s">
        <v>37</v>
      </c>
      <c r="B13">
        <v>37</v>
      </c>
      <c r="C13" t="s">
        <v>105</v>
      </c>
      <c r="D13" t="s">
        <v>68</v>
      </c>
      <c r="E13">
        <v>18369812</v>
      </c>
      <c r="F13">
        <v>617783</v>
      </c>
      <c r="G13">
        <v>3820</v>
      </c>
      <c r="H13" t="s">
        <v>79</v>
      </c>
      <c r="K13" t="s">
        <v>119</v>
      </c>
    </row>
    <row r="14" spans="1:13">
      <c r="A14" t="s">
        <v>146</v>
      </c>
      <c r="B14">
        <v>36</v>
      </c>
      <c r="C14" t="s">
        <v>147</v>
      </c>
      <c r="D14" t="s">
        <v>64</v>
      </c>
      <c r="E14">
        <v>4482967154</v>
      </c>
      <c r="F14">
        <v>1613</v>
      </c>
      <c r="G14">
        <v>1959</v>
      </c>
      <c r="H14" t="s">
        <v>148</v>
      </c>
      <c r="K14" t="s">
        <v>320</v>
      </c>
    </row>
    <row r="15" spans="1:13">
      <c r="A15" t="s">
        <v>38</v>
      </c>
      <c r="B15">
        <v>35</v>
      </c>
      <c r="C15" t="s">
        <v>106</v>
      </c>
      <c r="D15" t="s">
        <v>64</v>
      </c>
      <c r="E15">
        <v>248594745</v>
      </c>
      <c r="F15">
        <v>3716</v>
      </c>
      <c r="G15">
        <v>2174</v>
      </c>
      <c r="H15" t="s">
        <v>80</v>
      </c>
      <c r="K15" t="s">
        <v>123</v>
      </c>
    </row>
    <row r="16" spans="1:13">
      <c r="A16" t="s">
        <v>39</v>
      </c>
      <c r="B16">
        <v>27</v>
      </c>
      <c r="C16" t="s">
        <v>107</v>
      </c>
      <c r="D16" t="s">
        <v>64</v>
      </c>
      <c r="E16">
        <v>7.0218678536375898E+17</v>
      </c>
      <c r="F16">
        <v>1709</v>
      </c>
      <c r="G16">
        <v>3367</v>
      </c>
      <c r="H16" t="s">
        <v>81</v>
      </c>
      <c r="K16" t="s">
        <v>124</v>
      </c>
    </row>
    <row r="17" spans="1:13">
      <c r="A17" t="s">
        <v>135</v>
      </c>
      <c r="B17">
        <v>26</v>
      </c>
      <c r="C17" t="s">
        <v>136</v>
      </c>
      <c r="D17" t="s">
        <v>64</v>
      </c>
      <c r="E17">
        <v>418395156</v>
      </c>
      <c r="F17">
        <v>12023</v>
      </c>
      <c r="G17">
        <v>887</v>
      </c>
      <c r="H17" t="s">
        <v>137</v>
      </c>
      <c r="K17" t="s">
        <v>119</v>
      </c>
    </row>
    <row r="18" spans="1:13">
      <c r="A18" t="s">
        <v>40</v>
      </c>
      <c r="B18">
        <v>25</v>
      </c>
      <c r="C18" t="s">
        <v>108</v>
      </c>
      <c r="D18" t="s">
        <v>64</v>
      </c>
      <c r="E18">
        <v>331521215</v>
      </c>
      <c r="F18">
        <v>57494</v>
      </c>
      <c r="G18">
        <v>51490</v>
      </c>
      <c r="H18" t="s">
        <v>82</v>
      </c>
      <c r="K18" t="s">
        <v>119</v>
      </c>
    </row>
    <row r="19" spans="1:13">
      <c r="A19" t="s">
        <v>41</v>
      </c>
      <c r="B19">
        <v>22</v>
      </c>
      <c r="C19" t="s">
        <v>109</v>
      </c>
      <c r="D19" t="s">
        <v>64</v>
      </c>
      <c r="E19">
        <v>7.0218678536375898E+17</v>
      </c>
      <c r="F19">
        <v>1709</v>
      </c>
      <c r="G19">
        <v>3367</v>
      </c>
      <c r="H19" t="s">
        <v>83</v>
      </c>
      <c r="K19" t="s">
        <v>123</v>
      </c>
    </row>
    <row r="20" spans="1:13">
      <c r="A20" t="s">
        <v>42</v>
      </c>
      <c r="B20">
        <v>20</v>
      </c>
      <c r="C20" t="s">
        <v>110</v>
      </c>
      <c r="D20" t="s">
        <v>64</v>
      </c>
      <c r="E20">
        <v>2509174009</v>
      </c>
      <c r="F20">
        <v>675</v>
      </c>
      <c r="G20">
        <v>452</v>
      </c>
      <c r="H20" t="s">
        <v>84</v>
      </c>
      <c r="K20" t="s">
        <v>123</v>
      </c>
    </row>
    <row r="21" spans="1:13">
      <c r="A21" t="s">
        <v>43</v>
      </c>
      <c r="B21">
        <v>19</v>
      </c>
      <c r="C21" t="s">
        <v>111</v>
      </c>
      <c r="D21" t="s">
        <v>64</v>
      </c>
      <c r="E21">
        <v>423791959</v>
      </c>
      <c r="F21">
        <v>41093</v>
      </c>
      <c r="G21">
        <v>6262</v>
      </c>
      <c r="H21" t="s">
        <v>85</v>
      </c>
      <c r="K21" s="3" t="s">
        <v>125</v>
      </c>
      <c r="L21" s="3"/>
      <c r="M21" s="1"/>
    </row>
    <row r="22" spans="1:13">
      <c r="A22" t="s">
        <v>45</v>
      </c>
      <c r="B22">
        <v>18</v>
      </c>
      <c r="C22" t="s">
        <v>113</v>
      </c>
      <c r="D22" t="s">
        <v>64</v>
      </c>
      <c r="E22">
        <v>1127027322</v>
      </c>
      <c r="F22">
        <v>2730</v>
      </c>
      <c r="G22">
        <v>963</v>
      </c>
      <c r="H22" t="s">
        <v>87</v>
      </c>
      <c r="K22" s="3" t="s">
        <v>123</v>
      </c>
      <c r="L22" s="3"/>
      <c r="M22" s="1"/>
    </row>
    <row r="23" spans="1:13">
      <c r="A23" t="s">
        <v>44</v>
      </c>
      <c r="B23">
        <v>14</v>
      </c>
      <c r="C23" s="1" t="s">
        <v>112</v>
      </c>
      <c r="D23" t="s">
        <v>64</v>
      </c>
      <c r="E23">
        <v>3310412810</v>
      </c>
      <c r="F23">
        <v>3866</v>
      </c>
      <c r="G23">
        <v>698</v>
      </c>
      <c r="H23" t="s">
        <v>86</v>
      </c>
      <c r="K23" s="3" t="s">
        <v>123</v>
      </c>
      <c r="L23" s="3"/>
    </row>
    <row r="24" spans="1:13">
      <c r="A24" t="s">
        <v>46</v>
      </c>
      <c r="B24">
        <v>14</v>
      </c>
      <c r="C24" t="s">
        <v>118</v>
      </c>
      <c r="D24" t="s">
        <v>88</v>
      </c>
      <c r="E24">
        <v>2283141744</v>
      </c>
      <c r="F24">
        <v>950</v>
      </c>
      <c r="G24">
        <v>193</v>
      </c>
      <c r="H24" t="s">
        <v>89</v>
      </c>
      <c r="K24" s="3" t="s">
        <v>119</v>
      </c>
      <c r="L24" s="3"/>
      <c r="M24" s="1"/>
    </row>
    <row r="25" spans="1:13">
      <c r="A25" t="s">
        <v>48</v>
      </c>
      <c r="B25">
        <v>13</v>
      </c>
      <c r="C25" s="1" t="s">
        <v>115</v>
      </c>
      <c r="D25" t="s">
        <v>64</v>
      </c>
      <c r="E25">
        <v>323630546</v>
      </c>
      <c r="F25">
        <v>1551</v>
      </c>
      <c r="G25">
        <v>682</v>
      </c>
      <c r="H25" t="s">
        <v>92</v>
      </c>
      <c r="K25" s="3" t="s">
        <v>123</v>
      </c>
      <c r="L25" s="3"/>
    </row>
    <row r="26" spans="1:13">
      <c r="A26" t="s">
        <v>138</v>
      </c>
      <c r="B26">
        <v>13</v>
      </c>
      <c r="C26" t="s">
        <v>139</v>
      </c>
      <c r="D26" t="s">
        <v>64</v>
      </c>
      <c r="E26">
        <v>7.1538714939520998E+17</v>
      </c>
      <c r="F26">
        <v>908</v>
      </c>
      <c r="G26">
        <v>686</v>
      </c>
      <c r="H26" t="s">
        <v>140</v>
      </c>
      <c r="K26" s="3" t="s">
        <v>119</v>
      </c>
      <c r="L26" s="3"/>
      <c r="M26" s="1"/>
    </row>
    <row r="27" spans="1:13">
      <c r="A27" t="s">
        <v>47</v>
      </c>
      <c r="B27">
        <v>13</v>
      </c>
      <c r="C27" t="s">
        <v>114</v>
      </c>
      <c r="D27" t="s">
        <v>90</v>
      </c>
      <c r="E27">
        <v>2666198292</v>
      </c>
      <c r="F27">
        <v>9258</v>
      </c>
      <c r="G27">
        <v>464</v>
      </c>
      <c r="H27" t="s">
        <v>91</v>
      </c>
      <c r="K27" s="3" t="s">
        <v>126</v>
      </c>
      <c r="L27" s="3"/>
    </row>
    <row r="28" spans="1:13">
      <c r="A28" t="s">
        <v>50</v>
      </c>
      <c r="B28">
        <v>12</v>
      </c>
      <c r="C28" t="s">
        <v>117</v>
      </c>
      <c r="D28" t="s">
        <v>64</v>
      </c>
      <c r="E28">
        <v>450955272</v>
      </c>
      <c r="F28">
        <v>8096</v>
      </c>
      <c r="G28">
        <v>2340</v>
      </c>
      <c r="H28" t="s">
        <v>94</v>
      </c>
      <c r="K28" s="3" t="s">
        <v>123</v>
      </c>
      <c r="L28" s="3"/>
    </row>
    <row r="29" spans="1:13">
      <c r="A29" t="s">
        <v>183</v>
      </c>
      <c r="B29">
        <v>10</v>
      </c>
      <c r="C29" t="s">
        <v>184</v>
      </c>
      <c r="D29" t="s">
        <v>68</v>
      </c>
      <c r="E29">
        <v>32627702</v>
      </c>
      <c r="F29">
        <v>309188</v>
      </c>
      <c r="G29">
        <v>33861</v>
      </c>
      <c r="H29" t="s">
        <v>185</v>
      </c>
      <c r="K29" t="s">
        <v>119</v>
      </c>
    </row>
    <row r="30" spans="1:13">
      <c r="A30" t="s">
        <v>186</v>
      </c>
      <c r="B30">
        <v>10</v>
      </c>
      <c r="C30" t="s">
        <v>187</v>
      </c>
      <c r="D30" t="s">
        <v>64</v>
      </c>
      <c r="E30">
        <v>2177303550</v>
      </c>
      <c r="F30">
        <v>230</v>
      </c>
      <c r="G30">
        <v>233</v>
      </c>
      <c r="H30" t="s">
        <v>188</v>
      </c>
      <c r="K30" s="3" t="s">
        <v>123</v>
      </c>
    </row>
    <row r="31" spans="1:13">
      <c r="A31" t="s">
        <v>189</v>
      </c>
      <c r="B31">
        <v>9</v>
      </c>
      <c r="C31" t="s">
        <v>190</v>
      </c>
      <c r="D31" t="s">
        <v>64</v>
      </c>
      <c r="E31">
        <v>26130520</v>
      </c>
      <c r="F31">
        <v>38918</v>
      </c>
      <c r="G31">
        <v>448</v>
      </c>
      <c r="H31" t="s">
        <v>191</v>
      </c>
    </row>
    <row r="32" spans="1:13">
      <c r="A32" t="s">
        <v>195</v>
      </c>
      <c r="B32">
        <v>8</v>
      </c>
      <c r="C32" t="s">
        <v>196</v>
      </c>
      <c r="D32" t="s">
        <v>88</v>
      </c>
      <c r="E32">
        <v>784890702</v>
      </c>
      <c r="F32">
        <v>23316</v>
      </c>
      <c r="G32">
        <v>25524</v>
      </c>
      <c r="H32" t="s">
        <v>197</v>
      </c>
    </row>
    <row r="33" spans="1:8">
      <c r="A33" t="s">
        <v>198</v>
      </c>
      <c r="B33">
        <v>7</v>
      </c>
      <c r="C33" t="s">
        <v>199</v>
      </c>
      <c r="D33" t="s">
        <v>64</v>
      </c>
      <c r="E33">
        <v>3010649822</v>
      </c>
      <c r="F33">
        <v>1767</v>
      </c>
      <c r="G33">
        <v>910</v>
      </c>
      <c r="H33" t="s">
        <v>200</v>
      </c>
    </row>
    <row r="34" spans="1:8">
      <c r="A34" t="s">
        <v>201</v>
      </c>
      <c r="B34">
        <v>7</v>
      </c>
      <c r="C34" t="s">
        <v>202</v>
      </c>
      <c r="D34" t="s">
        <v>64</v>
      </c>
      <c r="E34">
        <v>2426280368</v>
      </c>
      <c r="F34">
        <v>369</v>
      </c>
      <c r="G34">
        <v>522</v>
      </c>
      <c r="H34" t="s">
        <v>203</v>
      </c>
    </row>
    <row r="35" spans="1:8">
      <c r="A35" t="s">
        <v>204</v>
      </c>
      <c r="B35">
        <v>7</v>
      </c>
      <c r="C35" s="1" t="s">
        <v>205</v>
      </c>
      <c r="D35" t="s">
        <v>64</v>
      </c>
      <c r="E35">
        <v>436649770</v>
      </c>
      <c r="F35">
        <v>729</v>
      </c>
      <c r="G35">
        <v>412</v>
      </c>
      <c r="H35" t="s">
        <v>206</v>
      </c>
    </row>
    <row r="36" spans="1:8">
      <c r="A36" t="s">
        <v>207</v>
      </c>
      <c r="B36">
        <v>7</v>
      </c>
      <c r="C36" t="s">
        <v>208</v>
      </c>
      <c r="D36" t="s">
        <v>64</v>
      </c>
      <c r="E36">
        <v>2272352863</v>
      </c>
      <c r="F36">
        <v>14234</v>
      </c>
      <c r="G36">
        <v>626</v>
      </c>
      <c r="H36" t="s">
        <v>209</v>
      </c>
    </row>
    <row r="37" spans="1:8">
      <c r="A37" t="s">
        <v>210</v>
      </c>
      <c r="B37">
        <v>7</v>
      </c>
      <c r="C37" t="s">
        <v>211</v>
      </c>
      <c r="D37" t="s">
        <v>64</v>
      </c>
      <c r="E37">
        <v>2402454374</v>
      </c>
      <c r="F37">
        <v>1929</v>
      </c>
      <c r="G37">
        <v>667</v>
      </c>
      <c r="H37" t="s">
        <v>212</v>
      </c>
    </row>
    <row r="38" spans="1:8">
      <c r="A38" t="s">
        <v>213</v>
      </c>
      <c r="B38">
        <v>7</v>
      </c>
      <c r="C38" t="s">
        <v>214</v>
      </c>
      <c r="D38" t="s">
        <v>64</v>
      </c>
      <c r="E38">
        <v>18535471</v>
      </c>
      <c r="F38">
        <v>13654</v>
      </c>
      <c r="G38">
        <v>9725</v>
      </c>
      <c r="H38" t="s">
        <v>215</v>
      </c>
    </row>
    <row r="39" spans="1:8">
      <c r="A39" t="s">
        <v>216</v>
      </c>
      <c r="B39">
        <v>6</v>
      </c>
      <c r="C39" t="s">
        <v>217</v>
      </c>
      <c r="D39" t="s">
        <v>64</v>
      </c>
      <c r="E39">
        <v>7.35234371452608E+17</v>
      </c>
      <c r="F39">
        <v>311</v>
      </c>
      <c r="G39">
        <v>186</v>
      </c>
      <c r="H39" t="s">
        <v>218</v>
      </c>
    </row>
    <row r="40" spans="1:8">
      <c r="A40" t="s">
        <v>219</v>
      </c>
      <c r="B40">
        <v>6</v>
      </c>
      <c r="C40" t="s">
        <v>220</v>
      </c>
      <c r="D40" t="s">
        <v>64</v>
      </c>
      <c r="E40">
        <v>541076667</v>
      </c>
      <c r="F40">
        <v>2781</v>
      </c>
      <c r="G40">
        <v>1859</v>
      </c>
      <c r="H40" t="s">
        <v>221</v>
      </c>
    </row>
    <row r="41" spans="1:8">
      <c r="A41" t="s">
        <v>222</v>
      </c>
      <c r="B41">
        <v>6</v>
      </c>
      <c r="C41" t="s">
        <v>223</v>
      </c>
      <c r="D41" t="s">
        <v>66</v>
      </c>
      <c r="E41">
        <v>2360597707</v>
      </c>
      <c r="F41">
        <v>1699</v>
      </c>
      <c r="G41">
        <v>40</v>
      </c>
      <c r="H41" t="s">
        <v>224</v>
      </c>
    </row>
    <row r="42" spans="1:8">
      <c r="A42" t="s">
        <v>225</v>
      </c>
      <c r="B42">
        <v>6</v>
      </c>
      <c r="C42" t="s">
        <v>226</v>
      </c>
      <c r="D42" t="s">
        <v>64</v>
      </c>
      <c r="E42">
        <v>2607714328</v>
      </c>
      <c r="F42">
        <v>802</v>
      </c>
      <c r="G42">
        <v>615</v>
      </c>
      <c r="H42" t="s">
        <v>227</v>
      </c>
    </row>
    <row r="43" spans="1:8">
      <c r="A43" t="s">
        <v>228</v>
      </c>
      <c r="B43">
        <v>6</v>
      </c>
      <c r="C43" s="1" t="s">
        <v>229</v>
      </c>
      <c r="D43" t="s">
        <v>64</v>
      </c>
      <c r="E43">
        <v>3074568764</v>
      </c>
      <c r="F43">
        <v>1192</v>
      </c>
      <c r="G43">
        <v>1372</v>
      </c>
      <c r="H43" t="s">
        <v>230</v>
      </c>
    </row>
    <row r="44" spans="1:8">
      <c r="A44" t="s">
        <v>231</v>
      </c>
      <c r="B44">
        <v>6</v>
      </c>
      <c r="C44" t="s">
        <v>232</v>
      </c>
      <c r="D44" t="s">
        <v>64</v>
      </c>
      <c r="E44">
        <v>541076667</v>
      </c>
      <c r="F44">
        <v>2781</v>
      </c>
      <c r="G44">
        <v>1859</v>
      </c>
      <c r="H44" t="s">
        <v>233</v>
      </c>
    </row>
    <row r="45" spans="1:8">
      <c r="A45" t="s">
        <v>234</v>
      </c>
      <c r="B45">
        <v>6</v>
      </c>
      <c r="C45" s="1" t="s">
        <v>229</v>
      </c>
      <c r="D45" t="s">
        <v>64</v>
      </c>
      <c r="E45">
        <v>253518982</v>
      </c>
      <c r="F45">
        <v>92028</v>
      </c>
      <c r="G45">
        <v>992</v>
      </c>
      <c r="H45" t="s">
        <v>235</v>
      </c>
    </row>
    <row r="46" spans="1:8">
      <c r="A46" t="s">
        <v>236</v>
      </c>
      <c r="B46">
        <v>6</v>
      </c>
      <c r="C46" t="s">
        <v>237</v>
      </c>
      <c r="D46" t="s">
        <v>64</v>
      </c>
      <c r="E46">
        <v>541076667</v>
      </c>
      <c r="F46">
        <v>2781</v>
      </c>
      <c r="G46">
        <v>1859</v>
      </c>
      <c r="H46" t="s">
        <v>238</v>
      </c>
    </row>
    <row r="47" spans="1:8">
      <c r="A47" t="s">
        <v>239</v>
      </c>
      <c r="B47">
        <v>6</v>
      </c>
      <c r="C47" t="s">
        <v>240</v>
      </c>
      <c r="D47" t="s">
        <v>64</v>
      </c>
      <c r="E47">
        <v>7.35234371452608E+17</v>
      </c>
      <c r="F47">
        <v>311</v>
      </c>
      <c r="G47">
        <v>186</v>
      </c>
      <c r="H47" t="s">
        <v>241</v>
      </c>
    </row>
    <row r="48" spans="1:8">
      <c r="A48" t="s">
        <v>242</v>
      </c>
      <c r="B48">
        <v>6</v>
      </c>
      <c r="C48" t="s">
        <v>243</v>
      </c>
      <c r="D48" t="s">
        <v>64</v>
      </c>
      <c r="E48">
        <v>378734845</v>
      </c>
      <c r="F48">
        <v>2516</v>
      </c>
      <c r="G48">
        <v>1841</v>
      </c>
      <c r="H48" t="s">
        <v>244</v>
      </c>
    </row>
    <row r="49" spans="1:8">
      <c r="A49" t="s">
        <v>245</v>
      </c>
      <c r="B49">
        <v>6</v>
      </c>
      <c r="C49" t="s">
        <v>246</v>
      </c>
      <c r="D49" t="s">
        <v>64</v>
      </c>
      <c r="E49">
        <v>541076667</v>
      </c>
      <c r="F49">
        <v>2781</v>
      </c>
      <c r="G49">
        <v>1859</v>
      </c>
      <c r="H49" t="s">
        <v>247</v>
      </c>
    </row>
    <row r="50" spans="1:8">
      <c r="A50" t="s">
        <v>248</v>
      </c>
      <c r="B50">
        <v>6</v>
      </c>
      <c r="C50" t="s">
        <v>220</v>
      </c>
      <c r="D50" t="s">
        <v>64</v>
      </c>
      <c r="E50">
        <v>541076667</v>
      </c>
      <c r="F50">
        <v>2781</v>
      </c>
      <c r="G50">
        <v>1859</v>
      </c>
      <c r="H50" t="s">
        <v>249</v>
      </c>
    </row>
    <row r="51" spans="1:8">
      <c r="A51" t="s">
        <v>250</v>
      </c>
      <c r="B51">
        <v>6</v>
      </c>
      <c r="C51" t="s">
        <v>251</v>
      </c>
      <c r="D51" t="s">
        <v>64</v>
      </c>
      <c r="E51">
        <v>2361764839</v>
      </c>
      <c r="F51">
        <v>2181</v>
      </c>
      <c r="G51">
        <v>890</v>
      </c>
      <c r="H51" t="s">
        <v>252</v>
      </c>
    </row>
    <row r="52" spans="1:8">
      <c r="A52" t="s">
        <v>253</v>
      </c>
      <c r="B52">
        <v>6</v>
      </c>
      <c r="C52" t="s">
        <v>232</v>
      </c>
      <c r="D52" t="s">
        <v>64</v>
      </c>
      <c r="E52">
        <v>541076667</v>
      </c>
      <c r="F52">
        <v>2781</v>
      </c>
      <c r="G52">
        <v>1859</v>
      </c>
      <c r="H52" t="s">
        <v>254</v>
      </c>
    </row>
    <row r="53" spans="1:8">
      <c r="A53" t="s">
        <v>255</v>
      </c>
      <c r="B53">
        <v>6</v>
      </c>
      <c r="C53" t="s">
        <v>256</v>
      </c>
      <c r="D53" t="s">
        <v>88</v>
      </c>
      <c r="E53">
        <v>3160404205</v>
      </c>
      <c r="F53">
        <v>10067</v>
      </c>
      <c r="G53">
        <v>4548</v>
      </c>
      <c r="H53" t="s">
        <v>257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" workbookViewId="0"/>
  </sheetViews>
  <sheetFormatPr baseColWidth="10" defaultRowHeight="15" x14ac:dyDescent="0"/>
  <cols>
    <col min="1" max="1" width="56.5" customWidth="1"/>
    <col min="3" max="3" width="81.33203125" customWidth="1"/>
  </cols>
  <sheetData>
    <row r="1" spans="1:8">
      <c r="A1" t="s">
        <v>4</v>
      </c>
      <c r="B1">
        <v>857</v>
      </c>
      <c r="C1" t="s">
        <v>97</v>
      </c>
      <c r="D1" t="s">
        <v>66</v>
      </c>
      <c r="E1">
        <v>2357088818</v>
      </c>
      <c r="F1" t="s">
        <v>65</v>
      </c>
      <c r="G1" t="s">
        <v>65</v>
      </c>
      <c r="H1" t="s">
        <v>67</v>
      </c>
    </row>
    <row r="2" spans="1:8">
      <c r="A2" t="s">
        <v>5</v>
      </c>
      <c r="B2">
        <v>121</v>
      </c>
      <c r="C2" s="1" t="s">
        <v>98</v>
      </c>
      <c r="D2" t="s">
        <v>68</v>
      </c>
      <c r="E2">
        <v>13213122</v>
      </c>
      <c r="F2" t="s">
        <v>65</v>
      </c>
      <c r="G2" t="s">
        <v>65</v>
      </c>
      <c r="H2" t="s">
        <v>69</v>
      </c>
    </row>
    <row r="3" spans="1:8">
      <c r="A3" t="s">
        <v>7</v>
      </c>
      <c r="B3">
        <v>97</v>
      </c>
      <c r="C3" t="s">
        <v>99</v>
      </c>
      <c r="D3" t="s">
        <v>64</v>
      </c>
      <c r="E3">
        <v>2267132693</v>
      </c>
      <c r="F3" t="s">
        <v>65</v>
      </c>
      <c r="G3" t="s">
        <v>65</v>
      </c>
      <c r="H3" s="4" t="s">
        <v>70</v>
      </c>
    </row>
    <row r="4" spans="1:8">
      <c r="A4" t="s">
        <v>8</v>
      </c>
      <c r="B4">
        <v>95</v>
      </c>
      <c r="C4" s="1" t="s">
        <v>9</v>
      </c>
      <c r="D4" t="s">
        <v>66</v>
      </c>
      <c r="E4">
        <v>143014330</v>
      </c>
      <c r="F4" t="s">
        <v>65</v>
      </c>
      <c r="G4" t="s">
        <v>65</v>
      </c>
      <c r="H4" s="4" t="s">
        <v>71</v>
      </c>
    </row>
    <row r="5" spans="1:8">
      <c r="A5" t="s">
        <v>13</v>
      </c>
      <c r="B5">
        <v>72</v>
      </c>
      <c r="C5" t="s">
        <v>101</v>
      </c>
      <c r="D5" t="s">
        <v>64</v>
      </c>
      <c r="E5">
        <v>1458289514</v>
      </c>
      <c r="F5" t="s">
        <v>65</v>
      </c>
      <c r="G5" t="s">
        <v>65</v>
      </c>
      <c r="H5" s="4" t="s">
        <v>72</v>
      </c>
    </row>
    <row r="6" spans="1:8">
      <c r="A6" t="s">
        <v>14</v>
      </c>
      <c r="B6">
        <v>55</v>
      </c>
      <c r="C6" t="s">
        <v>15</v>
      </c>
      <c r="D6" t="s">
        <v>64</v>
      </c>
      <c r="E6">
        <v>418395156</v>
      </c>
      <c r="F6">
        <v>5001</v>
      </c>
      <c r="G6" t="s">
        <v>65</v>
      </c>
      <c r="H6" s="4" t="s">
        <v>73</v>
      </c>
    </row>
    <row r="7" spans="1:8">
      <c r="A7" t="s">
        <v>16</v>
      </c>
      <c r="B7">
        <v>51</v>
      </c>
      <c r="C7" t="s">
        <v>102</v>
      </c>
      <c r="D7" t="s">
        <v>64</v>
      </c>
      <c r="E7">
        <v>2634377088</v>
      </c>
      <c r="F7" t="s">
        <v>65</v>
      </c>
      <c r="G7" t="s">
        <v>65</v>
      </c>
      <c r="H7" s="4" t="s">
        <v>74</v>
      </c>
    </row>
    <row r="8" spans="1:8">
      <c r="A8" t="s">
        <v>17</v>
      </c>
      <c r="B8">
        <v>51</v>
      </c>
      <c r="C8" t="s">
        <v>102</v>
      </c>
      <c r="D8" t="s">
        <v>64</v>
      </c>
      <c r="E8">
        <v>2634377088</v>
      </c>
      <c r="F8" t="s">
        <v>65</v>
      </c>
      <c r="G8" t="s">
        <v>65</v>
      </c>
      <c r="H8" s="4" t="s">
        <v>75</v>
      </c>
    </row>
    <row r="9" spans="1:8">
      <c r="A9" t="s">
        <v>34</v>
      </c>
      <c r="B9">
        <v>48</v>
      </c>
      <c r="C9" t="s">
        <v>103</v>
      </c>
      <c r="D9" t="s">
        <v>64</v>
      </c>
      <c r="E9">
        <v>58323389</v>
      </c>
      <c r="F9" t="s">
        <v>65</v>
      </c>
      <c r="G9" t="s">
        <v>65</v>
      </c>
      <c r="H9" s="4" t="s">
        <v>76</v>
      </c>
    </row>
    <row r="10" spans="1:8">
      <c r="A10" t="s">
        <v>35</v>
      </c>
      <c r="B10">
        <v>48</v>
      </c>
      <c r="C10" t="s">
        <v>51</v>
      </c>
      <c r="D10" t="s">
        <v>64</v>
      </c>
      <c r="E10">
        <v>523454122</v>
      </c>
      <c r="F10" t="s">
        <v>65</v>
      </c>
      <c r="G10" t="s">
        <v>65</v>
      </c>
      <c r="H10" s="4" t="s">
        <v>77</v>
      </c>
    </row>
    <row r="11" spans="1:8">
      <c r="A11" t="s">
        <v>36</v>
      </c>
      <c r="B11">
        <v>47</v>
      </c>
      <c r="C11" t="s">
        <v>104</v>
      </c>
      <c r="D11" t="s">
        <v>64</v>
      </c>
      <c r="E11">
        <v>328794853</v>
      </c>
      <c r="F11" t="s">
        <v>65</v>
      </c>
      <c r="G11" t="s">
        <v>65</v>
      </c>
      <c r="H11" s="4" t="s">
        <v>78</v>
      </c>
    </row>
    <row r="12" spans="1:8">
      <c r="A12" t="s">
        <v>37</v>
      </c>
      <c r="B12">
        <v>37</v>
      </c>
      <c r="C12" t="s">
        <v>105</v>
      </c>
      <c r="D12" t="s">
        <v>68</v>
      </c>
      <c r="E12">
        <v>18369812</v>
      </c>
      <c r="F12">
        <v>5001</v>
      </c>
      <c r="G12" t="s">
        <v>65</v>
      </c>
      <c r="H12" s="4" t="s">
        <v>79</v>
      </c>
    </row>
    <row r="13" spans="1:8">
      <c r="A13" t="s">
        <v>38</v>
      </c>
      <c r="B13">
        <v>35</v>
      </c>
      <c r="C13" t="s">
        <v>106</v>
      </c>
      <c r="D13" t="s">
        <v>64</v>
      </c>
      <c r="E13">
        <v>248594745</v>
      </c>
      <c r="F13" t="s">
        <v>65</v>
      </c>
      <c r="G13" t="s">
        <v>65</v>
      </c>
      <c r="H13" s="4" t="s">
        <v>80</v>
      </c>
    </row>
    <row r="14" spans="1:8">
      <c r="A14" t="s">
        <v>39</v>
      </c>
      <c r="B14">
        <v>27</v>
      </c>
      <c r="C14" t="s">
        <v>107</v>
      </c>
      <c r="D14" t="s">
        <v>64</v>
      </c>
      <c r="E14">
        <v>7.0218678536375898E+17</v>
      </c>
      <c r="F14" t="s">
        <v>65</v>
      </c>
      <c r="G14" t="s">
        <v>65</v>
      </c>
      <c r="H14" s="4" t="s">
        <v>81</v>
      </c>
    </row>
    <row r="15" spans="1:8">
      <c r="A15" t="s">
        <v>40</v>
      </c>
      <c r="B15">
        <v>25</v>
      </c>
      <c r="C15" t="s">
        <v>108</v>
      </c>
      <c r="D15" t="s">
        <v>64</v>
      </c>
      <c r="E15">
        <v>331521215</v>
      </c>
      <c r="F15" t="s">
        <v>65</v>
      </c>
      <c r="G15" t="s">
        <v>65</v>
      </c>
      <c r="H15" s="4" t="s">
        <v>82</v>
      </c>
    </row>
    <row r="16" spans="1:8">
      <c r="A16" t="s">
        <v>41</v>
      </c>
      <c r="B16">
        <v>22</v>
      </c>
      <c r="C16" t="s">
        <v>109</v>
      </c>
      <c r="D16" t="s">
        <v>64</v>
      </c>
      <c r="E16">
        <v>7.0218678536375898E+17</v>
      </c>
      <c r="F16" t="s">
        <v>65</v>
      </c>
      <c r="G16" t="s">
        <v>65</v>
      </c>
      <c r="H16" s="4" t="s">
        <v>83</v>
      </c>
    </row>
    <row r="17" spans="1:8">
      <c r="A17" t="s">
        <v>42</v>
      </c>
      <c r="B17">
        <v>20</v>
      </c>
      <c r="C17" t="s">
        <v>110</v>
      </c>
      <c r="D17" t="s">
        <v>64</v>
      </c>
      <c r="E17">
        <v>2509174009</v>
      </c>
      <c r="F17" t="s">
        <v>65</v>
      </c>
      <c r="G17" t="s">
        <v>65</v>
      </c>
      <c r="H17" s="4" t="s">
        <v>84</v>
      </c>
    </row>
    <row r="18" spans="1:8">
      <c r="A18" t="s">
        <v>43</v>
      </c>
      <c r="B18">
        <v>19</v>
      </c>
      <c r="C18" t="s">
        <v>111</v>
      </c>
      <c r="D18" t="s">
        <v>64</v>
      </c>
      <c r="E18">
        <v>423791959</v>
      </c>
      <c r="F18" t="s">
        <v>65</v>
      </c>
      <c r="G18" t="s">
        <v>65</v>
      </c>
      <c r="H18" t="s">
        <v>85</v>
      </c>
    </row>
    <row r="19" spans="1:8">
      <c r="A19" t="s">
        <v>44</v>
      </c>
      <c r="B19">
        <v>14</v>
      </c>
      <c r="C19" s="1" t="s">
        <v>112</v>
      </c>
      <c r="D19" t="s">
        <v>64</v>
      </c>
      <c r="E19">
        <v>3310412810</v>
      </c>
      <c r="F19" t="s">
        <v>65</v>
      </c>
      <c r="G19" t="s">
        <v>65</v>
      </c>
      <c r="H19" s="4" t="s">
        <v>86</v>
      </c>
    </row>
    <row r="20" spans="1:8">
      <c r="A20" t="s">
        <v>45</v>
      </c>
      <c r="B20">
        <v>14</v>
      </c>
      <c r="C20" t="s">
        <v>113</v>
      </c>
      <c r="D20" t="s">
        <v>64</v>
      </c>
      <c r="E20">
        <v>1127027322</v>
      </c>
      <c r="F20" t="s">
        <v>65</v>
      </c>
      <c r="G20" t="s">
        <v>65</v>
      </c>
      <c r="H20" s="4" t="s">
        <v>87</v>
      </c>
    </row>
    <row r="21" spans="1:8">
      <c r="A21" t="s">
        <v>46</v>
      </c>
      <c r="B21">
        <v>14</v>
      </c>
      <c r="C21" s="1" t="s">
        <v>118</v>
      </c>
      <c r="D21" t="s">
        <v>88</v>
      </c>
      <c r="E21">
        <v>2283141744</v>
      </c>
      <c r="F21" t="s">
        <v>65</v>
      </c>
      <c r="G21" t="s">
        <v>65</v>
      </c>
      <c r="H21" s="4" t="s">
        <v>89</v>
      </c>
    </row>
    <row r="22" spans="1:8">
      <c r="A22" t="s">
        <v>47</v>
      </c>
      <c r="B22">
        <v>13</v>
      </c>
      <c r="C22" t="s">
        <v>114</v>
      </c>
      <c r="D22" t="s">
        <v>90</v>
      </c>
      <c r="E22">
        <v>2666198292</v>
      </c>
      <c r="F22" t="s">
        <v>65</v>
      </c>
      <c r="G22" t="s">
        <v>65</v>
      </c>
      <c r="H22" s="4" t="s">
        <v>91</v>
      </c>
    </row>
    <row r="23" spans="1:8">
      <c r="A23" t="s">
        <v>48</v>
      </c>
      <c r="B23">
        <v>12</v>
      </c>
      <c r="C23" s="1" t="s">
        <v>115</v>
      </c>
      <c r="D23" t="s">
        <v>64</v>
      </c>
      <c r="E23">
        <v>323630546</v>
      </c>
      <c r="F23" t="s">
        <v>65</v>
      </c>
      <c r="G23" t="s">
        <v>65</v>
      </c>
      <c r="H23" t="s">
        <v>92</v>
      </c>
    </row>
    <row r="24" spans="1:8">
      <c r="A24" t="s">
        <v>49</v>
      </c>
      <c r="B24">
        <v>12</v>
      </c>
      <c r="C24" s="1" t="s">
        <v>116</v>
      </c>
      <c r="D24" t="s">
        <v>64</v>
      </c>
      <c r="E24">
        <v>1109584069</v>
      </c>
      <c r="F24" t="s">
        <v>65</v>
      </c>
      <c r="G24" t="s">
        <v>65</v>
      </c>
      <c r="H24" s="4" t="s">
        <v>93</v>
      </c>
    </row>
    <row r="25" spans="1:8">
      <c r="A25" t="s">
        <v>50</v>
      </c>
      <c r="B25">
        <v>12</v>
      </c>
      <c r="C25" t="s">
        <v>117</v>
      </c>
      <c r="D25" t="s">
        <v>64</v>
      </c>
      <c r="E25">
        <v>450955272</v>
      </c>
      <c r="F25" t="s">
        <v>65</v>
      </c>
      <c r="G25" t="s">
        <v>65</v>
      </c>
      <c r="H25" s="4" t="s">
        <v>94</v>
      </c>
    </row>
    <row r="26" spans="1:8">
      <c r="A26" t="s">
        <v>180</v>
      </c>
      <c r="B26">
        <v>10</v>
      </c>
      <c r="C26" t="s">
        <v>181</v>
      </c>
      <c r="D26" t="s">
        <v>64</v>
      </c>
      <c r="E26">
        <v>2941795820</v>
      </c>
      <c r="F26" t="s">
        <v>65</v>
      </c>
      <c r="G26" t="s">
        <v>65</v>
      </c>
      <c r="H26" s="4" t="s">
        <v>182</v>
      </c>
    </row>
    <row r="27" spans="1:8">
      <c r="A27" t="s">
        <v>186</v>
      </c>
      <c r="B27">
        <v>10</v>
      </c>
      <c r="C27" t="s">
        <v>187</v>
      </c>
      <c r="D27" t="s">
        <v>64</v>
      </c>
      <c r="E27">
        <v>2177303550</v>
      </c>
      <c r="F27" t="s">
        <v>65</v>
      </c>
      <c r="G27" t="s">
        <v>65</v>
      </c>
      <c r="H27" s="4" t="s">
        <v>188</v>
      </c>
    </row>
    <row r="28" spans="1:8">
      <c r="A28" t="s">
        <v>325</v>
      </c>
      <c r="B28">
        <v>9</v>
      </c>
      <c r="C28" t="s">
        <v>326</v>
      </c>
      <c r="D28" t="s">
        <v>88</v>
      </c>
      <c r="E28">
        <v>3160404205</v>
      </c>
      <c r="F28">
        <v>5001</v>
      </c>
      <c r="G28" t="s">
        <v>65</v>
      </c>
      <c r="H28" s="4" t="s">
        <v>327</v>
      </c>
    </row>
    <row r="29" spans="1:8">
      <c r="A29" t="s">
        <v>189</v>
      </c>
      <c r="B29">
        <v>9</v>
      </c>
      <c r="C29" t="s">
        <v>190</v>
      </c>
      <c r="D29" t="s">
        <v>64</v>
      </c>
      <c r="E29">
        <v>26130520</v>
      </c>
      <c r="F29" t="s">
        <v>65</v>
      </c>
      <c r="G29" t="s">
        <v>65</v>
      </c>
      <c r="H29" s="4" t="s">
        <v>191</v>
      </c>
    </row>
    <row r="30" spans="1:8">
      <c r="A30" t="s">
        <v>192</v>
      </c>
      <c r="B30">
        <v>8</v>
      </c>
      <c r="C30" s="1" t="s">
        <v>193</v>
      </c>
      <c r="D30" t="s">
        <v>64</v>
      </c>
      <c r="E30">
        <v>261834019</v>
      </c>
      <c r="F30" t="s">
        <v>65</v>
      </c>
      <c r="G30" t="s">
        <v>65</v>
      </c>
      <c r="H30" s="4" t="s">
        <v>194</v>
      </c>
    </row>
    <row r="31" spans="1:8">
      <c r="A31" t="s">
        <v>328</v>
      </c>
      <c r="B31">
        <v>8</v>
      </c>
      <c r="C31" s="1" t="s">
        <v>329</v>
      </c>
      <c r="D31" t="s">
        <v>64</v>
      </c>
      <c r="E31">
        <v>2689162291</v>
      </c>
      <c r="F31" t="s">
        <v>65</v>
      </c>
      <c r="G31" t="s">
        <v>65</v>
      </c>
      <c r="H31" s="4" t="s">
        <v>330</v>
      </c>
    </row>
    <row r="32" spans="1:8">
      <c r="A32" t="s">
        <v>195</v>
      </c>
      <c r="B32">
        <v>8</v>
      </c>
      <c r="C32" t="s">
        <v>196</v>
      </c>
      <c r="D32" t="s">
        <v>88</v>
      </c>
      <c r="E32">
        <v>784890702</v>
      </c>
      <c r="F32">
        <v>5001</v>
      </c>
      <c r="G32" t="s">
        <v>65</v>
      </c>
      <c r="H32" s="4" t="s">
        <v>197</v>
      </c>
    </row>
    <row r="33" spans="1:8">
      <c r="A33" t="s">
        <v>198</v>
      </c>
      <c r="B33">
        <v>7</v>
      </c>
      <c r="C33" t="s">
        <v>199</v>
      </c>
      <c r="D33" t="s">
        <v>64</v>
      </c>
      <c r="E33">
        <v>3010649822</v>
      </c>
      <c r="F33" t="s">
        <v>65</v>
      </c>
      <c r="G33" t="s">
        <v>65</v>
      </c>
      <c r="H33" s="4" t="s">
        <v>200</v>
      </c>
    </row>
    <row r="34" spans="1:8">
      <c r="A34" t="s">
        <v>201</v>
      </c>
      <c r="B34">
        <v>7</v>
      </c>
      <c r="C34" t="s">
        <v>202</v>
      </c>
      <c r="D34" t="s">
        <v>64</v>
      </c>
      <c r="E34">
        <v>2426280368</v>
      </c>
      <c r="F34" t="s">
        <v>65</v>
      </c>
      <c r="G34" t="s">
        <v>65</v>
      </c>
      <c r="H34" s="4" t="s">
        <v>203</v>
      </c>
    </row>
    <row r="35" spans="1:8">
      <c r="A35" t="s">
        <v>204</v>
      </c>
      <c r="B35">
        <v>7</v>
      </c>
      <c r="C35" t="s">
        <v>205</v>
      </c>
      <c r="D35" t="s">
        <v>64</v>
      </c>
      <c r="E35">
        <v>436649770</v>
      </c>
      <c r="F35" t="s">
        <v>65</v>
      </c>
      <c r="G35" t="s">
        <v>65</v>
      </c>
      <c r="H35" s="4" t="s">
        <v>206</v>
      </c>
    </row>
    <row r="36" spans="1:8">
      <c r="A36" t="s">
        <v>210</v>
      </c>
      <c r="B36">
        <v>7</v>
      </c>
      <c r="C36" t="s">
        <v>211</v>
      </c>
      <c r="D36" t="s">
        <v>64</v>
      </c>
      <c r="E36">
        <v>2402454374</v>
      </c>
      <c r="F36" t="s">
        <v>65</v>
      </c>
      <c r="G36" t="s">
        <v>65</v>
      </c>
      <c r="H36" s="4" t="s">
        <v>212</v>
      </c>
    </row>
    <row r="37" spans="1:8">
      <c r="A37" t="s">
        <v>213</v>
      </c>
      <c r="B37">
        <v>7</v>
      </c>
      <c r="C37" t="s">
        <v>214</v>
      </c>
      <c r="D37" t="s">
        <v>64</v>
      </c>
      <c r="E37">
        <v>18535471</v>
      </c>
      <c r="F37" t="s">
        <v>65</v>
      </c>
      <c r="G37" t="s">
        <v>65</v>
      </c>
      <c r="H37" s="4" t="s">
        <v>215</v>
      </c>
    </row>
    <row r="38" spans="1:8">
      <c r="A38" t="s">
        <v>216</v>
      </c>
      <c r="B38">
        <v>6</v>
      </c>
      <c r="C38" t="s">
        <v>217</v>
      </c>
      <c r="D38" t="s">
        <v>64</v>
      </c>
      <c r="E38">
        <v>7.35234371452608E+17</v>
      </c>
      <c r="F38" t="s">
        <v>65</v>
      </c>
      <c r="G38" t="s">
        <v>65</v>
      </c>
      <c r="H38" s="4" t="s">
        <v>218</v>
      </c>
    </row>
    <row r="39" spans="1:8">
      <c r="A39" t="s">
        <v>219</v>
      </c>
      <c r="B39">
        <v>6</v>
      </c>
      <c r="C39" t="s">
        <v>220</v>
      </c>
      <c r="D39" t="s">
        <v>64</v>
      </c>
      <c r="E39">
        <v>541076667</v>
      </c>
      <c r="F39">
        <v>2795</v>
      </c>
      <c r="G39" t="s">
        <v>65</v>
      </c>
      <c r="H39" s="4" t="s">
        <v>221</v>
      </c>
    </row>
    <row r="40" spans="1:8">
      <c r="A40" t="s">
        <v>222</v>
      </c>
      <c r="B40">
        <v>6</v>
      </c>
      <c r="C40" t="s">
        <v>223</v>
      </c>
      <c r="D40" t="s">
        <v>66</v>
      </c>
      <c r="E40">
        <v>2360597707</v>
      </c>
      <c r="F40" t="s">
        <v>65</v>
      </c>
      <c r="G40" t="s">
        <v>65</v>
      </c>
      <c r="H40" s="4" t="s">
        <v>224</v>
      </c>
    </row>
    <row r="41" spans="1:8">
      <c r="A41" t="s">
        <v>225</v>
      </c>
      <c r="B41">
        <v>6</v>
      </c>
      <c r="C41" t="s">
        <v>226</v>
      </c>
      <c r="D41" t="s">
        <v>64</v>
      </c>
      <c r="E41">
        <v>2607714328</v>
      </c>
      <c r="F41" t="s">
        <v>65</v>
      </c>
      <c r="G41" t="s">
        <v>65</v>
      </c>
      <c r="H41" s="4" t="s">
        <v>227</v>
      </c>
    </row>
    <row r="42" spans="1:8">
      <c r="A42" t="s">
        <v>228</v>
      </c>
      <c r="B42">
        <v>6</v>
      </c>
      <c r="C42" s="1" t="s">
        <v>229</v>
      </c>
      <c r="D42" t="s">
        <v>64</v>
      </c>
      <c r="E42">
        <v>3074568764</v>
      </c>
      <c r="F42" t="s">
        <v>65</v>
      </c>
      <c r="G42" t="s">
        <v>65</v>
      </c>
      <c r="H42" t="s">
        <v>230</v>
      </c>
    </row>
    <row r="43" spans="1:8">
      <c r="A43" t="s">
        <v>231</v>
      </c>
      <c r="B43">
        <v>6</v>
      </c>
      <c r="C43" t="s">
        <v>232</v>
      </c>
      <c r="D43" t="s">
        <v>64</v>
      </c>
      <c r="E43">
        <v>541076667</v>
      </c>
      <c r="F43">
        <v>2795</v>
      </c>
      <c r="G43" t="s">
        <v>65</v>
      </c>
      <c r="H43" t="s">
        <v>233</v>
      </c>
    </row>
    <row r="44" spans="1:8">
      <c r="A44" t="s">
        <v>234</v>
      </c>
      <c r="B44">
        <v>6</v>
      </c>
      <c r="C44" s="1" t="s">
        <v>229</v>
      </c>
      <c r="D44" t="s">
        <v>64</v>
      </c>
      <c r="E44">
        <v>253518982</v>
      </c>
      <c r="F44" t="s">
        <v>65</v>
      </c>
      <c r="G44" t="s">
        <v>65</v>
      </c>
      <c r="H44" s="4" t="s">
        <v>235</v>
      </c>
    </row>
    <row r="45" spans="1:8">
      <c r="A45" t="s">
        <v>236</v>
      </c>
      <c r="B45">
        <v>6</v>
      </c>
      <c r="C45" t="s">
        <v>237</v>
      </c>
      <c r="D45" t="s">
        <v>64</v>
      </c>
      <c r="E45">
        <v>541076667</v>
      </c>
      <c r="F45">
        <v>2795</v>
      </c>
      <c r="G45" t="s">
        <v>65</v>
      </c>
      <c r="H45" s="4" t="s">
        <v>238</v>
      </c>
    </row>
    <row r="46" spans="1:8">
      <c r="A46" t="s">
        <v>239</v>
      </c>
      <c r="B46">
        <v>6</v>
      </c>
      <c r="C46" t="s">
        <v>240</v>
      </c>
      <c r="D46" t="s">
        <v>64</v>
      </c>
      <c r="E46">
        <v>7.35234371452608E+17</v>
      </c>
      <c r="F46" t="s">
        <v>65</v>
      </c>
      <c r="G46" t="s">
        <v>65</v>
      </c>
      <c r="H46" s="4" t="s">
        <v>241</v>
      </c>
    </row>
    <row r="47" spans="1:8">
      <c r="A47" t="s">
        <v>242</v>
      </c>
      <c r="B47">
        <v>6</v>
      </c>
      <c r="C47" t="s">
        <v>243</v>
      </c>
      <c r="D47" t="s">
        <v>64</v>
      </c>
      <c r="E47">
        <v>378734845</v>
      </c>
      <c r="F47" t="s">
        <v>65</v>
      </c>
      <c r="G47" t="s">
        <v>65</v>
      </c>
      <c r="H47" s="4" t="s">
        <v>244</v>
      </c>
    </row>
    <row r="48" spans="1:8">
      <c r="A48" t="s">
        <v>245</v>
      </c>
      <c r="B48">
        <v>6</v>
      </c>
      <c r="C48" t="s">
        <v>246</v>
      </c>
      <c r="D48" t="s">
        <v>64</v>
      </c>
      <c r="E48">
        <v>541076667</v>
      </c>
      <c r="F48">
        <v>2795</v>
      </c>
      <c r="G48" t="s">
        <v>65</v>
      </c>
      <c r="H48" s="4" t="s">
        <v>247</v>
      </c>
    </row>
    <row r="49" spans="1:8">
      <c r="A49" t="s">
        <v>248</v>
      </c>
      <c r="B49">
        <v>6</v>
      </c>
      <c r="C49" t="s">
        <v>220</v>
      </c>
      <c r="D49" t="s">
        <v>64</v>
      </c>
      <c r="E49">
        <v>541076667</v>
      </c>
      <c r="F49">
        <v>2795</v>
      </c>
      <c r="G49" t="s">
        <v>65</v>
      </c>
      <c r="H49" t="s">
        <v>249</v>
      </c>
    </row>
    <row r="50" spans="1:8">
      <c r="A50" t="s">
        <v>250</v>
      </c>
      <c r="B50">
        <v>6</v>
      </c>
      <c r="C50" t="s">
        <v>251</v>
      </c>
      <c r="D50" t="s">
        <v>64</v>
      </c>
      <c r="E50">
        <v>2361764839</v>
      </c>
      <c r="F50" t="s">
        <v>65</v>
      </c>
      <c r="G50" t="s">
        <v>65</v>
      </c>
      <c r="H50" t="s">
        <v>252</v>
      </c>
    </row>
    <row r="51" spans="1:8">
      <c r="A51" t="s">
        <v>253</v>
      </c>
      <c r="B51">
        <v>6</v>
      </c>
      <c r="C51" t="s">
        <v>232</v>
      </c>
      <c r="D51" t="s">
        <v>64</v>
      </c>
      <c r="E51">
        <v>541076667</v>
      </c>
      <c r="F51">
        <v>2795</v>
      </c>
      <c r="G51" t="s">
        <v>65</v>
      </c>
      <c r="H51" t="s">
        <v>254</v>
      </c>
    </row>
    <row r="52" spans="1:8">
      <c r="A52" t="s">
        <v>255</v>
      </c>
      <c r="B52">
        <v>6</v>
      </c>
      <c r="C52" t="s">
        <v>256</v>
      </c>
      <c r="D52" t="s">
        <v>88</v>
      </c>
      <c r="E52">
        <v>3160404205</v>
      </c>
      <c r="F52">
        <v>5001</v>
      </c>
      <c r="G52" t="s">
        <v>65</v>
      </c>
      <c r="H52" t="s">
        <v>257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zoomScale="80" zoomScaleNormal="80" zoomScalePageLayoutView="80" workbookViewId="0">
      <selection activeCell="J45" sqref="J45"/>
    </sheetView>
  </sheetViews>
  <sheetFormatPr baseColWidth="10" defaultRowHeight="15" x14ac:dyDescent="0"/>
  <cols>
    <col min="1" max="1" width="15.33203125" customWidth="1"/>
    <col min="3" max="3" width="52.1640625" customWidth="1"/>
    <col min="7" max="7" width="9" customWidth="1"/>
    <col min="8" max="8" width="17.6640625" customWidth="1"/>
  </cols>
  <sheetData>
    <row r="1" spans="1:10">
      <c r="A1" t="s">
        <v>0</v>
      </c>
      <c r="B1">
        <v>1739</v>
      </c>
      <c r="C1" t="s">
        <v>1</v>
      </c>
      <c r="D1" t="s">
        <v>64</v>
      </c>
      <c r="E1">
        <v>771083455</v>
      </c>
      <c r="F1">
        <v>5001</v>
      </c>
      <c r="G1" t="s">
        <v>65</v>
      </c>
      <c r="H1" t="s">
        <v>95</v>
      </c>
      <c r="I1" t="s">
        <v>119</v>
      </c>
    </row>
    <row r="2" spans="1:10">
      <c r="A2" t="s">
        <v>2</v>
      </c>
      <c r="B2">
        <v>1107</v>
      </c>
      <c r="C2" t="s">
        <v>3</v>
      </c>
      <c r="D2" t="s">
        <v>66</v>
      </c>
      <c r="E2">
        <v>4909772888</v>
      </c>
      <c r="F2">
        <v>1886</v>
      </c>
      <c r="G2">
        <v>500</v>
      </c>
      <c r="H2" t="s">
        <v>96</v>
      </c>
      <c r="I2" t="s">
        <v>120</v>
      </c>
    </row>
    <row r="3" spans="1:10">
      <c r="A3" t="s">
        <v>6</v>
      </c>
      <c r="B3">
        <v>120</v>
      </c>
      <c r="C3" t="s">
        <v>1</v>
      </c>
      <c r="D3" t="s">
        <v>64</v>
      </c>
      <c r="E3">
        <v>771083455</v>
      </c>
      <c r="F3">
        <v>5001</v>
      </c>
      <c r="G3" t="s">
        <v>65</v>
      </c>
      <c r="H3" s="4">
        <v>42409.941886574074</v>
      </c>
      <c r="I3" t="s">
        <v>119</v>
      </c>
    </row>
    <row r="4" spans="1:10">
      <c r="A4" t="s">
        <v>10</v>
      </c>
      <c r="B4">
        <v>86</v>
      </c>
      <c r="C4" t="s">
        <v>11</v>
      </c>
      <c r="D4" t="s">
        <v>64</v>
      </c>
      <c r="E4">
        <v>3328803514</v>
      </c>
      <c r="F4">
        <v>5001</v>
      </c>
      <c r="G4" t="s">
        <v>65</v>
      </c>
      <c r="H4" s="4">
        <v>42408.858240740738</v>
      </c>
      <c r="I4" t="s">
        <v>120</v>
      </c>
    </row>
    <row r="5" spans="1:10">
      <c r="A5" t="s">
        <v>12</v>
      </c>
      <c r="B5">
        <v>77</v>
      </c>
      <c r="C5" t="s">
        <v>100</v>
      </c>
      <c r="D5" t="s">
        <v>68</v>
      </c>
      <c r="E5">
        <v>18369812</v>
      </c>
      <c r="F5">
        <v>617783</v>
      </c>
      <c r="G5">
        <v>3820</v>
      </c>
      <c r="H5" s="4">
        <v>42416.792083333334</v>
      </c>
      <c r="I5" t="s">
        <v>321</v>
      </c>
    </row>
    <row r="6" spans="1:10">
      <c r="A6" t="s">
        <v>149</v>
      </c>
      <c r="B6">
        <v>50</v>
      </c>
      <c r="C6" t="s">
        <v>150</v>
      </c>
      <c r="D6" t="s">
        <v>64</v>
      </c>
      <c r="E6">
        <v>2725582296</v>
      </c>
      <c r="F6">
        <v>2961</v>
      </c>
      <c r="G6" t="s">
        <v>65</v>
      </c>
      <c r="H6" s="4">
        <v>42409.71702546296</v>
      </c>
      <c r="I6" t="s">
        <v>322</v>
      </c>
    </row>
    <row r="7" spans="1:10">
      <c r="A7" t="s">
        <v>151</v>
      </c>
      <c r="B7">
        <v>49</v>
      </c>
      <c r="C7" t="s">
        <v>150</v>
      </c>
      <c r="D7" t="s">
        <v>64</v>
      </c>
      <c r="E7">
        <v>2725582296</v>
      </c>
      <c r="F7">
        <v>2961</v>
      </c>
      <c r="G7" t="s">
        <v>65</v>
      </c>
      <c r="H7" s="4">
        <v>42408.716828703706</v>
      </c>
      <c r="I7" t="s">
        <v>322</v>
      </c>
    </row>
    <row r="8" spans="1:10">
      <c r="A8" t="s">
        <v>152</v>
      </c>
      <c r="B8">
        <v>40</v>
      </c>
      <c r="C8" s="3" t="s">
        <v>153</v>
      </c>
      <c r="D8" t="s">
        <v>64</v>
      </c>
      <c r="E8">
        <v>284422688</v>
      </c>
      <c r="F8">
        <v>5001</v>
      </c>
      <c r="G8" s="4" t="s">
        <v>65</v>
      </c>
      <c r="H8" s="4">
        <v>42412.85832175926</v>
      </c>
      <c r="I8" t="s">
        <v>123</v>
      </c>
      <c r="J8" t="s">
        <v>323</v>
      </c>
    </row>
    <row r="9" spans="1:10">
      <c r="A9" t="s">
        <v>154</v>
      </c>
      <c r="B9">
        <v>30</v>
      </c>
      <c r="C9" t="s">
        <v>155</v>
      </c>
      <c r="D9" t="s">
        <v>64</v>
      </c>
      <c r="E9">
        <v>418395156</v>
      </c>
      <c r="F9">
        <v>12023</v>
      </c>
      <c r="G9">
        <v>887</v>
      </c>
      <c r="H9" s="4">
        <v>42409.669988425929</v>
      </c>
      <c r="I9" t="s">
        <v>123</v>
      </c>
    </row>
    <row r="10" spans="1:10">
      <c r="A10" t="s">
        <v>156</v>
      </c>
      <c r="B10">
        <v>22</v>
      </c>
      <c r="C10" t="s">
        <v>157</v>
      </c>
      <c r="D10" t="s">
        <v>68</v>
      </c>
      <c r="E10">
        <v>18369812</v>
      </c>
      <c r="F10">
        <v>617783</v>
      </c>
      <c r="G10">
        <v>3820</v>
      </c>
      <c r="H10" s="4">
        <v>42408.986331018517</v>
      </c>
      <c r="I10" t="s">
        <v>322</v>
      </c>
    </row>
    <row r="11" spans="1:10">
      <c r="A11" t="s">
        <v>158</v>
      </c>
      <c r="B11">
        <v>21</v>
      </c>
      <c r="C11" t="s">
        <v>159</v>
      </c>
      <c r="D11" t="s">
        <v>64</v>
      </c>
      <c r="E11">
        <v>858139849</v>
      </c>
      <c r="F11">
        <v>315</v>
      </c>
      <c r="G11" t="s">
        <v>65</v>
      </c>
      <c r="H11" s="4">
        <v>42413.239594907405</v>
      </c>
      <c r="I11" t="s">
        <v>123</v>
      </c>
    </row>
    <row r="12" spans="1:10">
      <c r="A12" t="s">
        <v>160</v>
      </c>
      <c r="B12">
        <v>17</v>
      </c>
      <c r="C12" t="s">
        <v>310</v>
      </c>
      <c r="D12" t="s">
        <v>64</v>
      </c>
      <c r="E12">
        <v>187397747</v>
      </c>
      <c r="F12">
        <v>5001</v>
      </c>
      <c r="G12" t="s">
        <v>65</v>
      </c>
      <c r="H12" s="4">
        <v>42408.404224537036</v>
      </c>
      <c r="I12" t="s">
        <v>123</v>
      </c>
    </row>
    <row r="13" spans="1:10">
      <c r="A13" t="s">
        <v>161</v>
      </c>
      <c r="B13">
        <v>17</v>
      </c>
      <c r="C13" t="s">
        <v>162</v>
      </c>
      <c r="D13" t="s">
        <v>64</v>
      </c>
      <c r="E13">
        <v>418395156</v>
      </c>
      <c r="F13">
        <v>12023</v>
      </c>
      <c r="G13">
        <v>887</v>
      </c>
      <c r="H13" s="4">
        <v>42408.144409722219</v>
      </c>
      <c r="I13" t="s">
        <v>123</v>
      </c>
    </row>
    <row r="14" spans="1:10">
      <c r="A14" t="s">
        <v>163</v>
      </c>
      <c r="B14">
        <v>17</v>
      </c>
      <c r="C14" s="3" t="s">
        <v>164</v>
      </c>
      <c r="D14" t="s">
        <v>64</v>
      </c>
      <c r="E14">
        <v>40578249</v>
      </c>
      <c r="F14">
        <v>5001</v>
      </c>
      <c r="G14" t="s">
        <v>65</v>
      </c>
      <c r="H14" s="4">
        <v>42409.820081018515</v>
      </c>
      <c r="I14" t="s">
        <v>123</v>
      </c>
    </row>
    <row r="15" spans="1:10">
      <c r="A15" t="s">
        <v>163</v>
      </c>
      <c r="B15">
        <v>16</v>
      </c>
      <c r="C15" s="1" t="s">
        <v>165</v>
      </c>
      <c r="D15" t="s">
        <v>64</v>
      </c>
      <c r="E15">
        <v>11059232</v>
      </c>
      <c r="F15">
        <v>5001</v>
      </c>
      <c r="G15" t="s">
        <v>65</v>
      </c>
      <c r="H15" s="4">
        <v>42411.769375000003</v>
      </c>
      <c r="I15" t="s">
        <v>123</v>
      </c>
    </row>
    <row r="16" spans="1:10">
      <c r="A16" t="s">
        <v>166</v>
      </c>
      <c r="B16">
        <v>15</v>
      </c>
      <c r="C16" t="s">
        <v>167</v>
      </c>
      <c r="D16" t="s">
        <v>64</v>
      </c>
      <c r="E16">
        <v>42993167</v>
      </c>
      <c r="F16">
        <v>5001</v>
      </c>
      <c r="G16" t="s">
        <v>65</v>
      </c>
      <c r="H16" s="4">
        <v>42415.779317129629</v>
      </c>
      <c r="I16" t="s">
        <v>123</v>
      </c>
    </row>
    <row r="17" spans="1:10">
      <c r="A17" t="s">
        <v>168</v>
      </c>
      <c r="B17">
        <v>15</v>
      </c>
      <c r="C17" t="s">
        <v>169</v>
      </c>
      <c r="D17" t="s">
        <v>64</v>
      </c>
      <c r="E17">
        <v>15614141</v>
      </c>
      <c r="F17" t="s">
        <v>311</v>
      </c>
      <c r="G17" s="4">
        <v>42406.109583333331</v>
      </c>
      <c r="H17" s="4"/>
      <c r="I17" t="s">
        <v>123</v>
      </c>
    </row>
    <row r="18" spans="1:10">
      <c r="A18" t="s">
        <v>170</v>
      </c>
      <c r="B18">
        <v>14</v>
      </c>
      <c r="C18" t="s">
        <v>171</v>
      </c>
      <c r="D18" t="s">
        <v>66</v>
      </c>
      <c r="E18">
        <v>2189757642</v>
      </c>
      <c r="F18" t="s">
        <v>312</v>
      </c>
      <c r="G18" t="s">
        <v>172</v>
      </c>
      <c r="H18" s="4"/>
      <c r="I18" t="s">
        <v>123</v>
      </c>
    </row>
    <row r="19" spans="1:10">
      <c r="A19" t="s">
        <v>173</v>
      </c>
      <c r="B19">
        <v>13</v>
      </c>
      <c r="C19" t="s">
        <v>174</v>
      </c>
      <c r="D19" t="s">
        <v>64</v>
      </c>
      <c r="E19">
        <v>4852323040</v>
      </c>
      <c r="F19">
        <v>267</v>
      </c>
      <c r="G19" s="4" t="s">
        <v>65</v>
      </c>
      <c r="H19" s="4">
        <v>42409.954375000001</v>
      </c>
      <c r="I19" t="s">
        <v>119</v>
      </c>
    </row>
    <row r="20" spans="1:10">
      <c r="A20" t="s">
        <v>175</v>
      </c>
      <c r="B20">
        <v>12</v>
      </c>
      <c r="C20" s="1" t="s">
        <v>176</v>
      </c>
      <c r="D20" t="s">
        <v>64</v>
      </c>
      <c r="E20">
        <v>1898844277</v>
      </c>
      <c r="F20">
        <v>3155</v>
      </c>
      <c r="G20" s="4" t="s">
        <v>65</v>
      </c>
      <c r="H20" s="4">
        <v>42408.143553240741</v>
      </c>
      <c r="I20" t="s">
        <v>123</v>
      </c>
    </row>
    <row r="21" spans="1:10">
      <c r="A21" t="s">
        <v>177</v>
      </c>
      <c r="B21">
        <v>11</v>
      </c>
      <c r="C21" s="1" t="s">
        <v>672</v>
      </c>
      <c r="D21" t="s">
        <v>671</v>
      </c>
      <c r="E21">
        <v>4785459269</v>
      </c>
      <c r="F21">
        <v>4297</v>
      </c>
      <c r="G21" t="s">
        <v>65</v>
      </c>
      <c r="H21" s="4">
        <v>42410.477789351855</v>
      </c>
      <c r="I21" s="4" t="s">
        <v>123</v>
      </c>
    </row>
    <row r="22" spans="1:10">
      <c r="A22" t="s">
        <v>258</v>
      </c>
      <c r="B22">
        <v>10</v>
      </c>
      <c r="C22" t="s">
        <v>259</v>
      </c>
      <c r="D22" t="s">
        <v>64</v>
      </c>
      <c r="E22">
        <v>1465025299</v>
      </c>
      <c r="F22">
        <v>662</v>
      </c>
      <c r="G22" t="s">
        <v>65</v>
      </c>
      <c r="H22" s="4">
        <v>42415.166643518518</v>
      </c>
      <c r="I22" t="s">
        <v>123</v>
      </c>
    </row>
    <row r="23" spans="1:10">
      <c r="A23" t="s">
        <v>260</v>
      </c>
      <c r="B23">
        <v>10</v>
      </c>
      <c r="C23" t="s">
        <v>261</v>
      </c>
      <c r="D23" t="s">
        <v>64</v>
      </c>
      <c r="E23">
        <v>29359583</v>
      </c>
      <c r="F23">
        <v>5001</v>
      </c>
      <c r="G23" s="4">
        <v>63030</v>
      </c>
      <c r="H23" s="4" t="s">
        <v>313</v>
      </c>
      <c r="I23" s="3" t="s">
        <v>124</v>
      </c>
      <c r="J23" t="s">
        <v>324</v>
      </c>
    </row>
    <row r="24" spans="1:10">
      <c r="A24" t="s">
        <v>262</v>
      </c>
      <c r="B24">
        <v>9</v>
      </c>
      <c r="C24" t="s">
        <v>263</v>
      </c>
      <c r="D24" t="s">
        <v>64</v>
      </c>
      <c r="E24">
        <v>1636044792</v>
      </c>
      <c r="F24">
        <v>5001</v>
      </c>
      <c r="G24" s="4" t="s">
        <v>65</v>
      </c>
      <c r="H24" s="4">
        <v>42409.821539351855</v>
      </c>
      <c r="I24" s="3" t="s">
        <v>123</v>
      </c>
    </row>
    <row r="25" spans="1:10">
      <c r="A25" t="s">
        <v>264</v>
      </c>
      <c r="B25">
        <v>9</v>
      </c>
      <c r="C25" t="s">
        <v>265</v>
      </c>
      <c r="D25" t="s">
        <v>64</v>
      </c>
      <c r="E25">
        <v>299370086</v>
      </c>
      <c r="F25">
        <v>5001</v>
      </c>
      <c r="G25" t="s">
        <v>65</v>
      </c>
      <c r="H25" s="4">
        <v>42417.002928240741</v>
      </c>
      <c r="I25" s="3" t="s">
        <v>674</v>
      </c>
    </row>
    <row r="26" spans="1:10">
      <c r="A26" t="s">
        <v>266</v>
      </c>
      <c r="B26">
        <v>9</v>
      </c>
      <c r="C26" t="s">
        <v>267</v>
      </c>
      <c r="D26" t="s">
        <v>68</v>
      </c>
      <c r="E26">
        <v>18369812</v>
      </c>
      <c r="F26">
        <v>617783</v>
      </c>
      <c r="G26">
        <v>3820</v>
      </c>
      <c r="H26" s="4">
        <v>42415.94458333333</v>
      </c>
      <c r="I26" s="3" t="s">
        <v>673</v>
      </c>
    </row>
    <row r="27" spans="1:10">
      <c r="A27" t="s">
        <v>268</v>
      </c>
      <c r="B27">
        <v>9</v>
      </c>
      <c r="C27" t="s">
        <v>269</v>
      </c>
      <c r="D27" t="s">
        <v>64</v>
      </c>
      <c r="E27">
        <v>3020075953</v>
      </c>
      <c r="F27">
        <v>5001</v>
      </c>
      <c r="G27" t="s">
        <v>314</v>
      </c>
      <c r="H27" s="4"/>
      <c r="I27" s="3" t="s">
        <v>120</v>
      </c>
    </row>
    <row r="28" spans="1:10">
      <c r="A28" t="s">
        <v>270</v>
      </c>
      <c r="B28">
        <v>8</v>
      </c>
      <c r="C28" t="s">
        <v>271</v>
      </c>
      <c r="D28" t="s">
        <v>64</v>
      </c>
      <c r="E28">
        <v>3317668073</v>
      </c>
      <c r="F28">
        <v>735</v>
      </c>
      <c r="G28" t="s">
        <v>65</v>
      </c>
      <c r="H28" s="4">
        <v>42410.107303240744</v>
      </c>
      <c r="I28" s="3" t="s">
        <v>675</v>
      </c>
    </row>
    <row r="29" spans="1:10">
      <c r="A29" t="s">
        <v>272</v>
      </c>
      <c r="B29">
        <v>8</v>
      </c>
      <c r="C29" t="s">
        <v>273</v>
      </c>
      <c r="D29" t="s">
        <v>64</v>
      </c>
      <c r="E29">
        <v>4293803952</v>
      </c>
      <c r="F29">
        <v>5001</v>
      </c>
      <c r="G29" t="s">
        <v>65</v>
      </c>
      <c r="H29" s="4">
        <v>42408.880173611113</v>
      </c>
      <c r="I29" s="3" t="s">
        <v>120</v>
      </c>
    </row>
    <row r="30" spans="1:10">
      <c r="A30" t="s">
        <v>274</v>
      </c>
      <c r="B30">
        <v>8</v>
      </c>
      <c r="C30" t="s">
        <v>232</v>
      </c>
      <c r="D30" t="s">
        <v>64</v>
      </c>
      <c r="E30">
        <v>541076667</v>
      </c>
      <c r="F30">
        <v>2781</v>
      </c>
      <c r="G30">
        <v>1859</v>
      </c>
      <c r="H30" s="4">
        <v>42408.388923611114</v>
      </c>
      <c r="I30" s="3" t="s">
        <v>676</v>
      </c>
    </row>
    <row r="31" spans="1:10">
      <c r="A31" t="s">
        <v>275</v>
      </c>
      <c r="B31">
        <v>8</v>
      </c>
      <c r="C31" t="s">
        <v>315</v>
      </c>
      <c r="D31" t="s">
        <v>64</v>
      </c>
      <c r="E31">
        <v>1927092534</v>
      </c>
      <c r="F31">
        <v>5001</v>
      </c>
      <c r="G31" t="s">
        <v>65</v>
      </c>
      <c r="H31" s="4">
        <v>42415.172638888886</v>
      </c>
      <c r="I31" s="3" t="s">
        <v>119</v>
      </c>
    </row>
    <row r="32" spans="1:10">
      <c r="A32" t="s">
        <v>276</v>
      </c>
      <c r="B32">
        <v>8</v>
      </c>
      <c r="C32" t="s">
        <v>277</v>
      </c>
      <c r="D32" t="s">
        <v>90</v>
      </c>
      <c r="E32">
        <v>270106571</v>
      </c>
      <c r="F32">
        <v>5001</v>
      </c>
      <c r="G32" t="s">
        <v>65</v>
      </c>
      <c r="H32" s="4">
        <v>42413.125243055554</v>
      </c>
      <c r="I32" s="3" t="s">
        <v>124</v>
      </c>
    </row>
    <row r="33" spans="1:10">
      <c r="A33" t="s">
        <v>278</v>
      </c>
      <c r="B33">
        <v>8</v>
      </c>
      <c r="C33" t="s">
        <v>277</v>
      </c>
      <c r="D33" t="s">
        <v>90</v>
      </c>
      <c r="E33">
        <v>270106571</v>
      </c>
      <c r="F33">
        <v>5001</v>
      </c>
      <c r="G33" t="s">
        <v>65</v>
      </c>
      <c r="H33" s="4">
        <v>42413.097291666665</v>
      </c>
      <c r="I33" s="3" t="s">
        <v>677</v>
      </c>
      <c r="J33" t="s">
        <v>678</v>
      </c>
    </row>
    <row r="34" spans="1:10">
      <c r="A34" t="s">
        <v>279</v>
      </c>
      <c r="B34">
        <v>8</v>
      </c>
      <c r="C34" t="s">
        <v>280</v>
      </c>
      <c r="D34" t="s">
        <v>64</v>
      </c>
      <c r="E34">
        <v>86527966</v>
      </c>
      <c r="F34">
        <v>5001</v>
      </c>
      <c r="G34" t="s">
        <v>65</v>
      </c>
      <c r="H34" s="4">
        <v>42408.87740740741</v>
      </c>
      <c r="I34" s="3" t="s">
        <v>123</v>
      </c>
    </row>
    <row r="35" spans="1:10">
      <c r="A35" t="s">
        <v>281</v>
      </c>
      <c r="B35">
        <v>8</v>
      </c>
      <c r="C35" s="1" t="s">
        <v>282</v>
      </c>
      <c r="D35" t="s">
        <v>64</v>
      </c>
      <c r="E35">
        <v>293645013</v>
      </c>
      <c r="F35">
        <v>772</v>
      </c>
      <c r="G35" s="4" t="s">
        <v>316</v>
      </c>
      <c r="H35" s="4"/>
      <c r="I35" s="3" t="s">
        <v>679</v>
      </c>
    </row>
    <row r="36" spans="1:10">
      <c r="A36" t="s">
        <v>283</v>
      </c>
      <c r="B36">
        <v>8</v>
      </c>
      <c r="C36" t="s">
        <v>284</v>
      </c>
      <c r="D36" t="s">
        <v>64</v>
      </c>
      <c r="E36">
        <v>803669304</v>
      </c>
      <c r="F36">
        <v>5001</v>
      </c>
      <c r="G36" t="s">
        <v>65</v>
      </c>
      <c r="H36" s="4">
        <v>42408.122141203705</v>
      </c>
      <c r="I36" s="3" t="s">
        <v>123</v>
      </c>
    </row>
    <row r="37" spans="1:10">
      <c r="A37" t="s">
        <v>285</v>
      </c>
      <c r="B37">
        <v>8</v>
      </c>
      <c r="C37" t="s">
        <v>286</v>
      </c>
      <c r="D37" t="s">
        <v>66</v>
      </c>
      <c r="E37">
        <v>3219100369</v>
      </c>
      <c r="F37">
        <v>5001</v>
      </c>
      <c r="G37" t="s">
        <v>65</v>
      </c>
      <c r="H37" s="4">
        <v>42416.876493055555</v>
      </c>
      <c r="I37" t="s">
        <v>119</v>
      </c>
    </row>
    <row r="38" spans="1:10">
      <c r="A38" t="s">
        <v>287</v>
      </c>
      <c r="B38">
        <v>8</v>
      </c>
      <c r="C38" t="s">
        <v>288</v>
      </c>
      <c r="D38" t="s">
        <v>64</v>
      </c>
      <c r="E38">
        <v>541076667</v>
      </c>
      <c r="F38">
        <v>2781</v>
      </c>
      <c r="G38">
        <v>1859</v>
      </c>
      <c r="H38" s="4">
        <v>42407.660115740742</v>
      </c>
      <c r="I38" t="s">
        <v>676</v>
      </c>
    </row>
    <row r="39" spans="1:10">
      <c r="A39" t="s">
        <v>289</v>
      </c>
      <c r="B39">
        <v>7</v>
      </c>
      <c r="C39" t="s">
        <v>317</v>
      </c>
      <c r="D39" t="s">
        <v>64</v>
      </c>
      <c r="E39">
        <v>4093545143</v>
      </c>
      <c r="F39">
        <v>3378</v>
      </c>
      <c r="G39" t="s">
        <v>65</v>
      </c>
      <c r="H39" s="4">
        <v>42413.748101851852</v>
      </c>
      <c r="I39" t="s">
        <v>124</v>
      </c>
    </row>
    <row r="40" spans="1:10">
      <c r="A40" t="s">
        <v>290</v>
      </c>
      <c r="B40">
        <v>7</v>
      </c>
      <c r="C40" t="s">
        <v>291</v>
      </c>
      <c r="D40" t="s">
        <v>66</v>
      </c>
      <c r="E40">
        <v>2898339167</v>
      </c>
      <c r="F40">
        <v>5001</v>
      </c>
      <c r="G40" t="s">
        <v>65</v>
      </c>
      <c r="H40" s="4">
        <v>42415.784074074072</v>
      </c>
      <c r="I40" t="s">
        <v>125</v>
      </c>
    </row>
    <row r="41" spans="1:10">
      <c r="A41" t="s">
        <v>292</v>
      </c>
      <c r="B41">
        <v>7</v>
      </c>
      <c r="C41" t="s">
        <v>293</v>
      </c>
      <c r="D41" t="s">
        <v>64</v>
      </c>
      <c r="E41">
        <v>4909245272</v>
      </c>
      <c r="F41">
        <v>43</v>
      </c>
      <c r="G41" s="4" t="s">
        <v>65</v>
      </c>
      <c r="H41" s="4">
        <v>42416.675775462965</v>
      </c>
      <c r="I41" t="s">
        <v>119</v>
      </c>
    </row>
    <row r="42" spans="1:10">
      <c r="A42" t="s">
        <v>294</v>
      </c>
      <c r="B42">
        <v>7</v>
      </c>
      <c r="C42" t="s">
        <v>295</v>
      </c>
      <c r="D42" t="s">
        <v>90</v>
      </c>
      <c r="E42">
        <v>129956940</v>
      </c>
      <c r="F42" t="s">
        <v>318</v>
      </c>
      <c r="G42" t="s">
        <v>296</v>
      </c>
      <c r="H42" s="4"/>
      <c r="I42" t="s">
        <v>673</v>
      </c>
    </row>
    <row r="43" spans="1:10">
      <c r="A43" t="s">
        <v>297</v>
      </c>
      <c r="B43">
        <v>7</v>
      </c>
      <c r="C43" t="s">
        <v>298</v>
      </c>
      <c r="D43" t="s">
        <v>88</v>
      </c>
      <c r="E43">
        <v>1347362516</v>
      </c>
      <c r="F43">
        <v>5001</v>
      </c>
      <c r="G43">
        <v>6347</v>
      </c>
      <c r="H43" s="4" t="s">
        <v>299</v>
      </c>
      <c r="I43" t="s">
        <v>676</v>
      </c>
    </row>
    <row r="44" spans="1:10">
      <c r="A44" t="s">
        <v>300</v>
      </c>
      <c r="B44">
        <v>6</v>
      </c>
      <c r="C44" t="s">
        <v>301</v>
      </c>
      <c r="D44" t="s">
        <v>319</v>
      </c>
      <c r="E44">
        <v>51177440</v>
      </c>
      <c r="F44">
        <v>0</v>
      </c>
      <c r="G44">
        <v>0</v>
      </c>
      <c r="H44" s="4">
        <v>42417.057928240742</v>
      </c>
      <c r="J44" t="s">
        <v>680</v>
      </c>
    </row>
    <row r="45" spans="1:10">
      <c r="A45" t="s">
        <v>302</v>
      </c>
      <c r="B45">
        <v>6</v>
      </c>
      <c r="C45" t="s">
        <v>303</v>
      </c>
      <c r="D45" t="s">
        <v>64</v>
      </c>
      <c r="E45">
        <v>3020075953</v>
      </c>
      <c r="F45">
        <v>5001</v>
      </c>
      <c r="G45" t="s">
        <v>65</v>
      </c>
      <c r="H45" s="4">
        <v>42411.80810185185</v>
      </c>
      <c r="I45" t="s">
        <v>119</v>
      </c>
    </row>
    <row r="46" spans="1:10">
      <c r="A46" t="s">
        <v>304</v>
      </c>
      <c r="B46">
        <v>6</v>
      </c>
      <c r="C46" t="s">
        <v>305</v>
      </c>
      <c r="D46" t="s">
        <v>88</v>
      </c>
      <c r="E46">
        <v>2989669784</v>
      </c>
      <c r="F46">
        <v>31334</v>
      </c>
      <c r="G46">
        <v>30991</v>
      </c>
      <c r="H46" s="4">
        <v>42408.760439814818</v>
      </c>
      <c r="I46" t="s">
        <v>119</v>
      </c>
    </row>
    <row r="47" spans="1:10">
      <c r="A47" t="s">
        <v>306</v>
      </c>
      <c r="B47">
        <v>6</v>
      </c>
      <c r="C47" t="s">
        <v>307</v>
      </c>
      <c r="D47" t="s">
        <v>88</v>
      </c>
      <c r="E47">
        <v>784890702</v>
      </c>
      <c r="F47">
        <v>23316</v>
      </c>
      <c r="G47">
        <v>25524</v>
      </c>
      <c r="H47" s="4">
        <v>42410.87023148148</v>
      </c>
      <c r="I47" t="s">
        <v>681</v>
      </c>
    </row>
    <row r="48" spans="1:10">
      <c r="A48" t="s">
        <v>308</v>
      </c>
      <c r="B48">
        <v>6</v>
      </c>
      <c r="C48" t="s">
        <v>309</v>
      </c>
      <c r="D48" t="s">
        <v>88</v>
      </c>
      <c r="E48">
        <v>784890702</v>
      </c>
      <c r="F48">
        <v>23316</v>
      </c>
      <c r="G48">
        <v>25524</v>
      </c>
      <c r="H48" s="4">
        <v>42405.665983796294</v>
      </c>
      <c r="I48" t="s">
        <v>681</v>
      </c>
    </row>
    <row r="49" spans="7:8">
      <c r="H49" s="4"/>
    </row>
    <row r="50" spans="7:8">
      <c r="H50" s="4"/>
    </row>
    <row r="51" spans="7:8">
      <c r="H51" s="4"/>
    </row>
    <row r="52" spans="7:8">
      <c r="H52" s="4"/>
    </row>
    <row r="53" spans="7:8">
      <c r="H53" s="4"/>
    </row>
    <row r="54" spans="7:8">
      <c r="H54" s="4"/>
    </row>
    <row r="55" spans="7:8">
      <c r="H55" s="4"/>
    </row>
    <row r="56" spans="7:8">
      <c r="H56" s="4"/>
    </row>
    <row r="57" spans="7:8">
      <c r="H57" s="4"/>
    </row>
    <row r="58" spans="7:8">
      <c r="H58" s="4"/>
    </row>
    <row r="59" spans="7:8">
      <c r="H59" s="4"/>
    </row>
    <row r="60" spans="7:8">
      <c r="G60" s="4"/>
    </row>
    <row r="62" spans="7:8">
      <c r="G62" s="4"/>
      <c r="H62" s="4"/>
    </row>
    <row r="63" spans="7:8">
      <c r="H63" s="4"/>
    </row>
    <row r="64" spans="7:8">
      <c r="H64" s="4"/>
    </row>
    <row r="65" spans="7:8">
      <c r="G65" s="4"/>
      <c r="H65" s="4"/>
    </row>
    <row r="66" spans="7:8">
      <c r="G66" s="4"/>
      <c r="H66" s="4"/>
    </row>
    <row r="67" spans="7:8">
      <c r="G67" s="4"/>
      <c r="H67" s="4"/>
    </row>
    <row r="68" spans="7:8">
      <c r="H68" s="4"/>
    </row>
    <row r="69" spans="7:8">
      <c r="G69" s="4"/>
      <c r="H69" s="4"/>
    </row>
    <row r="70" spans="7:8">
      <c r="H70" s="4"/>
    </row>
    <row r="71" spans="7:8">
      <c r="H71" s="4"/>
    </row>
    <row r="72" spans="7:8">
      <c r="G72" s="4"/>
      <c r="H72" s="4"/>
    </row>
    <row r="73" spans="7:8">
      <c r="G73" s="4"/>
      <c r="H73" s="4"/>
    </row>
    <row r="74" spans="7:8">
      <c r="H74" s="4"/>
    </row>
    <row r="75" spans="7:8">
      <c r="H75" s="4"/>
    </row>
    <row r="76" spans="7:8">
      <c r="H76" s="4"/>
    </row>
    <row r="77" spans="7:8">
      <c r="G77" s="4"/>
      <c r="H77" s="4"/>
    </row>
    <row r="78" spans="7:8">
      <c r="G78" s="4"/>
      <c r="H78" s="4"/>
    </row>
    <row r="79" spans="7:8">
      <c r="H79" s="4"/>
    </row>
    <row r="80" spans="7:8">
      <c r="H80" s="4"/>
    </row>
    <row r="81" spans="7:8">
      <c r="G81" s="4"/>
      <c r="H81" s="4"/>
    </row>
    <row r="82" spans="7:8">
      <c r="G82" s="4"/>
    </row>
    <row r="83" spans="7:8">
      <c r="H83" s="4"/>
    </row>
    <row r="85" spans="7:8">
      <c r="H85" s="4"/>
    </row>
    <row r="86" spans="7:8">
      <c r="H86" s="4"/>
    </row>
    <row r="87" spans="7:8">
      <c r="H87" s="4"/>
    </row>
    <row r="88" spans="7:8">
      <c r="H88" s="4"/>
    </row>
    <row r="89" spans="7:8">
      <c r="H89" s="4"/>
    </row>
    <row r="90" spans="7:8">
      <c r="G90" s="4"/>
      <c r="H90" s="4"/>
    </row>
    <row r="91" spans="7:8">
      <c r="H91" s="4"/>
    </row>
    <row r="92" spans="7:8">
      <c r="G92" s="4"/>
      <c r="H92" s="4"/>
    </row>
    <row r="93" spans="7:8">
      <c r="G93" s="4"/>
      <c r="H93" s="4"/>
    </row>
    <row r="94" spans="7:8">
      <c r="H94" s="4"/>
    </row>
    <row r="95" spans="7:8">
      <c r="H95" s="4"/>
    </row>
    <row r="96" spans="7:8">
      <c r="H96" s="4"/>
    </row>
    <row r="98" spans="8:8">
      <c r="H98" s="4"/>
    </row>
    <row r="99" spans="8:8">
      <c r="H99" s="4"/>
    </row>
    <row r="100" spans="8:8">
      <c r="H100" s="4"/>
    </row>
    <row r="101" spans="8:8">
      <c r="H101" s="4"/>
    </row>
    <row r="102" spans="8:8">
      <c r="H102" s="4"/>
    </row>
    <row r="103" spans="8:8">
      <c r="H103" s="4"/>
    </row>
    <row r="104" spans="8:8">
      <c r="H104" s="4"/>
    </row>
    <row r="105" spans="8:8">
      <c r="H105" s="4"/>
    </row>
    <row r="106" spans="8:8">
      <c r="H106" s="4"/>
    </row>
    <row r="108" spans="8:8">
      <c r="H108" s="4"/>
    </row>
    <row r="110" spans="8:8">
      <c r="H110" s="4"/>
    </row>
    <row r="111" spans="8:8">
      <c r="H111" s="4"/>
    </row>
    <row r="112" spans="8:8">
      <c r="H112" s="4"/>
    </row>
    <row r="113" spans="8:8">
      <c r="H113" s="4"/>
    </row>
    <row r="114" spans="8:8">
      <c r="H114" s="4"/>
    </row>
    <row r="115" spans="8:8">
      <c r="H115" s="4"/>
    </row>
    <row r="116" spans="8:8">
      <c r="H116" s="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1"/>
  <sheetViews>
    <sheetView topLeftCell="C1" zoomScale="70" zoomScaleNormal="70" zoomScalePageLayoutView="70" workbookViewId="0">
      <selection activeCell="C2" sqref="C2:C31"/>
    </sheetView>
  </sheetViews>
  <sheetFormatPr baseColWidth="10" defaultRowHeight="15" x14ac:dyDescent="0"/>
  <cols>
    <col min="1" max="1" width="57.83203125" customWidth="1"/>
    <col min="3" max="3" width="84.6640625" customWidth="1"/>
    <col min="4" max="4" width="16.5" customWidth="1"/>
    <col min="5" max="5" width="21.1640625" customWidth="1"/>
    <col min="6" max="6" width="10.6640625" customWidth="1"/>
    <col min="7" max="7" width="10.5" customWidth="1"/>
    <col min="8" max="8" width="43.33203125" customWidth="1"/>
  </cols>
  <sheetData>
    <row r="1" spans="1:11">
      <c r="A1" t="s">
        <v>127</v>
      </c>
      <c r="B1" t="s">
        <v>128</v>
      </c>
      <c r="C1" t="s">
        <v>129</v>
      </c>
      <c r="D1" t="s">
        <v>130</v>
      </c>
      <c r="E1" t="s">
        <v>131</v>
      </c>
    </row>
    <row r="2" spans="1:11">
      <c r="A2" t="s">
        <v>0</v>
      </c>
      <c r="B2">
        <v>1739</v>
      </c>
      <c r="C2" t="s">
        <v>1</v>
      </c>
      <c r="D2" t="s">
        <v>64</v>
      </c>
      <c r="E2" s="5">
        <v>771083455</v>
      </c>
      <c r="F2">
        <v>5001</v>
      </c>
      <c r="G2" t="s">
        <v>65</v>
      </c>
      <c r="H2" t="s">
        <v>95</v>
      </c>
      <c r="I2" s="1" t="s">
        <v>18</v>
      </c>
      <c r="J2" t="s">
        <v>119</v>
      </c>
      <c r="K2" t="s">
        <v>29</v>
      </c>
    </row>
    <row r="3" spans="1:11">
      <c r="A3" t="s">
        <v>2</v>
      </c>
      <c r="B3">
        <v>1107</v>
      </c>
      <c r="C3" t="s">
        <v>3</v>
      </c>
      <c r="D3" t="s">
        <v>66</v>
      </c>
      <c r="E3" s="5">
        <v>4909772888</v>
      </c>
      <c r="F3">
        <v>1886</v>
      </c>
      <c r="G3">
        <v>500</v>
      </c>
      <c r="H3" t="s">
        <v>96</v>
      </c>
      <c r="I3" s="1" t="s">
        <v>18</v>
      </c>
      <c r="J3" t="s">
        <v>120</v>
      </c>
      <c r="K3" t="s">
        <v>32</v>
      </c>
    </row>
    <row r="4" spans="1:11">
      <c r="A4" t="s">
        <v>4</v>
      </c>
      <c r="B4">
        <v>857</v>
      </c>
      <c r="C4" s="3" t="s">
        <v>97</v>
      </c>
      <c r="D4" t="s">
        <v>66</v>
      </c>
      <c r="E4" s="5">
        <v>2357088818</v>
      </c>
      <c r="F4" t="s">
        <v>65</v>
      </c>
      <c r="G4" t="s">
        <v>65</v>
      </c>
      <c r="H4" t="s">
        <v>67</v>
      </c>
      <c r="I4" s="1" t="s">
        <v>18</v>
      </c>
      <c r="J4" t="s">
        <v>121</v>
      </c>
      <c r="K4" t="s">
        <v>31</v>
      </c>
    </row>
    <row r="5" spans="1:11">
      <c r="A5" t="s">
        <v>5</v>
      </c>
      <c r="B5">
        <v>121</v>
      </c>
      <c r="C5" s="1" t="s">
        <v>98</v>
      </c>
      <c r="D5" t="s">
        <v>68</v>
      </c>
      <c r="E5" s="5">
        <v>13213122</v>
      </c>
      <c r="F5" t="s">
        <v>65</v>
      </c>
      <c r="G5" t="s">
        <v>65</v>
      </c>
      <c r="H5" t="s">
        <v>69</v>
      </c>
      <c r="I5" t="s">
        <v>19</v>
      </c>
      <c r="J5" t="s">
        <v>122</v>
      </c>
      <c r="K5" t="s">
        <v>30</v>
      </c>
    </row>
    <row r="6" spans="1:11">
      <c r="A6" t="s">
        <v>6</v>
      </c>
      <c r="B6">
        <v>120</v>
      </c>
      <c r="C6" t="s">
        <v>1</v>
      </c>
      <c r="D6" t="s">
        <v>64</v>
      </c>
      <c r="E6" s="5">
        <v>771083455</v>
      </c>
      <c r="F6">
        <v>5001</v>
      </c>
      <c r="G6" s="4" t="s">
        <v>65</v>
      </c>
      <c r="H6" s="4">
        <v>42409.941886574074</v>
      </c>
      <c r="I6" s="1" t="s">
        <v>18</v>
      </c>
      <c r="J6" t="s">
        <v>119</v>
      </c>
      <c r="K6" t="s">
        <v>28</v>
      </c>
    </row>
    <row r="7" spans="1:11">
      <c r="A7" t="s">
        <v>7</v>
      </c>
      <c r="B7">
        <v>97</v>
      </c>
      <c r="C7" t="s">
        <v>99</v>
      </c>
      <c r="D7" t="s">
        <v>64</v>
      </c>
      <c r="E7" s="5">
        <v>2267132693</v>
      </c>
      <c r="F7" t="s">
        <v>65</v>
      </c>
      <c r="G7" t="s">
        <v>65</v>
      </c>
      <c r="H7" t="s">
        <v>70</v>
      </c>
      <c r="I7" s="1" t="s">
        <v>18</v>
      </c>
      <c r="J7" t="s">
        <v>123</v>
      </c>
      <c r="K7" t="s">
        <v>27</v>
      </c>
    </row>
    <row r="8" spans="1:11">
      <c r="A8" t="s">
        <v>8</v>
      </c>
      <c r="B8">
        <v>95</v>
      </c>
      <c r="C8" s="1" t="s">
        <v>9</v>
      </c>
      <c r="D8" t="s">
        <v>66</v>
      </c>
      <c r="E8" s="5">
        <v>143014330</v>
      </c>
      <c r="F8" t="s">
        <v>65</v>
      </c>
      <c r="G8" t="s">
        <v>65</v>
      </c>
      <c r="H8" t="s">
        <v>71</v>
      </c>
      <c r="I8" t="s">
        <v>19</v>
      </c>
      <c r="J8" t="s">
        <v>123</v>
      </c>
      <c r="K8" t="s">
        <v>33</v>
      </c>
    </row>
    <row r="9" spans="1:11">
      <c r="A9" t="s">
        <v>10</v>
      </c>
      <c r="B9">
        <v>86</v>
      </c>
      <c r="C9" t="s">
        <v>11</v>
      </c>
      <c r="D9" t="s">
        <v>64</v>
      </c>
      <c r="E9" s="5">
        <v>3328803514</v>
      </c>
      <c r="F9">
        <v>5001</v>
      </c>
      <c r="G9" t="s">
        <v>65</v>
      </c>
      <c r="H9" s="4">
        <v>42408.858240740738</v>
      </c>
      <c r="I9" s="1" t="s">
        <v>18</v>
      </c>
      <c r="J9" t="s">
        <v>120</v>
      </c>
      <c r="K9" t="s">
        <v>22</v>
      </c>
    </row>
    <row r="10" spans="1:11">
      <c r="A10" t="s">
        <v>12</v>
      </c>
      <c r="B10">
        <v>77</v>
      </c>
      <c r="C10" t="s">
        <v>100</v>
      </c>
      <c r="D10" t="s">
        <v>68</v>
      </c>
      <c r="E10" s="5">
        <v>18369812</v>
      </c>
      <c r="F10">
        <v>5001</v>
      </c>
      <c r="G10" s="4" t="s">
        <v>65</v>
      </c>
      <c r="H10" s="4">
        <v>42416.792083333334</v>
      </c>
      <c r="I10" s="1" t="s">
        <v>18</v>
      </c>
      <c r="J10" t="s">
        <v>119</v>
      </c>
      <c r="K10" t="s">
        <v>23</v>
      </c>
    </row>
    <row r="11" spans="1:11">
      <c r="A11" t="s">
        <v>13</v>
      </c>
      <c r="B11">
        <v>72</v>
      </c>
      <c r="C11" s="1" t="s">
        <v>101</v>
      </c>
      <c r="D11" t="s">
        <v>64</v>
      </c>
      <c r="E11" s="5">
        <v>1458289514</v>
      </c>
      <c r="F11" t="s">
        <v>65</v>
      </c>
      <c r="G11" t="s">
        <v>65</v>
      </c>
      <c r="H11" t="s">
        <v>72</v>
      </c>
      <c r="I11" t="s">
        <v>19</v>
      </c>
    </row>
    <row r="12" spans="1:11">
      <c r="A12" t="s">
        <v>14</v>
      </c>
      <c r="B12">
        <v>55</v>
      </c>
      <c r="C12" t="s">
        <v>15</v>
      </c>
      <c r="D12" t="s">
        <v>64</v>
      </c>
      <c r="E12" s="5">
        <v>418395156</v>
      </c>
      <c r="F12">
        <v>5001</v>
      </c>
      <c r="G12" t="s">
        <v>65</v>
      </c>
      <c r="H12" t="s">
        <v>73</v>
      </c>
      <c r="I12" s="1" t="s">
        <v>18</v>
      </c>
      <c r="J12" t="s">
        <v>123</v>
      </c>
      <c r="K12" t="s">
        <v>24</v>
      </c>
    </row>
    <row r="13" spans="1:11">
      <c r="A13" t="s">
        <v>16</v>
      </c>
      <c r="B13">
        <v>51</v>
      </c>
      <c r="C13" t="s">
        <v>102</v>
      </c>
      <c r="D13" t="s">
        <v>64</v>
      </c>
      <c r="E13" s="5">
        <v>2634377088</v>
      </c>
      <c r="F13" t="s">
        <v>65</v>
      </c>
      <c r="G13" t="s">
        <v>65</v>
      </c>
      <c r="H13" t="s">
        <v>74</v>
      </c>
      <c r="I13" s="1" t="s">
        <v>18</v>
      </c>
      <c r="J13" t="s">
        <v>119</v>
      </c>
      <c r="K13" t="s">
        <v>25</v>
      </c>
    </row>
    <row r="14" spans="1:11">
      <c r="A14" t="s">
        <v>17</v>
      </c>
      <c r="B14">
        <v>51</v>
      </c>
      <c r="C14" t="s">
        <v>102</v>
      </c>
      <c r="D14" t="s">
        <v>64</v>
      </c>
      <c r="E14" s="5">
        <v>2634377088</v>
      </c>
      <c r="F14" t="s">
        <v>65</v>
      </c>
      <c r="G14" t="s">
        <v>65</v>
      </c>
      <c r="H14" t="s">
        <v>75</v>
      </c>
      <c r="I14" s="1" t="s">
        <v>18</v>
      </c>
      <c r="J14" t="s">
        <v>119</v>
      </c>
      <c r="K14" t="s">
        <v>26</v>
      </c>
    </row>
    <row r="15" spans="1:11">
      <c r="A15" t="s">
        <v>34</v>
      </c>
      <c r="B15">
        <v>48</v>
      </c>
      <c r="C15" t="s">
        <v>103</v>
      </c>
      <c r="D15" t="s">
        <v>64</v>
      </c>
      <c r="E15" s="5">
        <v>58323389</v>
      </c>
      <c r="F15" t="s">
        <v>65</v>
      </c>
      <c r="G15" t="s">
        <v>65</v>
      </c>
      <c r="H15" t="s">
        <v>76</v>
      </c>
      <c r="I15" s="1" t="s">
        <v>18</v>
      </c>
      <c r="J15" t="s">
        <v>123</v>
      </c>
      <c r="K15" t="s">
        <v>24</v>
      </c>
    </row>
    <row r="16" spans="1:11">
      <c r="A16" t="s">
        <v>35</v>
      </c>
      <c r="B16">
        <v>48</v>
      </c>
      <c r="C16" t="s">
        <v>51</v>
      </c>
      <c r="D16" t="s">
        <v>64</v>
      </c>
      <c r="E16" s="5">
        <v>523454122</v>
      </c>
      <c r="F16" t="s">
        <v>65</v>
      </c>
      <c r="G16" t="s">
        <v>65</v>
      </c>
      <c r="H16" t="s">
        <v>77</v>
      </c>
      <c r="I16" s="1" t="s">
        <v>18</v>
      </c>
      <c r="J16" t="s">
        <v>123</v>
      </c>
      <c r="K16" t="s">
        <v>24</v>
      </c>
    </row>
    <row r="17" spans="1:11">
      <c r="A17" t="s">
        <v>36</v>
      </c>
      <c r="B17">
        <v>47</v>
      </c>
      <c r="C17" t="s">
        <v>104</v>
      </c>
      <c r="D17" t="s">
        <v>64</v>
      </c>
      <c r="E17" s="5">
        <v>328794853</v>
      </c>
      <c r="F17" t="s">
        <v>65</v>
      </c>
      <c r="G17" t="s">
        <v>65</v>
      </c>
      <c r="H17" t="s">
        <v>78</v>
      </c>
      <c r="I17" s="1" t="s">
        <v>18</v>
      </c>
      <c r="J17" t="s">
        <v>123</v>
      </c>
      <c r="K17" t="s">
        <v>24</v>
      </c>
    </row>
    <row r="18" spans="1:11">
      <c r="A18" t="s">
        <v>37</v>
      </c>
      <c r="B18">
        <v>37</v>
      </c>
      <c r="C18" t="s">
        <v>105</v>
      </c>
      <c r="D18" t="s">
        <v>68</v>
      </c>
      <c r="E18" s="5">
        <v>18369812</v>
      </c>
      <c r="F18">
        <v>5001</v>
      </c>
      <c r="G18" t="s">
        <v>65</v>
      </c>
      <c r="H18" t="s">
        <v>79</v>
      </c>
      <c r="I18" s="1" t="s">
        <v>18</v>
      </c>
      <c r="J18" t="s">
        <v>119</v>
      </c>
      <c r="K18" t="s">
        <v>52</v>
      </c>
    </row>
    <row r="19" spans="1:11">
      <c r="A19" t="s">
        <v>38</v>
      </c>
      <c r="B19">
        <v>35</v>
      </c>
      <c r="C19" t="s">
        <v>106</v>
      </c>
      <c r="D19" t="s">
        <v>64</v>
      </c>
      <c r="E19" s="5">
        <v>248594745</v>
      </c>
      <c r="F19" t="s">
        <v>65</v>
      </c>
      <c r="G19" t="s">
        <v>65</v>
      </c>
      <c r="H19" t="s">
        <v>80</v>
      </c>
      <c r="I19" s="1" t="s">
        <v>18</v>
      </c>
      <c r="J19" t="s">
        <v>123</v>
      </c>
      <c r="K19" t="s">
        <v>27</v>
      </c>
    </row>
    <row r="20" spans="1:11">
      <c r="A20" t="s">
        <v>39</v>
      </c>
      <c r="B20">
        <v>27</v>
      </c>
      <c r="C20" t="s">
        <v>107</v>
      </c>
      <c r="D20" t="s">
        <v>64</v>
      </c>
      <c r="E20" s="5">
        <v>7.0218678536375898E+17</v>
      </c>
      <c r="F20" t="s">
        <v>65</v>
      </c>
      <c r="G20" t="s">
        <v>65</v>
      </c>
      <c r="H20" t="s">
        <v>81</v>
      </c>
      <c r="I20" s="1" t="s">
        <v>18</v>
      </c>
      <c r="J20" t="s">
        <v>124</v>
      </c>
      <c r="K20" t="s">
        <v>53</v>
      </c>
    </row>
    <row r="21" spans="1:11">
      <c r="A21" t="s">
        <v>40</v>
      </c>
      <c r="B21">
        <v>25</v>
      </c>
      <c r="C21" t="s">
        <v>108</v>
      </c>
      <c r="D21" t="s">
        <v>64</v>
      </c>
      <c r="E21" s="5">
        <v>331521215</v>
      </c>
      <c r="F21" t="s">
        <v>65</v>
      </c>
      <c r="G21" t="s">
        <v>65</v>
      </c>
      <c r="H21" t="s">
        <v>82</v>
      </c>
      <c r="I21" s="1" t="s">
        <v>18</v>
      </c>
      <c r="J21" t="s">
        <v>119</v>
      </c>
      <c r="K21" t="s">
        <v>54</v>
      </c>
    </row>
    <row r="22" spans="1:11">
      <c r="A22" t="s">
        <v>41</v>
      </c>
      <c r="B22">
        <v>22</v>
      </c>
      <c r="C22" t="s">
        <v>109</v>
      </c>
      <c r="D22" t="s">
        <v>64</v>
      </c>
      <c r="E22" s="5">
        <v>7.0218678536375898E+17</v>
      </c>
      <c r="F22" t="s">
        <v>65</v>
      </c>
      <c r="G22" t="s">
        <v>65</v>
      </c>
      <c r="H22" t="s">
        <v>83</v>
      </c>
      <c r="I22" s="1" t="s">
        <v>18</v>
      </c>
      <c r="J22" t="s">
        <v>119</v>
      </c>
      <c r="K22" t="s">
        <v>55</v>
      </c>
    </row>
    <row r="23" spans="1:11">
      <c r="A23" t="s">
        <v>42</v>
      </c>
      <c r="B23">
        <v>20</v>
      </c>
      <c r="C23" t="s">
        <v>110</v>
      </c>
      <c r="D23" t="s">
        <v>64</v>
      </c>
      <c r="E23" s="5">
        <v>2509174009</v>
      </c>
      <c r="F23" t="s">
        <v>65</v>
      </c>
      <c r="G23" t="s">
        <v>65</v>
      </c>
      <c r="H23" t="s">
        <v>84</v>
      </c>
      <c r="I23" s="1" t="s">
        <v>18</v>
      </c>
      <c r="J23" t="s">
        <v>123</v>
      </c>
      <c r="K23" t="s">
        <v>24</v>
      </c>
    </row>
    <row r="24" spans="1:11">
      <c r="A24" t="s">
        <v>43</v>
      </c>
      <c r="B24">
        <v>19</v>
      </c>
      <c r="C24" s="1" t="s">
        <v>111</v>
      </c>
      <c r="D24" t="s">
        <v>64</v>
      </c>
      <c r="E24" s="5">
        <v>423791959</v>
      </c>
      <c r="F24" t="s">
        <v>65</v>
      </c>
      <c r="G24" t="s">
        <v>65</v>
      </c>
      <c r="H24" t="s">
        <v>85</v>
      </c>
      <c r="I24" s="3" t="s">
        <v>19</v>
      </c>
      <c r="J24" s="3" t="s">
        <v>125</v>
      </c>
      <c r="K24" t="s">
        <v>56</v>
      </c>
    </row>
    <row r="25" spans="1:11">
      <c r="A25" t="s">
        <v>44</v>
      </c>
      <c r="B25">
        <v>14</v>
      </c>
      <c r="C25" s="1" t="s">
        <v>112</v>
      </c>
      <c r="D25" t="s">
        <v>64</v>
      </c>
      <c r="E25" s="5">
        <v>3310412810</v>
      </c>
      <c r="F25" t="s">
        <v>65</v>
      </c>
      <c r="G25" t="s">
        <v>65</v>
      </c>
      <c r="H25" t="s">
        <v>86</v>
      </c>
      <c r="I25" s="3" t="s">
        <v>19</v>
      </c>
      <c r="J25" s="3" t="s">
        <v>123</v>
      </c>
      <c r="K25" t="s">
        <v>57</v>
      </c>
    </row>
    <row r="26" spans="1:11">
      <c r="A26" t="s">
        <v>45</v>
      </c>
      <c r="B26">
        <v>14</v>
      </c>
      <c r="C26" t="s">
        <v>113</v>
      </c>
      <c r="D26" t="s">
        <v>64</v>
      </c>
      <c r="E26" s="5">
        <v>1127027322</v>
      </c>
      <c r="F26" t="s">
        <v>65</v>
      </c>
      <c r="G26" t="s">
        <v>65</v>
      </c>
      <c r="H26" t="s">
        <v>87</v>
      </c>
      <c r="I26" s="1" t="s">
        <v>18</v>
      </c>
      <c r="J26" s="3" t="s">
        <v>123</v>
      </c>
      <c r="K26" t="s">
        <v>24</v>
      </c>
    </row>
    <row r="27" spans="1:11">
      <c r="A27" t="s">
        <v>46</v>
      </c>
      <c r="B27">
        <v>14</v>
      </c>
      <c r="C27" s="1" t="s">
        <v>118</v>
      </c>
      <c r="D27" t="s">
        <v>88</v>
      </c>
      <c r="E27" s="5">
        <v>2283141744</v>
      </c>
      <c r="F27" t="s">
        <v>65</v>
      </c>
      <c r="G27" t="s">
        <v>65</v>
      </c>
      <c r="H27" t="s">
        <v>89</v>
      </c>
      <c r="I27" s="3" t="s">
        <v>19</v>
      </c>
      <c r="J27" s="3" t="s">
        <v>119</v>
      </c>
      <c r="K27" t="s">
        <v>58</v>
      </c>
    </row>
    <row r="28" spans="1:11">
      <c r="A28" t="s">
        <v>47</v>
      </c>
      <c r="B28">
        <v>13</v>
      </c>
      <c r="C28" t="s">
        <v>114</v>
      </c>
      <c r="D28" t="s">
        <v>90</v>
      </c>
      <c r="E28" s="5">
        <v>2666198292</v>
      </c>
      <c r="F28" t="s">
        <v>65</v>
      </c>
      <c r="G28" t="s">
        <v>65</v>
      </c>
      <c r="H28" t="s">
        <v>91</v>
      </c>
      <c r="I28" s="1" t="s">
        <v>18</v>
      </c>
      <c r="J28" s="3" t="s">
        <v>126</v>
      </c>
      <c r="K28" t="s">
        <v>59</v>
      </c>
    </row>
    <row r="29" spans="1:11">
      <c r="A29" t="s">
        <v>48</v>
      </c>
      <c r="B29">
        <v>12</v>
      </c>
      <c r="C29" s="1" t="s">
        <v>115</v>
      </c>
      <c r="D29" t="s">
        <v>64</v>
      </c>
      <c r="E29" s="5">
        <v>323630546</v>
      </c>
      <c r="F29" t="s">
        <v>65</v>
      </c>
      <c r="G29" t="s">
        <v>65</v>
      </c>
      <c r="H29" t="s">
        <v>92</v>
      </c>
      <c r="I29" s="3" t="s">
        <v>60</v>
      </c>
      <c r="J29" s="3" t="s">
        <v>123</v>
      </c>
      <c r="K29" t="s">
        <v>61</v>
      </c>
    </row>
    <row r="30" spans="1:11">
      <c r="A30" t="s">
        <v>49</v>
      </c>
      <c r="B30">
        <v>12</v>
      </c>
      <c r="C30" t="s">
        <v>116</v>
      </c>
      <c r="D30" t="s">
        <v>64</v>
      </c>
      <c r="E30" s="5">
        <v>1109584069</v>
      </c>
      <c r="F30" t="s">
        <v>65</v>
      </c>
      <c r="G30" t="s">
        <v>65</v>
      </c>
      <c r="H30" t="s">
        <v>93</v>
      </c>
      <c r="I30" s="1" t="s">
        <v>18</v>
      </c>
      <c r="J30" s="3" t="s">
        <v>124</v>
      </c>
      <c r="K30" t="s">
        <v>62</v>
      </c>
    </row>
    <row r="31" spans="1:11">
      <c r="A31" t="s">
        <v>50</v>
      </c>
      <c r="B31">
        <v>12</v>
      </c>
      <c r="C31" t="s">
        <v>117</v>
      </c>
      <c r="D31" t="s">
        <v>64</v>
      </c>
      <c r="E31" s="5">
        <v>450955272</v>
      </c>
      <c r="F31" t="s">
        <v>65</v>
      </c>
      <c r="G31" t="s">
        <v>65</v>
      </c>
      <c r="H31" t="s">
        <v>94</v>
      </c>
      <c r="I31" s="1" t="s">
        <v>18</v>
      </c>
      <c r="J31" s="3" t="s">
        <v>123</v>
      </c>
      <c r="K31" t="s">
        <v>24</v>
      </c>
    </row>
    <row r="33" spans="1:11">
      <c r="I33" t="s">
        <v>20</v>
      </c>
      <c r="K33" t="s">
        <v>21</v>
      </c>
    </row>
    <row r="35" spans="1:11">
      <c r="I35" s="2" t="s">
        <v>63</v>
      </c>
    </row>
    <row r="37" spans="1:11">
      <c r="A37" t="s">
        <v>4</v>
      </c>
      <c r="B37">
        <v>859</v>
      </c>
      <c r="C37" t="s">
        <v>97</v>
      </c>
      <c r="D37" t="s">
        <v>66</v>
      </c>
      <c r="E37">
        <v>2357088818</v>
      </c>
      <c r="F37" t="s">
        <v>65</v>
      </c>
      <c r="G37" t="s">
        <v>65</v>
      </c>
      <c r="H37" t="s">
        <v>67</v>
      </c>
    </row>
    <row r="38" spans="1:11">
      <c r="A38" t="s">
        <v>8</v>
      </c>
      <c r="B38">
        <v>95</v>
      </c>
      <c r="C38" t="s">
        <v>9</v>
      </c>
      <c r="D38" t="s">
        <v>66</v>
      </c>
      <c r="E38">
        <v>143014330</v>
      </c>
      <c r="F38" t="s">
        <v>65</v>
      </c>
      <c r="G38" t="s">
        <v>65</v>
      </c>
      <c r="H38" t="s">
        <v>71</v>
      </c>
    </row>
    <row r="39" spans="1:11">
      <c r="A39" t="s">
        <v>132</v>
      </c>
      <c r="B39">
        <v>84</v>
      </c>
      <c r="C39" t="s">
        <v>133</v>
      </c>
      <c r="D39" t="s">
        <v>64</v>
      </c>
      <c r="E39">
        <v>418395156</v>
      </c>
      <c r="F39">
        <v>5001</v>
      </c>
      <c r="G39" t="s">
        <v>65</v>
      </c>
      <c r="H39" t="s">
        <v>134</v>
      </c>
    </row>
    <row r="40" spans="1:11">
      <c r="A40" t="s">
        <v>16</v>
      </c>
      <c r="B40">
        <v>51</v>
      </c>
      <c r="C40" t="s">
        <v>102</v>
      </c>
      <c r="D40" t="s">
        <v>64</v>
      </c>
      <c r="E40">
        <v>2634377088</v>
      </c>
      <c r="F40" t="s">
        <v>65</v>
      </c>
      <c r="G40" t="s">
        <v>65</v>
      </c>
      <c r="H40" t="s">
        <v>74</v>
      </c>
    </row>
    <row r="41" spans="1:11">
      <c r="A41" t="s">
        <v>36</v>
      </c>
      <c r="B41">
        <v>47</v>
      </c>
      <c r="C41" t="s">
        <v>104</v>
      </c>
      <c r="D41" t="s">
        <v>64</v>
      </c>
      <c r="E41">
        <v>328794853</v>
      </c>
      <c r="F41" t="s">
        <v>65</v>
      </c>
      <c r="G41" t="s">
        <v>65</v>
      </c>
      <c r="H41" t="s">
        <v>78</v>
      </c>
    </row>
    <row r="42" spans="1:11">
      <c r="A42" t="s">
        <v>37</v>
      </c>
      <c r="B42">
        <v>37</v>
      </c>
      <c r="C42" t="s">
        <v>105</v>
      </c>
      <c r="D42" t="s">
        <v>68</v>
      </c>
      <c r="E42">
        <v>18369812</v>
      </c>
      <c r="F42">
        <v>5001</v>
      </c>
      <c r="G42" t="s">
        <v>65</v>
      </c>
      <c r="H42" t="s">
        <v>79</v>
      </c>
    </row>
    <row r="43" spans="1:11">
      <c r="A43" t="s">
        <v>39</v>
      </c>
      <c r="B43">
        <v>27</v>
      </c>
      <c r="C43" t="s">
        <v>107</v>
      </c>
      <c r="D43" t="s">
        <v>64</v>
      </c>
      <c r="E43">
        <v>7.0218678536375898E+17</v>
      </c>
      <c r="F43" t="s">
        <v>65</v>
      </c>
      <c r="G43" t="s">
        <v>65</v>
      </c>
      <c r="H43" t="s">
        <v>81</v>
      </c>
    </row>
    <row r="44" spans="1:11">
      <c r="A44" t="s">
        <v>135</v>
      </c>
      <c r="B44">
        <v>26</v>
      </c>
      <c r="C44" t="s">
        <v>136</v>
      </c>
      <c r="D44" t="s">
        <v>64</v>
      </c>
      <c r="E44">
        <v>418395156</v>
      </c>
      <c r="F44">
        <v>5001</v>
      </c>
      <c r="G44" t="s">
        <v>65</v>
      </c>
      <c r="H44" t="s">
        <v>137</v>
      </c>
    </row>
    <row r="45" spans="1:11">
      <c r="A45" t="s">
        <v>45</v>
      </c>
      <c r="B45">
        <v>18</v>
      </c>
      <c r="C45" t="s">
        <v>113</v>
      </c>
      <c r="D45" t="s">
        <v>64</v>
      </c>
      <c r="E45">
        <v>1127027322</v>
      </c>
      <c r="F45" t="s">
        <v>65</v>
      </c>
      <c r="G45" t="s">
        <v>65</v>
      </c>
      <c r="H45" t="s">
        <v>87</v>
      </c>
    </row>
    <row r="46" spans="1:11">
      <c r="A46" t="s">
        <v>44</v>
      </c>
      <c r="B46">
        <v>14</v>
      </c>
      <c r="C46" t="s">
        <v>112</v>
      </c>
      <c r="D46" t="s">
        <v>64</v>
      </c>
      <c r="E46">
        <v>3310412810</v>
      </c>
      <c r="F46" t="s">
        <v>65</v>
      </c>
      <c r="G46" t="s">
        <v>65</v>
      </c>
      <c r="H46" t="s">
        <v>86</v>
      </c>
    </row>
    <row r="47" spans="1:11">
      <c r="A47" t="s">
        <v>48</v>
      </c>
      <c r="B47">
        <v>13</v>
      </c>
      <c r="C47" t="s">
        <v>115</v>
      </c>
      <c r="D47" t="s">
        <v>64</v>
      </c>
      <c r="E47">
        <v>323630546</v>
      </c>
      <c r="F47" t="s">
        <v>65</v>
      </c>
      <c r="G47" t="s">
        <v>65</v>
      </c>
      <c r="H47" t="s">
        <v>92</v>
      </c>
    </row>
    <row r="48" spans="1:11">
      <c r="A48" t="s">
        <v>138</v>
      </c>
      <c r="B48">
        <v>13</v>
      </c>
      <c r="C48" t="s">
        <v>139</v>
      </c>
      <c r="D48" t="s">
        <v>64</v>
      </c>
      <c r="E48">
        <v>7.1538714939520998E+17</v>
      </c>
      <c r="F48" t="s">
        <v>65</v>
      </c>
      <c r="G48" t="s">
        <v>65</v>
      </c>
      <c r="H48" t="s">
        <v>140</v>
      </c>
    </row>
    <row r="53" spans="1:8">
      <c r="C53" s="3"/>
    </row>
    <row r="54" spans="1:8">
      <c r="C54" s="3"/>
    </row>
    <row r="55" spans="1:8">
      <c r="C55" s="3"/>
    </row>
    <row r="56" spans="1:8">
      <c r="A56" t="s">
        <v>4</v>
      </c>
      <c r="B56">
        <v>859</v>
      </c>
      <c r="C56" s="3" t="s">
        <v>97</v>
      </c>
      <c r="D56" t="s">
        <v>66</v>
      </c>
      <c r="E56">
        <v>2357088818</v>
      </c>
      <c r="F56">
        <v>85884</v>
      </c>
      <c r="G56">
        <v>932</v>
      </c>
      <c r="H56" t="s">
        <v>67</v>
      </c>
    </row>
    <row r="57" spans="1:8">
      <c r="A57" t="s">
        <v>141</v>
      </c>
      <c r="B57">
        <v>102</v>
      </c>
      <c r="C57" s="3" t="s">
        <v>142</v>
      </c>
      <c r="D57" t="s">
        <v>64</v>
      </c>
      <c r="E57">
        <v>60738550</v>
      </c>
      <c r="F57">
        <v>49151</v>
      </c>
      <c r="G57">
        <v>9413</v>
      </c>
      <c r="H57" t="s">
        <v>143</v>
      </c>
    </row>
    <row r="58" spans="1:8">
      <c r="A58" t="s">
        <v>7</v>
      </c>
      <c r="B58">
        <v>97</v>
      </c>
      <c r="C58" s="3" t="s">
        <v>99</v>
      </c>
      <c r="D58" t="s">
        <v>64</v>
      </c>
      <c r="E58">
        <v>2267132693</v>
      </c>
      <c r="F58">
        <v>13695</v>
      </c>
      <c r="G58">
        <v>3262</v>
      </c>
      <c r="H58" t="s">
        <v>70</v>
      </c>
    </row>
    <row r="59" spans="1:8">
      <c r="A59" t="s">
        <v>8</v>
      </c>
      <c r="B59">
        <v>95</v>
      </c>
      <c r="C59" s="1" t="s">
        <v>9</v>
      </c>
      <c r="D59" t="s">
        <v>66</v>
      </c>
      <c r="E59">
        <v>143014330</v>
      </c>
      <c r="F59">
        <v>825044</v>
      </c>
      <c r="G59">
        <v>13</v>
      </c>
      <c r="H59" t="s">
        <v>71</v>
      </c>
    </row>
    <row r="60" spans="1:8">
      <c r="A60" t="s">
        <v>132</v>
      </c>
      <c r="B60">
        <v>84</v>
      </c>
      <c r="C60" s="3" t="s">
        <v>133</v>
      </c>
      <c r="D60" t="s">
        <v>64</v>
      </c>
      <c r="E60">
        <v>418395156</v>
      </c>
      <c r="F60">
        <v>12023</v>
      </c>
      <c r="G60">
        <v>887</v>
      </c>
      <c r="H60" t="s">
        <v>134</v>
      </c>
    </row>
    <row r="61" spans="1:8">
      <c r="A61" t="s">
        <v>13</v>
      </c>
      <c r="B61">
        <v>72</v>
      </c>
      <c r="C61" s="1" t="s">
        <v>101</v>
      </c>
      <c r="D61" t="s">
        <v>64</v>
      </c>
      <c r="E61">
        <v>1458289514</v>
      </c>
      <c r="F61">
        <v>7430</v>
      </c>
      <c r="G61">
        <v>96</v>
      </c>
      <c r="H61" t="s">
        <v>72</v>
      </c>
    </row>
    <row r="62" spans="1:8">
      <c r="A62" t="s">
        <v>144</v>
      </c>
      <c r="B62">
        <v>62</v>
      </c>
      <c r="C62" s="3" t="s">
        <v>3</v>
      </c>
      <c r="D62" t="s">
        <v>64</v>
      </c>
      <c r="E62">
        <v>210522059</v>
      </c>
      <c r="F62">
        <v>271528</v>
      </c>
      <c r="G62">
        <v>140</v>
      </c>
      <c r="H62" t="s">
        <v>145</v>
      </c>
    </row>
    <row r="63" spans="1:8">
      <c r="A63" t="s">
        <v>14</v>
      </c>
      <c r="B63">
        <v>55</v>
      </c>
      <c r="C63" s="3" t="s">
        <v>15</v>
      </c>
      <c r="D63" t="s">
        <v>64</v>
      </c>
      <c r="E63">
        <v>418395156</v>
      </c>
      <c r="F63">
        <v>12023</v>
      </c>
      <c r="G63">
        <v>887</v>
      </c>
      <c r="H63" t="s">
        <v>73</v>
      </c>
    </row>
    <row r="64" spans="1:8">
      <c r="A64" t="s">
        <v>16</v>
      </c>
      <c r="B64">
        <v>51</v>
      </c>
      <c r="C64" s="3" t="s">
        <v>102</v>
      </c>
      <c r="D64" t="s">
        <v>64</v>
      </c>
      <c r="E64">
        <v>2634377088</v>
      </c>
      <c r="F64">
        <v>67605</v>
      </c>
      <c r="G64">
        <v>23419</v>
      </c>
      <c r="H64" t="s">
        <v>74</v>
      </c>
    </row>
    <row r="65" spans="1:8">
      <c r="A65" t="s">
        <v>17</v>
      </c>
      <c r="B65">
        <v>51</v>
      </c>
      <c r="C65" s="3" t="s">
        <v>102</v>
      </c>
      <c r="D65" t="s">
        <v>64</v>
      </c>
      <c r="E65">
        <v>2634377088</v>
      </c>
      <c r="F65">
        <v>67605</v>
      </c>
      <c r="G65">
        <v>23419</v>
      </c>
      <c r="H65" t="s">
        <v>75</v>
      </c>
    </row>
    <row r="66" spans="1:8">
      <c r="A66" t="s">
        <v>35</v>
      </c>
      <c r="B66">
        <v>48</v>
      </c>
      <c r="C66" s="3" t="s">
        <v>51</v>
      </c>
      <c r="D66" t="s">
        <v>64</v>
      </c>
      <c r="E66">
        <v>523454122</v>
      </c>
      <c r="F66">
        <v>190099</v>
      </c>
      <c r="G66">
        <v>35979</v>
      </c>
      <c r="H66" t="s">
        <v>77</v>
      </c>
    </row>
    <row r="67" spans="1:8">
      <c r="A67" t="s">
        <v>36</v>
      </c>
      <c r="B67">
        <v>47</v>
      </c>
      <c r="C67" s="3" t="s">
        <v>179</v>
      </c>
      <c r="D67" s="3" t="s">
        <v>64</v>
      </c>
      <c r="E67">
        <v>328794853</v>
      </c>
      <c r="F67">
        <v>1035</v>
      </c>
      <c r="G67">
        <v>385</v>
      </c>
      <c r="H67" t="s">
        <v>78</v>
      </c>
    </row>
    <row r="68" spans="1:8">
      <c r="A68" t="s">
        <v>37</v>
      </c>
      <c r="B68">
        <v>37</v>
      </c>
      <c r="C68" s="3" t="s">
        <v>105</v>
      </c>
      <c r="D68" t="s">
        <v>68</v>
      </c>
      <c r="E68">
        <v>18369812</v>
      </c>
      <c r="F68">
        <v>617783</v>
      </c>
      <c r="G68">
        <v>3820</v>
      </c>
      <c r="H68" t="s">
        <v>79</v>
      </c>
    </row>
    <row r="69" spans="1:8">
      <c r="A69" t="s">
        <v>146</v>
      </c>
      <c r="B69">
        <v>36</v>
      </c>
      <c r="C69" s="3" t="s">
        <v>147</v>
      </c>
      <c r="D69" t="s">
        <v>64</v>
      </c>
      <c r="E69">
        <v>4482967154</v>
      </c>
      <c r="F69">
        <v>1613</v>
      </c>
      <c r="G69">
        <v>1959</v>
      </c>
      <c r="H69" t="s">
        <v>148</v>
      </c>
    </row>
    <row r="70" spans="1:8">
      <c r="A70" t="s">
        <v>38</v>
      </c>
      <c r="B70">
        <v>35</v>
      </c>
      <c r="C70" s="3" t="s">
        <v>106</v>
      </c>
      <c r="D70" t="s">
        <v>64</v>
      </c>
      <c r="E70">
        <v>248594745</v>
      </c>
      <c r="F70">
        <v>3716</v>
      </c>
      <c r="G70">
        <v>2174</v>
      </c>
      <c r="H70" t="s">
        <v>80</v>
      </c>
    </row>
    <row r="71" spans="1:8">
      <c r="A71" t="s">
        <v>39</v>
      </c>
      <c r="B71">
        <v>27</v>
      </c>
      <c r="C71" s="3" t="s">
        <v>107</v>
      </c>
      <c r="D71" t="s">
        <v>64</v>
      </c>
      <c r="E71">
        <v>7.0218678536375898E+17</v>
      </c>
      <c r="F71">
        <v>1709</v>
      </c>
      <c r="G71">
        <v>3367</v>
      </c>
      <c r="H71" t="s">
        <v>81</v>
      </c>
    </row>
    <row r="72" spans="1:8">
      <c r="A72" t="s">
        <v>135</v>
      </c>
      <c r="B72">
        <v>26</v>
      </c>
      <c r="C72" s="3" t="s">
        <v>136</v>
      </c>
      <c r="D72" t="s">
        <v>64</v>
      </c>
      <c r="E72">
        <v>418395156</v>
      </c>
      <c r="F72">
        <v>12023</v>
      </c>
      <c r="G72">
        <v>887</v>
      </c>
      <c r="H72" t="s">
        <v>137</v>
      </c>
    </row>
    <row r="73" spans="1:8">
      <c r="A73" t="s">
        <v>40</v>
      </c>
      <c r="B73">
        <v>25</v>
      </c>
      <c r="C73" s="3" t="s">
        <v>108</v>
      </c>
      <c r="D73" t="s">
        <v>64</v>
      </c>
      <c r="E73">
        <v>331521215</v>
      </c>
      <c r="F73">
        <v>57494</v>
      </c>
      <c r="G73">
        <v>51490</v>
      </c>
      <c r="H73" t="s">
        <v>82</v>
      </c>
    </row>
    <row r="74" spans="1:8">
      <c r="A74" t="s">
        <v>41</v>
      </c>
      <c r="B74">
        <v>22</v>
      </c>
      <c r="C74" s="3" t="s">
        <v>109</v>
      </c>
      <c r="D74" t="s">
        <v>64</v>
      </c>
      <c r="E74">
        <v>7.0218678536375898E+17</v>
      </c>
      <c r="F74">
        <v>1709</v>
      </c>
      <c r="G74">
        <v>3367</v>
      </c>
      <c r="H74" t="s">
        <v>83</v>
      </c>
    </row>
    <row r="75" spans="1:8">
      <c r="A75" t="s">
        <v>42</v>
      </c>
      <c r="B75">
        <v>20</v>
      </c>
      <c r="C75" s="3" t="s">
        <v>110</v>
      </c>
      <c r="D75" t="s">
        <v>64</v>
      </c>
      <c r="E75">
        <v>2509174009</v>
      </c>
      <c r="F75">
        <v>675</v>
      </c>
      <c r="G75">
        <v>452</v>
      </c>
      <c r="H75" t="s">
        <v>84</v>
      </c>
    </row>
    <row r="76" spans="1:8">
      <c r="A76" t="s">
        <v>43</v>
      </c>
      <c r="B76">
        <v>19</v>
      </c>
      <c r="C76" s="1" t="s">
        <v>111</v>
      </c>
      <c r="D76" t="s">
        <v>64</v>
      </c>
      <c r="E76">
        <v>423791959</v>
      </c>
      <c r="F76">
        <v>41093</v>
      </c>
      <c r="G76">
        <v>6262</v>
      </c>
      <c r="H76" t="s">
        <v>85</v>
      </c>
    </row>
    <row r="77" spans="1:8">
      <c r="A77" t="s">
        <v>45</v>
      </c>
      <c r="B77">
        <v>18</v>
      </c>
      <c r="C77" s="3" t="s">
        <v>113</v>
      </c>
      <c r="D77" t="s">
        <v>64</v>
      </c>
      <c r="E77">
        <v>1127027322</v>
      </c>
      <c r="F77">
        <v>2730</v>
      </c>
      <c r="G77">
        <v>963</v>
      </c>
      <c r="H77" t="s">
        <v>87</v>
      </c>
    </row>
    <row r="78" spans="1:8">
      <c r="A78" t="s">
        <v>44</v>
      </c>
      <c r="B78">
        <v>14</v>
      </c>
      <c r="C78" s="1" t="s">
        <v>112</v>
      </c>
      <c r="D78" t="s">
        <v>64</v>
      </c>
      <c r="E78">
        <v>3310412810</v>
      </c>
      <c r="F78">
        <v>3866</v>
      </c>
      <c r="G78">
        <v>698</v>
      </c>
      <c r="H78" t="s">
        <v>86</v>
      </c>
    </row>
    <row r="79" spans="1:8">
      <c r="A79" t="s">
        <v>46</v>
      </c>
      <c r="B79">
        <v>14</v>
      </c>
      <c r="C79" s="3" t="s">
        <v>118</v>
      </c>
      <c r="D79" t="s">
        <v>88</v>
      </c>
      <c r="E79">
        <v>2283141744</v>
      </c>
      <c r="F79">
        <v>950</v>
      </c>
      <c r="G79">
        <v>193</v>
      </c>
      <c r="H79" t="s">
        <v>89</v>
      </c>
    </row>
    <row r="80" spans="1:8">
      <c r="A80" t="s">
        <v>48</v>
      </c>
      <c r="B80">
        <v>13</v>
      </c>
      <c r="C80" s="3" t="s">
        <v>115</v>
      </c>
      <c r="D80" t="s">
        <v>64</v>
      </c>
      <c r="E80">
        <v>323630546</v>
      </c>
      <c r="F80">
        <v>1551</v>
      </c>
      <c r="G80">
        <v>682</v>
      </c>
      <c r="H80" t="s">
        <v>92</v>
      </c>
    </row>
    <row r="81" spans="1:8">
      <c r="A81" t="s">
        <v>138</v>
      </c>
      <c r="B81">
        <v>13</v>
      </c>
      <c r="C81" s="3" t="s">
        <v>139</v>
      </c>
      <c r="D81" t="s">
        <v>64</v>
      </c>
      <c r="E81">
        <v>7.1538714939520998E+17</v>
      </c>
      <c r="F81">
        <v>908</v>
      </c>
      <c r="G81">
        <v>686</v>
      </c>
      <c r="H81" t="s">
        <v>140</v>
      </c>
    </row>
    <row r="82" spans="1:8">
      <c r="A82" t="s">
        <v>47</v>
      </c>
      <c r="B82">
        <v>13</v>
      </c>
      <c r="C82" s="3" t="s">
        <v>114</v>
      </c>
      <c r="D82" t="s">
        <v>178</v>
      </c>
      <c r="E82">
        <v>2666198292</v>
      </c>
      <c r="F82">
        <v>9258</v>
      </c>
      <c r="G82">
        <v>464</v>
      </c>
      <c r="H82" t="s">
        <v>91</v>
      </c>
    </row>
    <row r="83" spans="1:8">
      <c r="A83" t="s">
        <v>50</v>
      </c>
      <c r="B83">
        <v>12</v>
      </c>
      <c r="C83" s="3" t="s">
        <v>117</v>
      </c>
      <c r="D83" t="s">
        <v>64</v>
      </c>
      <c r="E83">
        <v>450955272</v>
      </c>
      <c r="F83">
        <v>8096</v>
      </c>
      <c r="G83">
        <v>2340</v>
      </c>
      <c r="H83" t="s">
        <v>94</v>
      </c>
    </row>
    <row r="84" spans="1:8">
      <c r="A84" t="s">
        <v>183</v>
      </c>
      <c r="B84">
        <v>10</v>
      </c>
      <c r="C84" s="3" t="s">
        <v>184</v>
      </c>
      <c r="D84" t="s">
        <v>68</v>
      </c>
      <c r="E84">
        <v>32627702</v>
      </c>
      <c r="F84">
        <v>309188</v>
      </c>
      <c r="G84">
        <v>33861</v>
      </c>
      <c r="H84" t="s">
        <v>185</v>
      </c>
    </row>
    <row r="85" spans="1:8">
      <c r="A85" t="s">
        <v>186</v>
      </c>
      <c r="B85">
        <v>10</v>
      </c>
      <c r="C85" s="3" t="s">
        <v>187</v>
      </c>
      <c r="D85" t="s">
        <v>64</v>
      </c>
      <c r="E85">
        <v>2177303550</v>
      </c>
      <c r="F85">
        <v>230</v>
      </c>
      <c r="G85">
        <v>233</v>
      </c>
      <c r="H85" t="s">
        <v>188</v>
      </c>
    </row>
    <row r="86" spans="1:8">
      <c r="A86" t="s">
        <v>189</v>
      </c>
      <c r="B86">
        <v>9</v>
      </c>
      <c r="C86" s="3" t="s">
        <v>190</v>
      </c>
      <c r="D86" t="s">
        <v>64</v>
      </c>
      <c r="E86">
        <v>26130520</v>
      </c>
      <c r="F86">
        <v>38918</v>
      </c>
      <c r="G86">
        <v>448</v>
      </c>
      <c r="H86" t="s">
        <v>191</v>
      </c>
    </row>
    <row r="87" spans="1:8">
      <c r="A87" t="s">
        <v>195</v>
      </c>
      <c r="B87">
        <v>8</v>
      </c>
      <c r="C87" s="3" t="s">
        <v>196</v>
      </c>
      <c r="D87" t="s">
        <v>88</v>
      </c>
      <c r="E87">
        <v>784890702</v>
      </c>
      <c r="F87">
        <v>23316</v>
      </c>
      <c r="G87">
        <v>25524</v>
      </c>
      <c r="H87" t="s">
        <v>197</v>
      </c>
    </row>
    <row r="88" spans="1:8">
      <c r="A88" t="s">
        <v>198</v>
      </c>
      <c r="B88">
        <v>7</v>
      </c>
      <c r="C88" s="3" t="s">
        <v>199</v>
      </c>
      <c r="D88" t="s">
        <v>64</v>
      </c>
      <c r="E88">
        <v>3010649822</v>
      </c>
      <c r="F88">
        <v>1767</v>
      </c>
      <c r="G88">
        <v>910</v>
      </c>
      <c r="H88" t="s">
        <v>200</v>
      </c>
    </row>
    <row r="89" spans="1:8">
      <c r="A89" s="3" t="s">
        <v>201</v>
      </c>
      <c r="B89" s="3">
        <v>7</v>
      </c>
      <c r="C89" s="3" t="s">
        <v>202</v>
      </c>
      <c r="D89" t="s">
        <v>64</v>
      </c>
      <c r="E89">
        <v>2426280368</v>
      </c>
      <c r="F89">
        <v>369</v>
      </c>
      <c r="G89">
        <v>522</v>
      </c>
      <c r="H89" t="s">
        <v>203</v>
      </c>
    </row>
    <row r="90" spans="1:8">
      <c r="A90" t="s">
        <v>204</v>
      </c>
      <c r="B90">
        <v>7</v>
      </c>
      <c r="C90" s="3" t="s">
        <v>205</v>
      </c>
      <c r="D90" t="s">
        <v>64</v>
      </c>
      <c r="E90">
        <v>436649770</v>
      </c>
      <c r="F90">
        <v>729</v>
      </c>
      <c r="G90">
        <v>412</v>
      </c>
      <c r="H90" t="s">
        <v>206</v>
      </c>
    </row>
    <row r="91" spans="1:8">
      <c r="A91" t="s">
        <v>207</v>
      </c>
      <c r="B91">
        <v>7</v>
      </c>
      <c r="C91" s="3" t="s">
        <v>208</v>
      </c>
      <c r="D91" t="s">
        <v>64</v>
      </c>
      <c r="E91">
        <v>2272352863</v>
      </c>
      <c r="F91">
        <v>14234</v>
      </c>
      <c r="G91">
        <v>626</v>
      </c>
      <c r="H91" s="4" t="s">
        <v>209</v>
      </c>
    </row>
    <row r="92" spans="1:8">
      <c r="A92" t="s">
        <v>210</v>
      </c>
      <c r="B92">
        <v>7</v>
      </c>
      <c r="C92" s="3" t="s">
        <v>211</v>
      </c>
      <c r="D92" t="s">
        <v>64</v>
      </c>
      <c r="E92">
        <v>2402454374</v>
      </c>
      <c r="F92">
        <v>1929</v>
      </c>
      <c r="G92">
        <v>667</v>
      </c>
      <c r="H92" s="4" t="s">
        <v>212</v>
      </c>
    </row>
    <row r="93" spans="1:8">
      <c r="A93" t="s">
        <v>213</v>
      </c>
      <c r="B93">
        <v>7</v>
      </c>
      <c r="C93" s="3" t="s">
        <v>214</v>
      </c>
      <c r="D93" t="s">
        <v>64</v>
      </c>
      <c r="E93">
        <v>18535471</v>
      </c>
      <c r="F93">
        <v>13654</v>
      </c>
      <c r="G93">
        <v>9725</v>
      </c>
      <c r="H93" s="4" t="s">
        <v>215</v>
      </c>
    </row>
    <row r="94" spans="1:8">
      <c r="A94" t="s">
        <v>216</v>
      </c>
      <c r="B94">
        <v>6</v>
      </c>
      <c r="C94" s="3" t="s">
        <v>217</v>
      </c>
      <c r="D94" t="s">
        <v>64</v>
      </c>
      <c r="E94">
        <v>7.35234371452608E+17</v>
      </c>
      <c r="F94">
        <v>311</v>
      </c>
      <c r="G94">
        <v>186</v>
      </c>
      <c r="H94" s="4" t="s">
        <v>218</v>
      </c>
    </row>
    <row r="95" spans="1:8">
      <c r="A95" t="s">
        <v>219</v>
      </c>
      <c r="B95">
        <v>6</v>
      </c>
      <c r="C95" s="3" t="s">
        <v>220</v>
      </c>
      <c r="D95" t="s">
        <v>64</v>
      </c>
      <c r="E95">
        <v>541076667</v>
      </c>
      <c r="F95">
        <v>2781</v>
      </c>
      <c r="G95">
        <v>1859</v>
      </c>
      <c r="H95" s="4" t="s">
        <v>221</v>
      </c>
    </row>
    <row r="96" spans="1:8">
      <c r="A96" t="s">
        <v>222</v>
      </c>
      <c r="B96">
        <v>6</v>
      </c>
      <c r="C96" s="3" t="s">
        <v>223</v>
      </c>
      <c r="D96" t="s">
        <v>66</v>
      </c>
      <c r="E96">
        <v>2360597707</v>
      </c>
      <c r="F96">
        <v>1699</v>
      </c>
      <c r="G96" s="4">
        <v>40</v>
      </c>
      <c r="H96" s="4" t="s">
        <v>224</v>
      </c>
    </row>
    <row r="97" spans="1:8">
      <c r="A97" t="s">
        <v>225</v>
      </c>
      <c r="B97">
        <v>6</v>
      </c>
      <c r="C97" s="3" t="s">
        <v>226</v>
      </c>
      <c r="D97" t="s">
        <v>64</v>
      </c>
      <c r="E97">
        <v>2607714328</v>
      </c>
      <c r="F97">
        <v>802</v>
      </c>
      <c r="G97" s="4">
        <v>615</v>
      </c>
      <c r="H97" s="4" t="s">
        <v>227</v>
      </c>
    </row>
    <row r="98" spans="1:8">
      <c r="A98" t="s">
        <v>228</v>
      </c>
      <c r="B98">
        <v>6</v>
      </c>
      <c r="C98" s="3" t="s">
        <v>229</v>
      </c>
      <c r="D98" t="s">
        <v>64</v>
      </c>
      <c r="E98">
        <v>3074568764</v>
      </c>
      <c r="F98">
        <v>1192</v>
      </c>
      <c r="G98">
        <v>1372</v>
      </c>
      <c r="H98" s="4" t="s">
        <v>230</v>
      </c>
    </row>
    <row r="99" spans="1:8">
      <c r="A99" t="s">
        <v>231</v>
      </c>
      <c r="B99">
        <v>6</v>
      </c>
      <c r="C99" s="3" t="s">
        <v>232</v>
      </c>
      <c r="D99" t="s">
        <v>64</v>
      </c>
      <c r="E99">
        <v>541076667</v>
      </c>
      <c r="F99">
        <v>2781</v>
      </c>
      <c r="G99">
        <v>1859</v>
      </c>
      <c r="H99" s="4" t="s">
        <v>233</v>
      </c>
    </row>
    <row r="100" spans="1:8">
      <c r="A100" t="s">
        <v>234</v>
      </c>
      <c r="B100">
        <v>6</v>
      </c>
      <c r="C100" s="3" t="s">
        <v>229</v>
      </c>
      <c r="D100" t="s">
        <v>64</v>
      </c>
      <c r="E100">
        <v>253518982</v>
      </c>
      <c r="F100">
        <v>92028</v>
      </c>
      <c r="G100">
        <v>992</v>
      </c>
      <c r="H100" s="4" t="s">
        <v>235</v>
      </c>
    </row>
    <row r="101" spans="1:8">
      <c r="A101" t="s">
        <v>236</v>
      </c>
      <c r="B101">
        <v>6</v>
      </c>
      <c r="C101" s="3" t="s">
        <v>237</v>
      </c>
      <c r="D101" t="s">
        <v>64</v>
      </c>
      <c r="E101">
        <v>541076667</v>
      </c>
      <c r="F101">
        <v>2781</v>
      </c>
      <c r="G101" s="4">
        <v>1859</v>
      </c>
      <c r="H101" s="4" t="s">
        <v>238</v>
      </c>
    </row>
    <row r="102" spans="1:8">
      <c r="A102" t="s">
        <v>239</v>
      </c>
      <c r="B102">
        <v>6</v>
      </c>
      <c r="C102" s="3" t="s">
        <v>240</v>
      </c>
      <c r="D102" t="s">
        <v>64</v>
      </c>
      <c r="E102">
        <v>7.35234371452608E+17</v>
      </c>
      <c r="F102">
        <v>311</v>
      </c>
      <c r="G102" s="4">
        <v>186</v>
      </c>
      <c r="H102" s="4" t="s">
        <v>241</v>
      </c>
    </row>
    <row r="103" spans="1:8">
      <c r="A103" t="s">
        <v>242</v>
      </c>
      <c r="B103">
        <v>6</v>
      </c>
      <c r="C103" s="3" t="s">
        <v>243</v>
      </c>
      <c r="D103" t="s">
        <v>64</v>
      </c>
      <c r="E103">
        <v>378734845</v>
      </c>
      <c r="F103">
        <v>2516</v>
      </c>
      <c r="G103">
        <v>1841</v>
      </c>
      <c r="H103" s="4" t="s">
        <v>244</v>
      </c>
    </row>
    <row r="104" spans="1:8">
      <c r="A104" t="s">
        <v>245</v>
      </c>
      <c r="B104">
        <v>6</v>
      </c>
      <c r="C104" s="3" t="s">
        <v>246</v>
      </c>
      <c r="D104" t="s">
        <v>64</v>
      </c>
      <c r="E104">
        <v>541076667</v>
      </c>
      <c r="F104">
        <v>2781</v>
      </c>
      <c r="G104">
        <v>1859</v>
      </c>
      <c r="H104" s="4" t="s">
        <v>247</v>
      </c>
    </row>
    <row r="105" spans="1:8">
      <c r="A105" t="s">
        <v>248</v>
      </c>
      <c r="B105">
        <v>6</v>
      </c>
      <c r="C105" s="3" t="s">
        <v>220</v>
      </c>
      <c r="D105" t="s">
        <v>64</v>
      </c>
      <c r="E105">
        <v>541076667</v>
      </c>
      <c r="F105">
        <v>2781</v>
      </c>
      <c r="G105">
        <v>1859</v>
      </c>
      <c r="H105" s="4" t="s">
        <v>249</v>
      </c>
    </row>
    <row r="106" spans="1:8">
      <c r="A106" t="s">
        <v>250</v>
      </c>
      <c r="B106">
        <v>6</v>
      </c>
      <c r="C106" s="3" t="s">
        <v>251</v>
      </c>
      <c r="D106" t="s">
        <v>64</v>
      </c>
      <c r="E106">
        <v>2361764839</v>
      </c>
      <c r="F106">
        <v>2181</v>
      </c>
      <c r="G106" s="4">
        <v>890</v>
      </c>
      <c r="H106" s="4" t="s">
        <v>252</v>
      </c>
    </row>
    <row r="107" spans="1:8">
      <c r="A107" t="s">
        <v>253</v>
      </c>
      <c r="B107">
        <v>6</v>
      </c>
      <c r="C107" s="3" t="s">
        <v>232</v>
      </c>
      <c r="D107" t="s">
        <v>64</v>
      </c>
      <c r="E107">
        <v>541076667</v>
      </c>
      <c r="F107">
        <v>2781</v>
      </c>
      <c r="G107" s="4">
        <v>1859</v>
      </c>
      <c r="H107" s="4" t="s">
        <v>254</v>
      </c>
    </row>
    <row r="108" spans="1:8">
      <c r="A108" t="s">
        <v>255</v>
      </c>
      <c r="B108">
        <v>6</v>
      </c>
      <c r="C108" s="3" t="s">
        <v>256</v>
      </c>
      <c r="D108" t="s">
        <v>88</v>
      </c>
      <c r="E108">
        <v>3160404205</v>
      </c>
      <c r="F108">
        <v>10067</v>
      </c>
      <c r="G108">
        <v>4548</v>
      </c>
      <c r="H108" s="4" t="s">
        <v>257</v>
      </c>
    </row>
    <row r="109" spans="1:8">
      <c r="C109" s="3"/>
      <c r="H109" s="4"/>
    </row>
    <row r="110" spans="1:8">
      <c r="C110" s="3"/>
      <c r="H110" s="4"/>
    </row>
    <row r="111" spans="1:8">
      <c r="C111" s="3"/>
      <c r="H111" s="4"/>
    </row>
    <row r="112" spans="1:8">
      <c r="C112" s="3"/>
      <c r="H112" s="4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221" spans="3:3">
      <c r="C221" s="1"/>
    </row>
    <row r="223" spans="3:3">
      <c r="C223" s="1"/>
    </row>
    <row r="238" spans="3:3">
      <c r="C238" s="1"/>
    </row>
    <row r="242" spans="3:3">
      <c r="C242" s="1"/>
    </row>
    <row r="252" spans="3:3">
      <c r="C252" s="1"/>
    </row>
    <row r="284" spans="3:3">
      <c r="C284" s="1"/>
    </row>
    <row r="286" spans="3:3">
      <c r="C286" s="1"/>
    </row>
    <row r="301" spans="3:3">
      <c r="C301" s="1"/>
    </row>
    <row r="305" spans="3:3">
      <c r="C305" s="1"/>
    </row>
    <row r="342" spans="3:3">
      <c r="C342" s="1"/>
    </row>
    <row r="345" spans="3:3">
      <c r="C345" s="1"/>
    </row>
    <row r="347" spans="3:3">
      <c r="C347" s="1"/>
    </row>
    <row r="364" spans="3:3">
      <c r="C364" s="1"/>
    </row>
    <row r="365" spans="3:3">
      <c r="C365" s="1"/>
    </row>
    <row r="366" spans="3:3">
      <c r="C366" s="1"/>
    </row>
    <row r="369" spans="3:3">
      <c r="C369" s="1"/>
    </row>
    <row r="579" spans="1:8">
      <c r="A579" t="s">
        <v>4</v>
      </c>
      <c r="B579">
        <v>859</v>
      </c>
      <c r="C579" t="s">
        <v>97</v>
      </c>
      <c r="D579" t="s">
        <v>66</v>
      </c>
      <c r="E579">
        <v>2357088818</v>
      </c>
      <c r="F579">
        <v>85884</v>
      </c>
      <c r="G579">
        <v>932</v>
      </c>
      <c r="H579" t="s">
        <v>67</v>
      </c>
    </row>
    <row r="580" spans="1:8">
      <c r="A580" t="s">
        <v>141</v>
      </c>
      <c r="B580">
        <v>102</v>
      </c>
      <c r="C580" t="s">
        <v>142</v>
      </c>
      <c r="D580" t="s">
        <v>64</v>
      </c>
      <c r="E580">
        <v>60738550</v>
      </c>
      <c r="F580">
        <v>49151</v>
      </c>
      <c r="G580">
        <v>9413</v>
      </c>
      <c r="H580" t="s">
        <v>143</v>
      </c>
    </row>
    <row r="581" spans="1:8">
      <c r="A581" t="s">
        <v>7</v>
      </c>
      <c r="B581">
        <v>97</v>
      </c>
      <c r="C581" t="s">
        <v>99</v>
      </c>
      <c r="D581" t="s">
        <v>64</v>
      </c>
      <c r="E581">
        <v>2267132693</v>
      </c>
      <c r="F581">
        <v>13695</v>
      </c>
      <c r="G581">
        <v>3262</v>
      </c>
      <c r="H581" t="s">
        <v>70</v>
      </c>
    </row>
    <row r="582" spans="1:8">
      <c r="A582" t="s">
        <v>8</v>
      </c>
      <c r="B582">
        <v>95</v>
      </c>
      <c r="C582" t="s">
        <v>9</v>
      </c>
      <c r="D582" t="s">
        <v>66</v>
      </c>
      <c r="E582">
        <v>143014330</v>
      </c>
      <c r="F582">
        <v>825044</v>
      </c>
      <c r="G582">
        <v>13</v>
      </c>
      <c r="H582" t="s">
        <v>71</v>
      </c>
    </row>
    <row r="583" spans="1:8">
      <c r="A583" t="s">
        <v>132</v>
      </c>
      <c r="B583">
        <v>84</v>
      </c>
      <c r="C583" t="s">
        <v>133</v>
      </c>
      <c r="D583" t="s">
        <v>64</v>
      </c>
      <c r="E583">
        <v>418395156</v>
      </c>
      <c r="F583">
        <v>12023</v>
      </c>
      <c r="G583">
        <v>887</v>
      </c>
      <c r="H583" t="s">
        <v>134</v>
      </c>
    </row>
    <row r="584" spans="1:8">
      <c r="A584" t="s">
        <v>13</v>
      </c>
      <c r="B584">
        <v>72</v>
      </c>
      <c r="C584" t="s">
        <v>101</v>
      </c>
      <c r="D584" t="s">
        <v>64</v>
      </c>
      <c r="E584">
        <v>1458289514</v>
      </c>
      <c r="F584">
        <v>7430</v>
      </c>
      <c r="G584">
        <v>96</v>
      </c>
      <c r="H584" t="s">
        <v>72</v>
      </c>
    </row>
    <row r="585" spans="1:8">
      <c r="A585" t="s">
        <v>144</v>
      </c>
      <c r="B585">
        <v>62</v>
      </c>
      <c r="C585" t="s">
        <v>3</v>
      </c>
      <c r="D585" t="s">
        <v>64</v>
      </c>
      <c r="E585">
        <v>210522059</v>
      </c>
      <c r="F585">
        <v>271528</v>
      </c>
      <c r="G585">
        <v>140</v>
      </c>
      <c r="H585" t="s">
        <v>145</v>
      </c>
    </row>
    <row r="586" spans="1:8">
      <c r="A586" t="s">
        <v>14</v>
      </c>
      <c r="B586">
        <v>55</v>
      </c>
      <c r="C586" t="s">
        <v>15</v>
      </c>
      <c r="D586" t="s">
        <v>64</v>
      </c>
      <c r="E586">
        <v>418395156</v>
      </c>
      <c r="F586">
        <v>12023</v>
      </c>
      <c r="G586">
        <v>887</v>
      </c>
      <c r="H586" t="s">
        <v>73</v>
      </c>
    </row>
    <row r="587" spans="1:8">
      <c r="A587" t="s">
        <v>16</v>
      </c>
      <c r="B587">
        <v>51</v>
      </c>
      <c r="C587" t="s">
        <v>102</v>
      </c>
      <c r="D587" t="s">
        <v>64</v>
      </c>
      <c r="E587">
        <v>2634377088</v>
      </c>
      <c r="F587">
        <v>67605</v>
      </c>
      <c r="G587">
        <v>23419</v>
      </c>
      <c r="H587" t="s">
        <v>74</v>
      </c>
    </row>
    <row r="588" spans="1:8">
      <c r="A588" t="s">
        <v>17</v>
      </c>
      <c r="B588">
        <v>51</v>
      </c>
      <c r="C588" t="s">
        <v>102</v>
      </c>
      <c r="D588" t="s">
        <v>64</v>
      </c>
      <c r="E588">
        <v>2634377088</v>
      </c>
      <c r="F588">
        <v>67605</v>
      </c>
      <c r="G588">
        <v>23419</v>
      </c>
      <c r="H588" t="s">
        <v>75</v>
      </c>
    </row>
    <row r="589" spans="1:8">
      <c r="A589" t="s">
        <v>35</v>
      </c>
      <c r="B589">
        <v>48</v>
      </c>
      <c r="C589" t="s">
        <v>51</v>
      </c>
      <c r="D589" t="s">
        <v>64</v>
      </c>
      <c r="E589">
        <v>523454122</v>
      </c>
      <c r="F589">
        <v>190099</v>
      </c>
      <c r="G589">
        <v>35979</v>
      </c>
      <c r="H589" t="s">
        <v>77</v>
      </c>
    </row>
    <row r="590" spans="1:8">
      <c r="A590" t="s">
        <v>36</v>
      </c>
      <c r="B590">
        <v>47</v>
      </c>
      <c r="C590" t="s">
        <v>104</v>
      </c>
      <c r="D590" t="s">
        <v>64</v>
      </c>
      <c r="E590">
        <v>328794853</v>
      </c>
      <c r="F590">
        <v>1035</v>
      </c>
      <c r="G590">
        <v>385</v>
      </c>
      <c r="H590" t="s">
        <v>78</v>
      </c>
    </row>
    <row r="591" spans="1:8">
      <c r="A591" t="s">
        <v>37</v>
      </c>
      <c r="B591">
        <v>37</v>
      </c>
      <c r="C591" t="s">
        <v>105</v>
      </c>
      <c r="D591" t="s">
        <v>68</v>
      </c>
      <c r="E591">
        <v>18369812</v>
      </c>
      <c r="F591">
        <v>617783</v>
      </c>
      <c r="G591">
        <v>3820</v>
      </c>
      <c r="H591" t="s">
        <v>79</v>
      </c>
    </row>
    <row r="592" spans="1:8">
      <c r="A592" t="s">
        <v>146</v>
      </c>
      <c r="B592">
        <v>36</v>
      </c>
      <c r="C592" t="s">
        <v>147</v>
      </c>
      <c r="D592" t="s">
        <v>64</v>
      </c>
      <c r="E592">
        <v>4482967154</v>
      </c>
      <c r="F592">
        <v>1613</v>
      </c>
      <c r="G592">
        <v>1959</v>
      </c>
      <c r="H592" t="s">
        <v>148</v>
      </c>
    </row>
    <row r="593" spans="1:8">
      <c r="A593" t="s">
        <v>38</v>
      </c>
      <c r="B593">
        <v>35</v>
      </c>
      <c r="C593" t="s">
        <v>106</v>
      </c>
      <c r="D593" t="s">
        <v>64</v>
      </c>
      <c r="E593">
        <v>248594745</v>
      </c>
      <c r="F593">
        <v>3716</v>
      </c>
      <c r="G593">
        <v>2174</v>
      </c>
      <c r="H593" t="s">
        <v>80</v>
      </c>
    </row>
    <row r="594" spans="1:8">
      <c r="A594" t="s">
        <v>39</v>
      </c>
      <c r="B594">
        <v>27</v>
      </c>
      <c r="C594" t="s">
        <v>107</v>
      </c>
      <c r="D594" t="s">
        <v>64</v>
      </c>
      <c r="E594">
        <v>7.0218678536375898E+17</v>
      </c>
      <c r="F594">
        <v>1709</v>
      </c>
      <c r="G594">
        <v>3367</v>
      </c>
      <c r="H594" t="s">
        <v>81</v>
      </c>
    </row>
    <row r="595" spans="1:8">
      <c r="A595" t="s">
        <v>135</v>
      </c>
      <c r="B595">
        <v>26</v>
      </c>
      <c r="C595" t="s">
        <v>136</v>
      </c>
      <c r="D595" t="s">
        <v>64</v>
      </c>
      <c r="E595">
        <v>418395156</v>
      </c>
      <c r="F595">
        <v>12023</v>
      </c>
      <c r="G595">
        <v>887</v>
      </c>
      <c r="H595" t="s">
        <v>137</v>
      </c>
    </row>
    <row r="596" spans="1:8">
      <c r="A596" t="s">
        <v>40</v>
      </c>
      <c r="B596">
        <v>25</v>
      </c>
      <c r="C596" t="s">
        <v>108</v>
      </c>
      <c r="D596" t="s">
        <v>64</v>
      </c>
      <c r="E596">
        <v>331521215</v>
      </c>
      <c r="F596">
        <v>57494</v>
      </c>
      <c r="G596">
        <v>51490</v>
      </c>
      <c r="H596" t="s">
        <v>82</v>
      </c>
    </row>
    <row r="597" spans="1:8">
      <c r="A597" t="s">
        <v>41</v>
      </c>
      <c r="B597">
        <v>22</v>
      </c>
      <c r="C597" t="s">
        <v>109</v>
      </c>
      <c r="D597" t="s">
        <v>64</v>
      </c>
      <c r="E597">
        <v>7.0218678536375898E+17</v>
      </c>
      <c r="F597">
        <v>1709</v>
      </c>
      <c r="G597">
        <v>3367</v>
      </c>
      <c r="H597" t="s">
        <v>83</v>
      </c>
    </row>
    <row r="598" spans="1:8">
      <c r="A598" t="s">
        <v>42</v>
      </c>
      <c r="B598">
        <v>20</v>
      </c>
      <c r="C598" t="s">
        <v>110</v>
      </c>
      <c r="D598" t="s">
        <v>64</v>
      </c>
      <c r="E598">
        <v>2509174009</v>
      </c>
      <c r="F598">
        <v>675</v>
      </c>
      <c r="G598">
        <v>452</v>
      </c>
      <c r="H598" t="s">
        <v>84</v>
      </c>
    </row>
    <row r="599" spans="1:8">
      <c r="A599" t="s">
        <v>43</v>
      </c>
      <c r="B599">
        <v>19</v>
      </c>
      <c r="C599" t="s">
        <v>111</v>
      </c>
      <c r="D599" t="s">
        <v>64</v>
      </c>
      <c r="E599">
        <v>423791959</v>
      </c>
      <c r="F599">
        <v>41093</v>
      </c>
      <c r="G599">
        <v>6262</v>
      </c>
      <c r="H599" t="s">
        <v>85</v>
      </c>
    </row>
    <row r="600" spans="1:8">
      <c r="A600" t="s">
        <v>45</v>
      </c>
      <c r="B600">
        <v>18</v>
      </c>
      <c r="C600" t="s">
        <v>113</v>
      </c>
      <c r="D600" t="s">
        <v>64</v>
      </c>
      <c r="E600">
        <v>1127027322</v>
      </c>
      <c r="F600">
        <v>2730</v>
      </c>
      <c r="G600">
        <v>963</v>
      </c>
      <c r="H600" t="s">
        <v>87</v>
      </c>
    </row>
    <row r="601" spans="1:8">
      <c r="A601" t="s">
        <v>44</v>
      </c>
      <c r="B601">
        <v>14</v>
      </c>
      <c r="C601" t="s">
        <v>112</v>
      </c>
      <c r="D601" t="s">
        <v>64</v>
      </c>
      <c r="E601">
        <v>3310412810</v>
      </c>
      <c r="F601">
        <v>3866</v>
      </c>
      <c r="G601">
        <v>698</v>
      </c>
      <c r="H601" t="s">
        <v>86</v>
      </c>
    </row>
    <row r="602" spans="1:8">
      <c r="A602" t="s">
        <v>46</v>
      </c>
      <c r="B602">
        <v>14</v>
      </c>
      <c r="C602" t="s">
        <v>118</v>
      </c>
      <c r="D602" t="s">
        <v>88</v>
      </c>
      <c r="E602">
        <v>2283141744</v>
      </c>
      <c r="F602">
        <v>950</v>
      </c>
      <c r="G602">
        <v>193</v>
      </c>
      <c r="H602" t="s">
        <v>89</v>
      </c>
    </row>
    <row r="603" spans="1:8">
      <c r="A603" t="s">
        <v>48</v>
      </c>
      <c r="B603">
        <v>13</v>
      </c>
      <c r="C603" s="1" t="s">
        <v>115</v>
      </c>
      <c r="D603" t="s">
        <v>64</v>
      </c>
      <c r="E603">
        <v>323630546</v>
      </c>
      <c r="F603">
        <v>1551</v>
      </c>
      <c r="G603">
        <v>682</v>
      </c>
      <c r="H603" t="s">
        <v>92</v>
      </c>
    </row>
    <row r="604" spans="1:8">
      <c r="A604" t="s">
        <v>138</v>
      </c>
      <c r="B604">
        <v>13</v>
      </c>
      <c r="C604" t="s">
        <v>139</v>
      </c>
      <c r="D604" t="s">
        <v>64</v>
      </c>
      <c r="E604">
        <v>7.1538714939520998E+17</v>
      </c>
      <c r="F604">
        <v>908</v>
      </c>
      <c r="G604">
        <v>686</v>
      </c>
      <c r="H604" t="s">
        <v>140</v>
      </c>
    </row>
    <row r="605" spans="1:8">
      <c r="A605" t="s">
        <v>47</v>
      </c>
      <c r="B605">
        <v>13</v>
      </c>
      <c r="C605" t="s">
        <v>114</v>
      </c>
      <c r="D605" t="s">
        <v>90</v>
      </c>
      <c r="E605">
        <v>2666198292</v>
      </c>
      <c r="F605">
        <v>9258</v>
      </c>
      <c r="G605">
        <v>464</v>
      </c>
      <c r="H605" t="s">
        <v>91</v>
      </c>
    </row>
    <row r="606" spans="1:8">
      <c r="A606" t="s">
        <v>50</v>
      </c>
      <c r="B606">
        <v>12</v>
      </c>
      <c r="C606" t="s">
        <v>117</v>
      </c>
      <c r="D606" t="s">
        <v>64</v>
      </c>
      <c r="E606">
        <v>450955272</v>
      </c>
      <c r="F606">
        <v>8096</v>
      </c>
      <c r="G606">
        <v>2340</v>
      </c>
      <c r="H606" t="s">
        <v>94</v>
      </c>
    </row>
    <row r="607" spans="1:8">
      <c r="A607" t="s">
        <v>183</v>
      </c>
      <c r="B607">
        <v>10</v>
      </c>
      <c r="C607" t="s">
        <v>184</v>
      </c>
      <c r="D607" t="s">
        <v>68</v>
      </c>
      <c r="E607">
        <v>32627702</v>
      </c>
      <c r="F607">
        <v>309188</v>
      </c>
      <c r="G607">
        <v>33861</v>
      </c>
      <c r="H607" t="s">
        <v>185</v>
      </c>
    </row>
    <row r="608" spans="1:8">
      <c r="A608" t="s">
        <v>186</v>
      </c>
      <c r="B608">
        <v>10</v>
      </c>
      <c r="C608" t="s">
        <v>187</v>
      </c>
      <c r="D608" t="s">
        <v>64</v>
      </c>
      <c r="E608">
        <v>2177303550</v>
      </c>
      <c r="F608">
        <v>230</v>
      </c>
      <c r="G608">
        <v>233</v>
      </c>
      <c r="H608" t="s">
        <v>188</v>
      </c>
    </row>
    <row r="609" spans="1:8">
      <c r="A609" t="s">
        <v>189</v>
      </c>
      <c r="B609">
        <v>9</v>
      </c>
      <c r="C609" t="s">
        <v>190</v>
      </c>
      <c r="D609" t="s">
        <v>64</v>
      </c>
      <c r="E609">
        <v>26130520</v>
      </c>
      <c r="F609">
        <v>38918</v>
      </c>
      <c r="G609">
        <v>448</v>
      </c>
      <c r="H609" t="s">
        <v>191</v>
      </c>
    </row>
    <row r="610" spans="1:8">
      <c r="A610" t="s">
        <v>195</v>
      </c>
      <c r="B610">
        <v>8</v>
      </c>
      <c r="C610" t="s">
        <v>196</v>
      </c>
      <c r="D610" t="s">
        <v>88</v>
      </c>
      <c r="E610">
        <v>784890702</v>
      </c>
      <c r="F610">
        <v>23316</v>
      </c>
      <c r="G610">
        <v>25524</v>
      </c>
      <c r="H610" t="s">
        <v>197</v>
      </c>
    </row>
    <row r="611" spans="1:8">
      <c r="A611" t="s">
        <v>198</v>
      </c>
      <c r="B611">
        <v>7</v>
      </c>
      <c r="C611" t="s">
        <v>199</v>
      </c>
      <c r="D611" t="s">
        <v>64</v>
      </c>
      <c r="E611">
        <v>3010649822</v>
      </c>
      <c r="F611">
        <v>1767</v>
      </c>
      <c r="G611">
        <v>910</v>
      </c>
      <c r="H611" t="s">
        <v>200</v>
      </c>
    </row>
    <row r="612" spans="1:8">
      <c r="A612" t="s">
        <v>201</v>
      </c>
      <c r="B612">
        <v>7</v>
      </c>
      <c r="C612" t="s">
        <v>202</v>
      </c>
      <c r="D612" t="s">
        <v>64</v>
      </c>
      <c r="E612">
        <v>2426280368</v>
      </c>
      <c r="F612">
        <v>369</v>
      </c>
      <c r="G612">
        <v>522</v>
      </c>
      <c r="H612" t="s">
        <v>203</v>
      </c>
    </row>
    <row r="613" spans="1:8">
      <c r="A613" t="s">
        <v>204</v>
      </c>
      <c r="B613">
        <v>7</v>
      </c>
      <c r="C613" t="s">
        <v>205</v>
      </c>
      <c r="D613" t="s">
        <v>64</v>
      </c>
      <c r="E613">
        <v>436649770</v>
      </c>
      <c r="F613">
        <v>729</v>
      </c>
      <c r="G613">
        <v>412</v>
      </c>
      <c r="H613" t="s">
        <v>206</v>
      </c>
    </row>
    <row r="614" spans="1:8">
      <c r="A614" t="s">
        <v>207</v>
      </c>
      <c r="B614">
        <v>7</v>
      </c>
      <c r="C614" t="s">
        <v>208</v>
      </c>
      <c r="D614" t="s">
        <v>64</v>
      </c>
      <c r="E614">
        <v>2272352863</v>
      </c>
      <c r="F614">
        <v>14234</v>
      </c>
      <c r="G614">
        <v>626</v>
      </c>
      <c r="H614" t="s">
        <v>209</v>
      </c>
    </row>
    <row r="615" spans="1:8">
      <c r="A615" t="s">
        <v>210</v>
      </c>
      <c r="B615">
        <v>7</v>
      </c>
      <c r="C615" t="s">
        <v>211</v>
      </c>
      <c r="D615" t="s">
        <v>64</v>
      </c>
      <c r="E615">
        <v>2402454374</v>
      </c>
      <c r="F615">
        <v>1929</v>
      </c>
      <c r="G615">
        <v>667</v>
      </c>
      <c r="H615" t="s">
        <v>212</v>
      </c>
    </row>
    <row r="616" spans="1:8">
      <c r="A616" t="s">
        <v>213</v>
      </c>
      <c r="B616">
        <v>7</v>
      </c>
      <c r="C616" t="s">
        <v>214</v>
      </c>
      <c r="D616" t="s">
        <v>64</v>
      </c>
      <c r="E616">
        <v>18535471</v>
      </c>
      <c r="F616">
        <v>13654</v>
      </c>
      <c r="G616">
        <v>9725</v>
      </c>
      <c r="H616" t="s">
        <v>215</v>
      </c>
    </row>
    <row r="617" spans="1:8">
      <c r="A617" t="s">
        <v>216</v>
      </c>
      <c r="B617">
        <v>6</v>
      </c>
      <c r="C617" t="s">
        <v>217</v>
      </c>
      <c r="D617" t="s">
        <v>64</v>
      </c>
      <c r="E617">
        <v>7.35234371452608E+17</v>
      </c>
      <c r="F617">
        <v>311</v>
      </c>
      <c r="G617">
        <v>186</v>
      </c>
      <c r="H617" t="s">
        <v>218</v>
      </c>
    </row>
    <row r="618" spans="1:8">
      <c r="A618" t="s">
        <v>219</v>
      </c>
      <c r="B618">
        <v>6</v>
      </c>
      <c r="C618" t="s">
        <v>220</v>
      </c>
      <c r="D618" t="s">
        <v>64</v>
      </c>
      <c r="E618">
        <v>541076667</v>
      </c>
      <c r="F618">
        <v>2781</v>
      </c>
      <c r="G618">
        <v>1859</v>
      </c>
      <c r="H618" t="s">
        <v>221</v>
      </c>
    </row>
    <row r="619" spans="1:8">
      <c r="A619" t="s">
        <v>222</v>
      </c>
      <c r="B619">
        <v>6</v>
      </c>
      <c r="C619" t="s">
        <v>223</v>
      </c>
      <c r="D619" t="s">
        <v>66</v>
      </c>
      <c r="E619">
        <v>2360597707</v>
      </c>
      <c r="F619">
        <v>1699</v>
      </c>
      <c r="G619">
        <v>40</v>
      </c>
      <c r="H619" t="s">
        <v>224</v>
      </c>
    </row>
    <row r="620" spans="1:8">
      <c r="A620" t="s">
        <v>225</v>
      </c>
      <c r="B620">
        <v>6</v>
      </c>
      <c r="C620" t="s">
        <v>226</v>
      </c>
      <c r="D620" t="s">
        <v>64</v>
      </c>
      <c r="E620">
        <v>2607714328</v>
      </c>
      <c r="F620">
        <v>802</v>
      </c>
      <c r="G620">
        <v>615</v>
      </c>
      <c r="H620" t="s">
        <v>227</v>
      </c>
    </row>
    <row r="621" spans="1:8">
      <c r="A621" t="s">
        <v>228</v>
      </c>
      <c r="B621">
        <v>6</v>
      </c>
      <c r="C621" t="s">
        <v>229</v>
      </c>
      <c r="D621" t="s">
        <v>64</v>
      </c>
      <c r="E621">
        <v>3074568764</v>
      </c>
      <c r="F621">
        <v>1192</v>
      </c>
      <c r="G621">
        <v>1372</v>
      </c>
      <c r="H621" t="s">
        <v>230</v>
      </c>
    </row>
    <row r="622" spans="1:8">
      <c r="A622" t="s">
        <v>231</v>
      </c>
      <c r="B622">
        <v>6</v>
      </c>
      <c r="C622" t="s">
        <v>232</v>
      </c>
      <c r="D622" t="s">
        <v>64</v>
      </c>
      <c r="E622">
        <v>541076667</v>
      </c>
      <c r="F622">
        <v>2781</v>
      </c>
      <c r="G622">
        <v>1859</v>
      </c>
      <c r="H622" t="s">
        <v>233</v>
      </c>
    </row>
    <row r="623" spans="1:8">
      <c r="A623" t="s">
        <v>234</v>
      </c>
      <c r="B623">
        <v>6</v>
      </c>
      <c r="C623" t="s">
        <v>229</v>
      </c>
      <c r="D623" t="s">
        <v>64</v>
      </c>
      <c r="E623">
        <v>253518982</v>
      </c>
      <c r="F623">
        <v>92028</v>
      </c>
      <c r="G623">
        <v>992</v>
      </c>
      <c r="H623" t="s">
        <v>235</v>
      </c>
    </row>
    <row r="624" spans="1:8">
      <c r="A624" t="s">
        <v>236</v>
      </c>
      <c r="B624">
        <v>6</v>
      </c>
      <c r="C624" t="s">
        <v>237</v>
      </c>
      <c r="D624" t="s">
        <v>64</v>
      </c>
      <c r="E624">
        <v>541076667</v>
      </c>
      <c r="F624">
        <v>2781</v>
      </c>
      <c r="G624">
        <v>1859</v>
      </c>
      <c r="H624" t="s">
        <v>238</v>
      </c>
    </row>
    <row r="625" spans="1:8">
      <c r="A625" t="s">
        <v>239</v>
      </c>
      <c r="B625">
        <v>6</v>
      </c>
      <c r="C625" t="s">
        <v>240</v>
      </c>
      <c r="D625" t="s">
        <v>64</v>
      </c>
      <c r="E625">
        <v>7.35234371452608E+17</v>
      </c>
      <c r="F625">
        <v>311</v>
      </c>
      <c r="G625">
        <v>186</v>
      </c>
      <c r="H625" t="s">
        <v>241</v>
      </c>
    </row>
    <row r="626" spans="1:8">
      <c r="A626" t="s">
        <v>242</v>
      </c>
      <c r="B626">
        <v>6</v>
      </c>
      <c r="C626" t="s">
        <v>243</v>
      </c>
      <c r="D626" t="s">
        <v>64</v>
      </c>
      <c r="E626">
        <v>378734845</v>
      </c>
      <c r="F626">
        <v>2516</v>
      </c>
      <c r="G626">
        <v>1841</v>
      </c>
      <c r="H626" t="s">
        <v>244</v>
      </c>
    </row>
    <row r="627" spans="1:8">
      <c r="A627" t="s">
        <v>245</v>
      </c>
      <c r="B627">
        <v>6</v>
      </c>
      <c r="C627" t="s">
        <v>246</v>
      </c>
      <c r="D627" t="s">
        <v>64</v>
      </c>
      <c r="E627">
        <v>541076667</v>
      </c>
      <c r="F627">
        <v>2781</v>
      </c>
      <c r="G627">
        <v>1859</v>
      </c>
      <c r="H627" t="s">
        <v>247</v>
      </c>
    </row>
    <row r="628" spans="1:8">
      <c r="A628" t="s">
        <v>248</v>
      </c>
      <c r="B628">
        <v>6</v>
      </c>
      <c r="C628" t="s">
        <v>220</v>
      </c>
      <c r="D628" t="s">
        <v>64</v>
      </c>
      <c r="E628">
        <v>541076667</v>
      </c>
      <c r="F628">
        <v>2781</v>
      </c>
      <c r="G628">
        <v>1859</v>
      </c>
      <c r="H628" t="s">
        <v>249</v>
      </c>
    </row>
    <row r="629" spans="1:8">
      <c r="A629" t="s">
        <v>250</v>
      </c>
      <c r="B629">
        <v>6</v>
      </c>
      <c r="C629" t="s">
        <v>251</v>
      </c>
      <c r="D629" t="s">
        <v>64</v>
      </c>
      <c r="E629">
        <v>2361764839</v>
      </c>
      <c r="F629">
        <v>2181</v>
      </c>
      <c r="G629">
        <v>890</v>
      </c>
      <c r="H629" t="s">
        <v>252</v>
      </c>
    </row>
    <row r="630" spans="1:8">
      <c r="A630" t="s">
        <v>253</v>
      </c>
      <c r="B630">
        <v>6</v>
      </c>
      <c r="C630" t="s">
        <v>232</v>
      </c>
      <c r="D630" t="s">
        <v>64</v>
      </c>
      <c r="E630">
        <v>541076667</v>
      </c>
      <c r="F630">
        <v>2781</v>
      </c>
      <c r="G630">
        <v>1859</v>
      </c>
      <c r="H630" t="s">
        <v>254</v>
      </c>
    </row>
    <row r="631" spans="1:8">
      <c r="A631" t="s">
        <v>255</v>
      </c>
      <c r="B631">
        <v>6</v>
      </c>
      <c r="C631" t="s">
        <v>256</v>
      </c>
      <c r="D631" t="s">
        <v>88</v>
      </c>
      <c r="E631">
        <v>3160404205</v>
      </c>
      <c r="F631">
        <v>10067</v>
      </c>
      <c r="G631">
        <v>4548</v>
      </c>
      <c r="H631" t="s">
        <v>257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0"/>
  <sheetViews>
    <sheetView topLeftCell="B111" workbookViewId="0">
      <selection activeCell="M123" sqref="M122:M123"/>
    </sheetView>
  </sheetViews>
  <sheetFormatPr baseColWidth="10" defaultRowHeight="15" x14ac:dyDescent="0"/>
  <cols>
    <col min="3" max="3" width="40.1640625" customWidth="1"/>
    <col min="7" max="7" width="13" customWidth="1"/>
    <col min="8" max="8" width="8.5" customWidth="1"/>
  </cols>
  <sheetData>
    <row r="1" spans="1:11">
      <c r="A1" t="s">
        <v>0</v>
      </c>
      <c r="B1">
        <v>1739</v>
      </c>
      <c r="C1" t="s">
        <v>1</v>
      </c>
      <c r="D1" t="s">
        <v>64</v>
      </c>
      <c r="E1">
        <v>771083455</v>
      </c>
      <c r="F1">
        <v>441283</v>
      </c>
      <c r="G1">
        <v>99812</v>
      </c>
      <c r="H1" t="s">
        <v>119</v>
      </c>
      <c r="I1" t="s">
        <v>29</v>
      </c>
      <c r="K1" t="s">
        <v>1</v>
      </c>
    </row>
    <row r="2" spans="1:11">
      <c r="A2" t="s">
        <v>2</v>
      </c>
      <c r="B2">
        <v>1107</v>
      </c>
      <c r="C2" t="s">
        <v>3</v>
      </c>
      <c r="D2" t="s">
        <v>66</v>
      </c>
      <c r="E2">
        <v>4909772888</v>
      </c>
      <c r="F2">
        <v>1886</v>
      </c>
      <c r="G2">
        <v>500</v>
      </c>
      <c r="H2" t="s">
        <v>120</v>
      </c>
      <c r="I2" t="s">
        <v>32</v>
      </c>
      <c r="K2" t="s">
        <v>3</v>
      </c>
    </row>
    <row r="3" spans="1:11">
      <c r="A3" t="s">
        <v>4</v>
      </c>
      <c r="B3">
        <v>859</v>
      </c>
      <c r="C3" t="s">
        <v>97</v>
      </c>
      <c r="D3" t="s">
        <v>319</v>
      </c>
      <c r="E3">
        <v>2357088818</v>
      </c>
      <c r="F3">
        <v>0</v>
      </c>
      <c r="G3">
        <v>0</v>
      </c>
      <c r="H3" t="s">
        <v>121</v>
      </c>
      <c r="I3" t="s">
        <v>31</v>
      </c>
      <c r="K3" s="3" t="s">
        <v>97</v>
      </c>
    </row>
    <row r="4" spans="1:11">
      <c r="A4" t="s">
        <v>6</v>
      </c>
      <c r="B4">
        <v>120</v>
      </c>
      <c r="C4" t="s">
        <v>1</v>
      </c>
      <c r="D4" t="s">
        <v>64</v>
      </c>
      <c r="E4">
        <v>771083455</v>
      </c>
      <c r="F4">
        <v>441283</v>
      </c>
      <c r="G4">
        <v>99812</v>
      </c>
      <c r="H4" t="s">
        <v>122</v>
      </c>
      <c r="I4" t="s">
        <v>28</v>
      </c>
      <c r="K4" s="1" t="s">
        <v>98</v>
      </c>
    </row>
    <row r="5" spans="1:11">
      <c r="A5" t="s">
        <v>7</v>
      </c>
      <c r="B5">
        <v>97</v>
      </c>
      <c r="C5" t="s">
        <v>99</v>
      </c>
      <c r="D5" t="s">
        <v>319</v>
      </c>
      <c r="E5">
        <v>2267132693</v>
      </c>
      <c r="F5">
        <v>0</v>
      </c>
      <c r="G5">
        <v>0</v>
      </c>
      <c r="H5" t="s">
        <v>123</v>
      </c>
      <c r="I5" t="s">
        <v>27</v>
      </c>
      <c r="K5" t="s">
        <v>1</v>
      </c>
    </row>
    <row r="6" spans="1:11">
      <c r="A6" t="s">
        <v>8</v>
      </c>
      <c r="B6">
        <v>95</v>
      </c>
      <c r="C6" s="1" t="s">
        <v>9</v>
      </c>
      <c r="D6" t="s">
        <v>319</v>
      </c>
      <c r="E6">
        <v>143014330</v>
      </c>
      <c r="F6">
        <v>0</v>
      </c>
      <c r="G6">
        <v>0</v>
      </c>
      <c r="H6" t="s">
        <v>123</v>
      </c>
      <c r="I6" t="s">
        <v>33</v>
      </c>
      <c r="K6" t="s">
        <v>99</v>
      </c>
    </row>
    <row r="7" spans="1:11">
      <c r="A7" t="s">
        <v>10</v>
      </c>
      <c r="B7">
        <v>86</v>
      </c>
      <c r="C7" t="s">
        <v>11</v>
      </c>
      <c r="D7" t="s">
        <v>64</v>
      </c>
      <c r="E7">
        <v>3328803514</v>
      </c>
      <c r="F7">
        <v>118896</v>
      </c>
      <c r="G7">
        <v>92948</v>
      </c>
      <c r="H7" t="s">
        <v>120</v>
      </c>
      <c r="I7" t="s">
        <v>22</v>
      </c>
      <c r="K7" s="1" t="s">
        <v>9</v>
      </c>
    </row>
    <row r="8" spans="1:11">
      <c r="A8" t="s">
        <v>12</v>
      </c>
      <c r="B8">
        <v>77</v>
      </c>
      <c r="C8" t="s">
        <v>100</v>
      </c>
      <c r="D8" t="s">
        <v>68</v>
      </c>
      <c r="E8">
        <v>18369812</v>
      </c>
      <c r="F8">
        <v>618963</v>
      </c>
      <c r="G8">
        <v>3819</v>
      </c>
      <c r="H8" t="s">
        <v>119</v>
      </c>
      <c r="I8" t="s">
        <v>23</v>
      </c>
      <c r="K8" t="s">
        <v>11</v>
      </c>
    </row>
    <row r="9" spans="1:11">
      <c r="A9" t="s">
        <v>14</v>
      </c>
      <c r="B9">
        <v>55</v>
      </c>
      <c r="C9" t="s">
        <v>15</v>
      </c>
      <c r="D9" t="s">
        <v>64</v>
      </c>
      <c r="E9">
        <v>418395156</v>
      </c>
      <c r="F9">
        <v>12074</v>
      </c>
      <c r="G9">
        <v>886</v>
      </c>
      <c r="H9" t="s">
        <v>123</v>
      </c>
      <c r="I9" t="s">
        <v>24</v>
      </c>
      <c r="K9" t="s">
        <v>100</v>
      </c>
    </row>
    <row r="10" spans="1:11">
      <c r="A10" t="s">
        <v>16</v>
      </c>
      <c r="B10">
        <v>51</v>
      </c>
      <c r="C10" t="s">
        <v>102</v>
      </c>
      <c r="D10" t="s">
        <v>319</v>
      </c>
      <c r="E10">
        <v>2634377088</v>
      </c>
      <c r="F10">
        <v>0</v>
      </c>
      <c r="G10">
        <v>0</v>
      </c>
      <c r="H10" t="s">
        <v>119</v>
      </c>
      <c r="I10" t="s">
        <v>25</v>
      </c>
      <c r="K10" s="1" t="s">
        <v>101</v>
      </c>
    </row>
    <row r="11" spans="1:11">
      <c r="A11" t="s">
        <v>17</v>
      </c>
      <c r="B11">
        <v>51</v>
      </c>
      <c r="C11" t="s">
        <v>102</v>
      </c>
      <c r="D11" t="s">
        <v>319</v>
      </c>
      <c r="E11">
        <v>2634377088</v>
      </c>
      <c r="F11">
        <v>0</v>
      </c>
      <c r="G11">
        <v>0</v>
      </c>
      <c r="H11" t="s">
        <v>119</v>
      </c>
      <c r="I11" t="s">
        <v>26</v>
      </c>
      <c r="K11" t="s">
        <v>15</v>
      </c>
    </row>
    <row r="12" spans="1:11">
      <c r="A12" t="s">
        <v>149</v>
      </c>
      <c r="B12">
        <v>50</v>
      </c>
      <c r="C12" s="1" t="s">
        <v>150</v>
      </c>
      <c r="D12" t="s">
        <v>64</v>
      </c>
      <c r="E12">
        <v>2725582296</v>
      </c>
      <c r="F12">
        <v>2961</v>
      </c>
      <c r="G12" t="s">
        <v>65</v>
      </c>
      <c r="H12" t="s">
        <v>321</v>
      </c>
      <c r="I12" t="s">
        <v>2439</v>
      </c>
      <c r="K12" t="s">
        <v>102</v>
      </c>
    </row>
    <row r="13" spans="1:11">
      <c r="A13" t="s">
        <v>151</v>
      </c>
      <c r="B13">
        <v>49</v>
      </c>
      <c r="C13" s="1" t="s">
        <v>150</v>
      </c>
      <c r="D13" t="s">
        <v>64</v>
      </c>
      <c r="E13">
        <v>2725582296</v>
      </c>
      <c r="F13">
        <v>2961</v>
      </c>
      <c r="G13" t="s">
        <v>65</v>
      </c>
      <c r="H13" t="s">
        <v>321</v>
      </c>
      <c r="I13" t="s">
        <v>2439</v>
      </c>
      <c r="K13" t="s">
        <v>102</v>
      </c>
    </row>
    <row r="14" spans="1:11">
      <c r="A14" t="s">
        <v>35</v>
      </c>
      <c r="B14">
        <v>48</v>
      </c>
      <c r="C14" t="s">
        <v>51</v>
      </c>
      <c r="D14" t="s">
        <v>319</v>
      </c>
      <c r="E14">
        <v>523454122</v>
      </c>
      <c r="F14">
        <v>0</v>
      </c>
      <c r="G14">
        <v>0</v>
      </c>
      <c r="H14" t="s">
        <v>123</v>
      </c>
      <c r="I14" t="s">
        <v>24</v>
      </c>
      <c r="K14" t="s">
        <v>103</v>
      </c>
    </row>
    <row r="15" spans="1:11">
      <c r="A15" t="s">
        <v>36</v>
      </c>
      <c r="B15">
        <v>47</v>
      </c>
      <c r="C15" t="s">
        <v>104</v>
      </c>
      <c r="D15" t="s">
        <v>319</v>
      </c>
      <c r="E15">
        <v>328794853</v>
      </c>
      <c r="F15">
        <v>0</v>
      </c>
      <c r="G15">
        <v>0</v>
      </c>
      <c r="H15" t="s">
        <v>123</v>
      </c>
      <c r="I15" t="s">
        <v>24</v>
      </c>
      <c r="K15" t="s">
        <v>51</v>
      </c>
    </row>
    <row r="16" spans="1:11">
      <c r="A16" t="s">
        <v>152</v>
      </c>
      <c r="B16">
        <v>40</v>
      </c>
      <c r="C16" t="s">
        <v>153</v>
      </c>
      <c r="D16" t="s">
        <v>64</v>
      </c>
      <c r="E16">
        <v>284422688</v>
      </c>
      <c r="F16">
        <v>293115</v>
      </c>
      <c r="G16">
        <v>974</v>
      </c>
      <c r="H16" t="s">
        <v>123</v>
      </c>
      <c r="K16" t="s">
        <v>104</v>
      </c>
    </row>
    <row r="17" spans="1:11">
      <c r="A17" t="s">
        <v>154</v>
      </c>
      <c r="B17">
        <v>30</v>
      </c>
      <c r="C17" t="s">
        <v>155</v>
      </c>
      <c r="D17" t="s">
        <v>64</v>
      </c>
      <c r="E17">
        <v>418395156</v>
      </c>
      <c r="F17">
        <v>12074</v>
      </c>
      <c r="G17">
        <v>886</v>
      </c>
      <c r="H17" t="s">
        <v>123</v>
      </c>
      <c r="I17" t="s">
        <v>2427</v>
      </c>
      <c r="K17" t="s">
        <v>105</v>
      </c>
    </row>
    <row r="18" spans="1:11">
      <c r="A18" t="s">
        <v>39</v>
      </c>
      <c r="B18">
        <v>27</v>
      </c>
      <c r="C18" t="s">
        <v>107</v>
      </c>
      <c r="D18" t="s">
        <v>319</v>
      </c>
      <c r="E18">
        <v>7.0218678536375898E+17</v>
      </c>
      <c r="F18">
        <v>0</v>
      </c>
      <c r="G18">
        <v>0</v>
      </c>
      <c r="H18" t="s">
        <v>124</v>
      </c>
      <c r="I18" t="s">
        <v>53</v>
      </c>
      <c r="K18" t="s">
        <v>106</v>
      </c>
    </row>
    <row r="19" spans="1:11">
      <c r="A19" t="s">
        <v>135</v>
      </c>
      <c r="B19">
        <v>26</v>
      </c>
      <c r="C19" t="s">
        <v>136</v>
      </c>
      <c r="D19" t="s">
        <v>64</v>
      </c>
      <c r="E19">
        <v>418395156</v>
      </c>
      <c r="F19">
        <v>12074</v>
      </c>
      <c r="G19">
        <v>886</v>
      </c>
      <c r="H19" t="s">
        <v>123</v>
      </c>
      <c r="I19" t="s">
        <v>2427</v>
      </c>
      <c r="K19" t="s">
        <v>107</v>
      </c>
    </row>
    <row r="20" spans="1:11">
      <c r="A20" t="s">
        <v>40</v>
      </c>
      <c r="B20">
        <v>25</v>
      </c>
      <c r="C20" t="s">
        <v>108</v>
      </c>
      <c r="D20" t="s">
        <v>319</v>
      </c>
      <c r="E20">
        <v>331521215</v>
      </c>
      <c r="F20">
        <v>0</v>
      </c>
      <c r="G20">
        <v>0</v>
      </c>
      <c r="H20" t="s">
        <v>119</v>
      </c>
      <c r="I20" t="s">
        <v>54</v>
      </c>
      <c r="K20" t="s">
        <v>108</v>
      </c>
    </row>
    <row r="21" spans="1:11">
      <c r="A21" t="s">
        <v>156</v>
      </c>
      <c r="B21">
        <v>22</v>
      </c>
      <c r="C21" t="s">
        <v>157</v>
      </c>
      <c r="D21" t="s">
        <v>68</v>
      </c>
      <c r="E21">
        <v>18369812</v>
      </c>
      <c r="F21">
        <v>618963</v>
      </c>
      <c r="G21">
        <v>3819</v>
      </c>
      <c r="H21" t="s">
        <v>321</v>
      </c>
      <c r="I21" t="s">
        <v>2440</v>
      </c>
      <c r="K21" t="s">
        <v>109</v>
      </c>
    </row>
    <row r="22" spans="1:11">
      <c r="A22" t="s">
        <v>41</v>
      </c>
      <c r="B22">
        <v>22</v>
      </c>
      <c r="C22" t="s">
        <v>109</v>
      </c>
      <c r="D22" t="s">
        <v>319</v>
      </c>
      <c r="E22">
        <v>7.0218678536375898E+17</v>
      </c>
      <c r="F22">
        <v>0</v>
      </c>
      <c r="G22">
        <v>0</v>
      </c>
      <c r="H22" t="s">
        <v>119</v>
      </c>
      <c r="I22" t="s">
        <v>55</v>
      </c>
      <c r="K22" t="s">
        <v>110</v>
      </c>
    </row>
    <row r="23" spans="1:11">
      <c r="A23" t="s">
        <v>158</v>
      </c>
      <c r="B23">
        <v>21</v>
      </c>
      <c r="C23" t="s">
        <v>159</v>
      </c>
      <c r="D23" t="s">
        <v>64</v>
      </c>
      <c r="E23">
        <v>858139849</v>
      </c>
      <c r="F23">
        <v>315</v>
      </c>
      <c r="G23" t="s">
        <v>65</v>
      </c>
      <c r="H23" s="3" t="s">
        <v>123</v>
      </c>
      <c r="K23" s="1" t="s">
        <v>111</v>
      </c>
    </row>
    <row r="24" spans="1:11">
      <c r="A24" t="s">
        <v>42</v>
      </c>
      <c r="B24">
        <v>20</v>
      </c>
      <c r="C24" t="s">
        <v>110</v>
      </c>
      <c r="D24" t="s">
        <v>319</v>
      </c>
      <c r="E24">
        <v>2509174009</v>
      </c>
      <c r="F24">
        <v>0</v>
      </c>
      <c r="G24">
        <v>0</v>
      </c>
      <c r="H24" s="3" t="s">
        <v>123</v>
      </c>
      <c r="K24" s="1" t="s">
        <v>112</v>
      </c>
    </row>
    <row r="25" spans="1:11">
      <c r="A25" t="s">
        <v>45</v>
      </c>
      <c r="B25">
        <v>18</v>
      </c>
      <c r="C25" t="s">
        <v>113</v>
      </c>
      <c r="D25" t="s">
        <v>319</v>
      </c>
      <c r="E25">
        <v>1127027322</v>
      </c>
      <c r="F25">
        <v>0</v>
      </c>
      <c r="G25">
        <v>0</v>
      </c>
      <c r="H25" s="3" t="s">
        <v>123</v>
      </c>
      <c r="I25" t="s">
        <v>2427</v>
      </c>
      <c r="K25" t="s">
        <v>113</v>
      </c>
    </row>
    <row r="26" spans="1:11">
      <c r="A26" t="s">
        <v>160</v>
      </c>
      <c r="B26">
        <v>17</v>
      </c>
      <c r="C26" t="s">
        <v>310</v>
      </c>
      <c r="D26" t="s">
        <v>64</v>
      </c>
      <c r="E26">
        <v>187397747</v>
      </c>
      <c r="F26">
        <v>23327</v>
      </c>
      <c r="G26">
        <v>277</v>
      </c>
      <c r="H26" s="3" t="s">
        <v>123</v>
      </c>
      <c r="I26" t="s">
        <v>2427</v>
      </c>
      <c r="K26" s="1" t="s">
        <v>118</v>
      </c>
    </row>
    <row r="27" spans="1:11">
      <c r="A27" t="s">
        <v>161</v>
      </c>
      <c r="B27">
        <v>17</v>
      </c>
      <c r="C27" t="s">
        <v>162</v>
      </c>
      <c r="D27" t="s">
        <v>64</v>
      </c>
      <c r="E27">
        <v>418395156</v>
      </c>
      <c r="F27">
        <v>12074</v>
      </c>
      <c r="G27">
        <v>886</v>
      </c>
      <c r="H27" s="3" t="s">
        <v>123</v>
      </c>
      <c r="I27" t="s">
        <v>2427</v>
      </c>
      <c r="K27" t="s">
        <v>114</v>
      </c>
    </row>
    <row r="28" spans="1:11">
      <c r="A28" t="s">
        <v>163</v>
      </c>
      <c r="B28">
        <v>17</v>
      </c>
      <c r="C28" t="s">
        <v>164</v>
      </c>
      <c r="D28" t="s">
        <v>64</v>
      </c>
      <c r="E28">
        <v>40578249</v>
      </c>
      <c r="F28">
        <v>17662</v>
      </c>
      <c r="G28">
        <v>777</v>
      </c>
      <c r="H28" s="3" t="s">
        <v>123</v>
      </c>
      <c r="I28" t="s">
        <v>2427</v>
      </c>
      <c r="K28" s="1" t="s">
        <v>115</v>
      </c>
    </row>
    <row r="29" spans="1:11">
      <c r="A29" t="s">
        <v>690</v>
      </c>
      <c r="B29">
        <v>16</v>
      </c>
      <c r="C29" t="s">
        <v>165</v>
      </c>
      <c r="D29" t="s">
        <v>64</v>
      </c>
      <c r="E29">
        <v>11059232</v>
      </c>
      <c r="F29">
        <v>9144</v>
      </c>
      <c r="G29">
        <v>6719</v>
      </c>
      <c r="H29" s="3" t="s">
        <v>123</v>
      </c>
      <c r="K29" t="s">
        <v>116</v>
      </c>
    </row>
    <row r="30" spans="1:11">
      <c r="A30" t="s">
        <v>166</v>
      </c>
      <c r="B30">
        <v>15</v>
      </c>
      <c r="C30" t="s">
        <v>167</v>
      </c>
      <c r="D30" t="s">
        <v>64</v>
      </c>
      <c r="E30">
        <v>42993167</v>
      </c>
      <c r="F30">
        <v>40239</v>
      </c>
      <c r="G30">
        <v>1714</v>
      </c>
      <c r="H30" s="3" t="s">
        <v>123</v>
      </c>
      <c r="K30" t="s">
        <v>117</v>
      </c>
    </row>
    <row r="31" spans="1:11">
      <c r="A31" t="s">
        <v>168</v>
      </c>
      <c r="B31">
        <v>15</v>
      </c>
      <c r="C31" t="s">
        <v>169</v>
      </c>
      <c r="D31" t="s">
        <v>64</v>
      </c>
      <c r="E31">
        <v>15614141</v>
      </c>
      <c r="F31">
        <v>39958</v>
      </c>
      <c r="G31">
        <v>4719</v>
      </c>
      <c r="H31" s="3" t="s">
        <v>123</v>
      </c>
    </row>
    <row r="32" spans="1:11">
      <c r="A32" t="s">
        <v>170</v>
      </c>
      <c r="B32">
        <v>14</v>
      </c>
      <c r="C32" t="s">
        <v>171</v>
      </c>
      <c r="D32" t="s">
        <v>66</v>
      </c>
      <c r="E32">
        <v>2189757642</v>
      </c>
      <c r="F32">
        <v>4302</v>
      </c>
      <c r="G32">
        <v>3857</v>
      </c>
      <c r="H32" s="3" t="s">
        <v>123</v>
      </c>
    </row>
    <row r="33" spans="1:9">
      <c r="A33" t="s">
        <v>46</v>
      </c>
      <c r="B33">
        <v>14</v>
      </c>
      <c r="C33" s="1" t="s">
        <v>118</v>
      </c>
      <c r="D33" t="s">
        <v>319</v>
      </c>
      <c r="E33">
        <v>2283141744</v>
      </c>
      <c r="F33">
        <v>0</v>
      </c>
      <c r="G33">
        <v>0</v>
      </c>
      <c r="H33" s="3" t="s">
        <v>119</v>
      </c>
    </row>
    <row r="34" spans="1:9">
      <c r="A34" t="s">
        <v>173</v>
      </c>
      <c r="B34">
        <v>13</v>
      </c>
      <c r="C34" t="s">
        <v>174</v>
      </c>
      <c r="D34" t="s">
        <v>64</v>
      </c>
      <c r="E34">
        <v>4852323040</v>
      </c>
      <c r="F34">
        <v>267</v>
      </c>
      <c r="G34" t="s">
        <v>65</v>
      </c>
      <c r="H34" s="4" t="s">
        <v>119</v>
      </c>
    </row>
    <row r="35" spans="1:9">
      <c r="A35" t="s">
        <v>175</v>
      </c>
      <c r="B35">
        <v>12</v>
      </c>
      <c r="C35" t="s">
        <v>176</v>
      </c>
      <c r="D35" t="s">
        <v>64</v>
      </c>
      <c r="E35">
        <v>1898844277</v>
      </c>
      <c r="F35">
        <v>3155</v>
      </c>
      <c r="G35" t="s">
        <v>65</v>
      </c>
      <c r="H35" s="4" t="s">
        <v>123</v>
      </c>
    </row>
    <row r="36" spans="1:9">
      <c r="A36" t="s">
        <v>50</v>
      </c>
      <c r="B36">
        <v>12</v>
      </c>
      <c r="C36" t="s">
        <v>117</v>
      </c>
      <c r="D36" t="s">
        <v>319</v>
      </c>
      <c r="E36">
        <v>450955272</v>
      </c>
      <c r="F36">
        <v>0</v>
      </c>
      <c r="G36">
        <v>0</v>
      </c>
      <c r="H36" s="3" t="s">
        <v>123</v>
      </c>
    </row>
    <row r="37" spans="1:9">
      <c r="A37" t="s">
        <v>177</v>
      </c>
      <c r="B37">
        <v>11</v>
      </c>
      <c r="C37" s="1" t="s">
        <v>691</v>
      </c>
      <c r="D37" t="s">
        <v>64</v>
      </c>
      <c r="E37">
        <v>4785459269</v>
      </c>
      <c r="F37">
        <v>4297</v>
      </c>
      <c r="G37" t="s">
        <v>65</v>
      </c>
      <c r="H37" s="4" t="s">
        <v>123</v>
      </c>
      <c r="I37" t="s">
        <v>2427</v>
      </c>
    </row>
    <row r="38" spans="1:9">
      <c r="A38" t="s">
        <v>258</v>
      </c>
      <c r="B38">
        <v>10</v>
      </c>
      <c r="C38" t="s">
        <v>259</v>
      </c>
      <c r="D38" t="s">
        <v>64</v>
      </c>
      <c r="E38">
        <v>1465025299</v>
      </c>
      <c r="F38">
        <v>662</v>
      </c>
      <c r="G38" t="s">
        <v>65</v>
      </c>
      <c r="H38" s="4" t="s">
        <v>123</v>
      </c>
    </row>
    <row r="39" spans="1:9">
      <c r="A39" t="s">
        <v>260</v>
      </c>
      <c r="B39">
        <v>10</v>
      </c>
      <c r="C39" t="s">
        <v>261</v>
      </c>
      <c r="D39" t="s">
        <v>64</v>
      </c>
      <c r="E39">
        <v>29359583</v>
      </c>
      <c r="F39">
        <v>71141</v>
      </c>
      <c r="G39">
        <v>1498</v>
      </c>
      <c r="H39" s="4" t="s">
        <v>120</v>
      </c>
    </row>
    <row r="40" spans="1:9">
      <c r="A40" t="s">
        <v>183</v>
      </c>
      <c r="B40">
        <v>10</v>
      </c>
      <c r="C40" t="s">
        <v>184</v>
      </c>
      <c r="D40" t="s">
        <v>319</v>
      </c>
      <c r="E40">
        <v>32627702</v>
      </c>
      <c r="F40">
        <v>0</v>
      </c>
      <c r="G40">
        <v>0</v>
      </c>
      <c r="H40" s="4" t="s">
        <v>321</v>
      </c>
    </row>
    <row r="41" spans="1:9">
      <c r="A41" t="s">
        <v>186</v>
      </c>
      <c r="B41">
        <v>10</v>
      </c>
      <c r="C41" t="s">
        <v>187</v>
      </c>
      <c r="D41" t="s">
        <v>319</v>
      </c>
      <c r="E41">
        <v>2177303550</v>
      </c>
      <c r="F41">
        <v>0</v>
      </c>
      <c r="G41">
        <v>0</v>
      </c>
      <c r="H41" s="4" t="s">
        <v>123</v>
      </c>
    </row>
    <row r="42" spans="1:9">
      <c r="A42" t="s">
        <v>262</v>
      </c>
      <c r="B42">
        <v>9</v>
      </c>
      <c r="C42" t="s">
        <v>263</v>
      </c>
      <c r="D42" t="s">
        <v>64</v>
      </c>
      <c r="E42">
        <v>1636044792</v>
      </c>
      <c r="F42">
        <v>6989</v>
      </c>
      <c r="G42">
        <v>348</v>
      </c>
      <c r="H42" s="4" t="s">
        <v>123</v>
      </c>
    </row>
    <row r="43" spans="1:9">
      <c r="A43" t="s">
        <v>264</v>
      </c>
      <c r="B43">
        <v>9</v>
      </c>
      <c r="C43" t="s">
        <v>265</v>
      </c>
      <c r="D43" t="s">
        <v>64</v>
      </c>
      <c r="E43">
        <v>299370086</v>
      </c>
      <c r="F43">
        <v>51366</v>
      </c>
      <c r="G43">
        <v>6705</v>
      </c>
      <c r="H43" s="4" t="s">
        <v>124</v>
      </c>
    </row>
    <row r="44" spans="1:9">
      <c r="A44" t="s">
        <v>266</v>
      </c>
      <c r="B44">
        <v>9</v>
      </c>
      <c r="C44" t="s">
        <v>267</v>
      </c>
      <c r="D44" t="s">
        <v>68</v>
      </c>
      <c r="E44">
        <v>18369812</v>
      </c>
      <c r="F44">
        <v>618963</v>
      </c>
      <c r="G44">
        <v>3819</v>
      </c>
      <c r="H44" s="4" t="s">
        <v>124</v>
      </c>
      <c r="I44" t="s">
        <v>2440</v>
      </c>
    </row>
    <row r="45" spans="1:9">
      <c r="A45" t="s">
        <v>268</v>
      </c>
      <c r="B45">
        <v>9</v>
      </c>
      <c r="C45" t="s">
        <v>269</v>
      </c>
      <c r="D45" t="s">
        <v>64</v>
      </c>
      <c r="E45">
        <v>3020075953</v>
      </c>
      <c r="F45">
        <v>10371</v>
      </c>
      <c r="G45">
        <v>3036</v>
      </c>
      <c r="H45" s="4" t="s">
        <v>120</v>
      </c>
      <c r="I45" t="s">
        <v>2441</v>
      </c>
    </row>
    <row r="46" spans="1:9">
      <c r="A46" t="s">
        <v>189</v>
      </c>
      <c r="B46">
        <v>9</v>
      </c>
      <c r="C46" t="s">
        <v>190</v>
      </c>
      <c r="D46" t="s">
        <v>319</v>
      </c>
      <c r="E46">
        <v>26130520</v>
      </c>
      <c r="F46">
        <v>0</v>
      </c>
      <c r="G46">
        <v>0</v>
      </c>
      <c r="H46" s="4" t="s">
        <v>124</v>
      </c>
      <c r="I46" t="s">
        <v>2428</v>
      </c>
    </row>
    <row r="47" spans="1:9">
      <c r="A47" t="s">
        <v>270</v>
      </c>
      <c r="B47">
        <v>8</v>
      </c>
      <c r="C47" t="s">
        <v>271</v>
      </c>
      <c r="D47" t="s">
        <v>64</v>
      </c>
      <c r="E47">
        <v>3317668073</v>
      </c>
      <c r="F47">
        <v>735</v>
      </c>
      <c r="G47" t="s">
        <v>65</v>
      </c>
      <c r="H47" s="4" t="s">
        <v>123</v>
      </c>
      <c r="I47" t="s">
        <v>2427</v>
      </c>
    </row>
    <row r="48" spans="1:9">
      <c r="A48" t="s">
        <v>272</v>
      </c>
      <c r="B48">
        <v>8</v>
      </c>
      <c r="C48" t="s">
        <v>273</v>
      </c>
      <c r="D48" t="s">
        <v>64</v>
      </c>
      <c r="E48">
        <v>4293803952</v>
      </c>
      <c r="F48">
        <v>11421</v>
      </c>
      <c r="G48">
        <v>4785</v>
      </c>
      <c r="H48" s="4" t="s">
        <v>120</v>
      </c>
    </row>
    <row r="49" spans="1:9">
      <c r="A49" t="s">
        <v>274</v>
      </c>
      <c r="B49">
        <v>8</v>
      </c>
      <c r="C49" t="s">
        <v>232</v>
      </c>
      <c r="D49" t="s">
        <v>64</v>
      </c>
      <c r="E49">
        <v>541076667</v>
      </c>
      <c r="F49">
        <v>2795</v>
      </c>
      <c r="G49" t="s">
        <v>65</v>
      </c>
      <c r="H49" s="4" t="s">
        <v>124</v>
      </c>
      <c r="I49" t="s">
        <v>2429</v>
      </c>
    </row>
    <row r="50" spans="1:9">
      <c r="A50" t="s">
        <v>275</v>
      </c>
      <c r="B50">
        <v>8</v>
      </c>
      <c r="C50" t="s">
        <v>315</v>
      </c>
      <c r="D50" t="s">
        <v>64</v>
      </c>
      <c r="E50">
        <v>1927092534</v>
      </c>
      <c r="F50">
        <v>9137</v>
      </c>
      <c r="G50">
        <v>10008</v>
      </c>
      <c r="H50" s="4" t="s">
        <v>119</v>
      </c>
    </row>
    <row r="51" spans="1:9">
      <c r="A51" t="s">
        <v>276</v>
      </c>
      <c r="B51">
        <v>8</v>
      </c>
      <c r="C51" t="s">
        <v>277</v>
      </c>
      <c r="D51" t="s">
        <v>90</v>
      </c>
      <c r="E51">
        <v>270106571</v>
      </c>
      <c r="F51">
        <v>588251</v>
      </c>
      <c r="G51">
        <v>49</v>
      </c>
      <c r="H51" s="4" t="s">
        <v>124</v>
      </c>
      <c r="I51" t="s">
        <v>2430</v>
      </c>
    </row>
    <row r="52" spans="1:9">
      <c r="A52" t="s">
        <v>278</v>
      </c>
      <c r="B52">
        <v>8</v>
      </c>
      <c r="C52" t="s">
        <v>277</v>
      </c>
      <c r="D52" t="s">
        <v>90</v>
      </c>
      <c r="E52">
        <v>270106571</v>
      </c>
      <c r="F52">
        <v>588251</v>
      </c>
      <c r="G52">
        <v>49</v>
      </c>
      <c r="H52" s="4" t="s">
        <v>124</v>
      </c>
      <c r="I52" t="s">
        <v>2430</v>
      </c>
    </row>
    <row r="53" spans="1:9">
      <c r="A53" t="s">
        <v>279</v>
      </c>
      <c r="B53">
        <v>8</v>
      </c>
      <c r="C53" t="s">
        <v>280</v>
      </c>
      <c r="D53" t="s">
        <v>64</v>
      </c>
      <c r="E53">
        <v>86527966</v>
      </c>
      <c r="F53">
        <v>78860</v>
      </c>
      <c r="G53">
        <v>1328</v>
      </c>
      <c r="H53" s="4" t="s">
        <v>123</v>
      </c>
    </row>
    <row r="54" spans="1:9">
      <c r="A54" t="s">
        <v>281</v>
      </c>
      <c r="B54">
        <v>8</v>
      </c>
      <c r="C54" t="s">
        <v>282</v>
      </c>
      <c r="D54" t="s">
        <v>64</v>
      </c>
      <c r="E54">
        <v>293645013</v>
      </c>
      <c r="F54">
        <v>772</v>
      </c>
      <c r="G54" t="s">
        <v>65</v>
      </c>
      <c r="H54" s="4" t="s">
        <v>123</v>
      </c>
    </row>
    <row r="55" spans="1:9">
      <c r="A55" t="s">
        <v>283</v>
      </c>
      <c r="B55">
        <v>8</v>
      </c>
      <c r="C55" t="s">
        <v>284</v>
      </c>
      <c r="D55" t="s">
        <v>64</v>
      </c>
      <c r="E55">
        <v>803669304</v>
      </c>
      <c r="F55">
        <v>17941</v>
      </c>
      <c r="G55">
        <v>462</v>
      </c>
      <c r="H55" s="4" t="s">
        <v>123</v>
      </c>
    </row>
    <row r="56" spans="1:9">
      <c r="A56" t="s">
        <v>285</v>
      </c>
      <c r="B56">
        <v>8</v>
      </c>
      <c r="C56" t="s">
        <v>286</v>
      </c>
      <c r="D56" t="s">
        <v>66</v>
      </c>
      <c r="E56">
        <v>3219100369</v>
      </c>
      <c r="F56">
        <v>26443</v>
      </c>
      <c r="G56">
        <v>2677</v>
      </c>
      <c r="H56" s="4" t="s">
        <v>321</v>
      </c>
      <c r="I56" t="s">
        <v>2431</v>
      </c>
    </row>
    <row r="57" spans="1:9">
      <c r="A57" t="s">
        <v>287</v>
      </c>
      <c r="B57">
        <v>8</v>
      </c>
      <c r="C57" t="s">
        <v>288</v>
      </c>
      <c r="D57" t="s">
        <v>64</v>
      </c>
      <c r="E57">
        <v>541076667</v>
      </c>
      <c r="F57">
        <v>2795</v>
      </c>
      <c r="G57" t="s">
        <v>65</v>
      </c>
      <c r="H57" s="4" t="s">
        <v>124</v>
      </c>
      <c r="I57" t="s">
        <v>2429</v>
      </c>
    </row>
    <row r="58" spans="1:9">
      <c r="A58" t="s">
        <v>192</v>
      </c>
      <c r="B58">
        <v>8</v>
      </c>
      <c r="C58" s="1" t="s">
        <v>193</v>
      </c>
      <c r="D58" t="s">
        <v>319</v>
      </c>
      <c r="E58">
        <v>261834019</v>
      </c>
      <c r="F58">
        <v>0</v>
      </c>
      <c r="G58">
        <v>0</v>
      </c>
      <c r="H58" s="4" t="s">
        <v>123</v>
      </c>
    </row>
    <row r="59" spans="1:9">
      <c r="A59" t="s">
        <v>195</v>
      </c>
      <c r="B59">
        <v>8</v>
      </c>
      <c r="C59" t="s">
        <v>196</v>
      </c>
      <c r="D59" t="s">
        <v>88</v>
      </c>
      <c r="E59">
        <v>784890702</v>
      </c>
      <c r="F59">
        <v>23385</v>
      </c>
      <c r="G59">
        <v>25671</v>
      </c>
      <c r="H59" s="4" t="s">
        <v>321</v>
      </c>
      <c r="I59" t="s">
        <v>2432</v>
      </c>
    </row>
    <row r="60" spans="1:9">
      <c r="A60" t="s">
        <v>289</v>
      </c>
      <c r="B60">
        <v>7</v>
      </c>
      <c r="C60" t="s">
        <v>317</v>
      </c>
      <c r="D60" t="s">
        <v>64</v>
      </c>
      <c r="E60">
        <v>4093545143</v>
      </c>
      <c r="F60">
        <v>3378</v>
      </c>
      <c r="G60" t="s">
        <v>65</v>
      </c>
      <c r="H60" s="4" t="s">
        <v>124</v>
      </c>
      <c r="I60" t="s">
        <v>2433</v>
      </c>
    </row>
    <row r="61" spans="1:9">
      <c r="A61" t="s">
        <v>290</v>
      </c>
      <c r="B61">
        <v>7</v>
      </c>
      <c r="C61" t="s">
        <v>291</v>
      </c>
      <c r="D61" t="s">
        <v>66</v>
      </c>
      <c r="E61">
        <v>2898339167</v>
      </c>
      <c r="F61">
        <v>23219</v>
      </c>
      <c r="G61">
        <v>16541</v>
      </c>
      <c r="H61" s="4" t="s">
        <v>2435</v>
      </c>
      <c r="I61" t="s">
        <v>2434</v>
      </c>
    </row>
    <row r="62" spans="1:9">
      <c r="A62" t="s">
        <v>292</v>
      </c>
      <c r="B62">
        <v>7</v>
      </c>
      <c r="C62" t="s">
        <v>293</v>
      </c>
      <c r="D62" t="s">
        <v>64</v>
      </c>
      <c r="E62">
        <v>4909245272</v>
      </c>
      <c r="F62">
        <v>43</v>
      </c>
      <c r="G62" t="s">
        <v>65</v>
      </c>
      <c r="H62" s="4" t="s">
        <v>119</v>
      </c>
      <c r="I62" t="s">
        <v>2436</v>
      </c>
    </row>
    <row r="63" spans="1:9">
      <c r="A63" t="s">
        <v>294</v>
      </c>
      <c r="B63">
        <v>7</v>
      </c>
      <c r="C63" t="s">
        <v>295</v>
      </c>
      <c r="D63" t="s">
        <v>90</v>
      </c>
      <c r="E63">
        <v>129956940</v>
      </c>
      <c r="F63">
        <v>7525</v>
      </c>
      <c r="G63">
        <v>851</v>
      </c>
      <c r="H63" s="4" t="s">
        <v>124</v>
      </c>
      <c r="I63" t="s">
        <v>2438</v>
      </c>
    </row>
    <row r="64" spans="1:9">
      <c r="A64" t="s">
        <v>297</v>
      </c>
      <c r="B64">
        <v>7</v>
      </c>
      <c r="C64" t="s">
        <v>298</v>
      </c>
      <c r="D64" t="s">
        <v>88</v>
      </c>
      <c r="E64">
        <v>1347362516</v>
      </c>
      <c r="F64">
        <v>6389</v>
      </c>
      <c r="G64">
        <v>7005</v>
      </c>
      <c r="H64" s="4" t="s">
        <v>124</v>
      </c>
      <c r="I64" t="s">
        <v>2437</v>
      </c>
    </row>
    <row r="65" spans="1:10">
      <c r="A65" t="s">
        <v>198</v>
      </c>
      <c r="B65">
        <v>7</v>
      </c>
      <c r="C65" t="s">
        <v>199</v>
      </c>
      <c r="D65" t="s">
        <v>319</v>
      </c>
      <c r="E65">
        <v>3010649822</v>
      </c>
      <c r="F65">
        <v>0</v>
      </c>
      <c r="G65">
        <v>0</v>
      </c>
      <c r="H65" s="4" t="s">
        <v>320</v>
      </c>
    </row>
    <row r="66" spans="1:10">
      <c r="A66" t="s">
        <v>213</v>
      </c>
      <c r="B66">
        <v>7</v>
      </c>
      <c r="C66" t="s">
        <v>214</v>
      </c>
      <c r="D66" t="s">
        <v>319</v>
      </c>
      <c r="E66">
        <v>18535471</v>
      </c>
      <c r="F66">
        <v>0</v>
      </c>
      <c r="G66">
        <v>0</v>
      </c>
      <c r="H66" s="4" t="s">
        <v>320</v>
      </c>
    </row>
    <row r="67" spans="1:10">
      <c r="A67" t="s">
        <v>300</v>
      </c>
      <c r="B67">
        <v>6</v>
      </c>
      <c r="C67" t="s">
        <v>301</v>
      </c>
      <c r="D67" t="s">
        <v>65</v>
      </c>
      <c r="E67">
        <v>51177440</v>
      </c>
      <c r="F67" t="s">
        <v>65</v>
      </c>
      <c r="G67" t="s">
        <v>65</v>
      </c>
      <c r="H67" s="4" t="s">
        <v>2442</v>
      </c>
    </row>
    <row r="68" spans="1:10">
      <c r="A68" t="s">
        <v>302</v>
      </c>
      <c r="B68">
        <v>6</v>
      </c>
      <c r="C68" t="s">
        <v>303</v>
      </c>
      <c r="D68" t="s">
        <v>64</v>
      </c>
      <c r="E68">
        <v>3020075953</v>
      </c>
      <c r="F68">
        <v>10371</v>
      </c>
      <c r="G68">
        <v>3036</v>
      </c>
      <c r="H68" s="4" t="s">
        <v>119</v>
      </c>
      <c r="I68" t="s">
        <v>652</v>
      </c>
    </row>
    <row r="69" spans="1:10">
      <c r="A69" t="s">
        <v>304</v>
      </c>
      <c r="B69">
        <v>6</v>
      </c>
      <c r="C69" t="s">
        <v>305</v>
      </c>
      <c r="D69" t="s">
        <v>88</v>
      </c>
      <c r="E69">
        <v>2989669784</v>
      </c>
      <c r="F69">
        <v>31173</v>
      </c>
      <c r="G69">
        <v>30986</v>
      </c>
      <c r="H69" s="4" t="s">
        <v>119</v>
      </c>
      <c r="I69" t="s">
        <v>2443</v>
      </c>
    </row>
    <row r="70" spans="1:10">
      <c r="A70" t="s">
        <v>306</v>
      </c>
      <c r="B70">
        <v>6</v>
      </c>
      <c r="C70" t="s">
        <v>307</v>
      </c>
      <c r="D70" t="s">
        <v>88</v>
      </c>
      <c r="E70">
        <v>784890702</v>
      </c>
      <c r="F70">
        <v>23385</v>
      </c>
      <c r="G70">
        <v>25671</v>
      </c>
      <c r="H70" s="4" t="s">
        <v>321</v>
      </c>
      <c r="I70" t="s">
        <v>2432</v>
      </c>
    </row>
    <row r="71" spans="1:10">
      <c r="A71" t="s">
        <v>308</v>
      </c>
      <c r="B71">
        <v>6</v>
      </c>
      <c r="C71" t="s">
        <v>309</v>
      </c>
      <c r="D71" t="s">
        <v>88</v>
      </c>
      <c r="E71">
        <v>784890702</v>
      </c>
      <c r="F71">
        <v>23385</v>
      </c>
      <c r="G71">
        <v>25671</v>
      </c>
      <c r="H71" s="4" t="s">
        <v>321</v>
      </c>
      <c r="I71" t="s">
        <v>2432</v>
      </c>
    </row>
    <row r="72" spans="1:10">
      <c r="A72" t="s">
        <v>216</v>
      </c>
      <c r="B72">
        <v>6</v>
      </c>
      <c r="C72" t="s">
        <v>217</v>
      </c>
      <c r="D72" t="s">
        <v>319</v>
      </c>
      <c r="E72">
        <v>7.35234371452608E+17</v>
      </c>
      <c r="F72">
        <v>0</v>
      </c>
      <c r="G72">
        <v>0</v>
      </c>
      <c r="H72" s="4" t="s">
        <v>119</v>
      </c>
    </row>
    <row r="73" spans="1:10">
      <c r="A73" t="s">
        <v>219</v>
      </c>
      <c r="B73">
        <v>6</v>
      </c>
      <c r="C73" t="s">
        <v>220</v>
      </c>
      <c r="D73" t="s">
        <v>64</v>
      </c>
      <c r="E73">
        <v>541076667</v>
      </c>
      <c r="F73">
        <v>2795</v>
      </c>
      <c r="G73" t="s">
        <v>65</v>
      </c>
      <c r="H73" s="4" t="s">
        <v>2444</v>
      </c>
      <c r="I73" t="s">
        <v>2445</v>
      </c>
      <c r="J73" t="s">
        <v>2446</v>
      </c>
    </row>
    <row r="74" spans="1:10">
      <c r="A74" t="s">
        <v>222</v>
      </c>
      <c r="B74">
        <v>6</v>
      </c>
      <c r="C74" t="s">
        <v>223</v>
      </c>
      <c r="D74" t="s">
        <v>319</v>
      </c>
      <c r="E74">
        <v>2360597707</v>
      </c>
      <c r="F74">
        <v>0</v>
      </c>
      <c r="G74">
        <v>0</v>
      </c>
      <c r="H74" s="4" t="s">
        <v>124</v>
      </c>
      <c r="I74" t="s">
        <v>2428</v>
      </c>
    </row>
    <row r="75" spans="1:10">
      <c r="A75" t="s">
        <v>225</v>
      </c>
      <c r="B75">
        <v>6</v>
      </c>
      <c r="C75" t="s">
        <v>226</v>
      </c>
      <c r="D75" t="s">
        <v>319</v>
      </c>
      <c r="E75">
        <v>2607714328</v>
      </c>
      <c r="F75">
        <v>0</v>
      </c>
      <c r="G75">
        <v>0</v>
      </c>
      <c r="H75" s="4" t="s">
        <v>123</v>
      </c>
    </row>
    <row r="76" spans="1:10">
      <c r="A76" t="s">
        <v>228</v>
      </c>
      <c r="B76">
        <v>6</v>
      </c>
      <c r="C76" t="s">
        <v>229</v>
      </c>
      <c r="D76" t="s">
        <v>319</v>
      </c>
      <c r="E76">
        <v>3074568764</v>
      </c>
      <c r="F76">
        <v>0</v>
      </c>
      <c r="G76">
        <v>0</v>
      </c>
      <c r="H76" s="4" t="s">
        <v>2447</v>
      </c>
      <c r="I76" t="s">
        <v>2448</v>
      </c>
    </row>
    <row r="77" spans="1:10">
      <c r="A77" t="s">
        <v>231</v>
      </c>
      <c r="B77">
        <v>6</v>
      </c>
      <c r="C77" t="s">
        <v>232</v>
      </c>
      <c r="D77" t="s">
        <v>64</v>
      </c>
      <c r="E77">
        <v>541076667</v>
      </c>
      <c r="F77">
        <v>2795</v>
      </c>
      <c r="G77" t="s">
        <v>65</v>
      </c>
      <c r="H77" s="4" t="s">
        <v>2444</v>
      </c>
      <c r="I77" t="s">
        <v>2445</v>
      </c>
      <c r="J77" t="s">
        <v>2446</v>
      </c>
    </row>
    <row r="78" spans="1:10">
      <c r="A78" t="s">
        <v>234</v>
      </c>
      <c r="B78">
        <v>6</v>
      </c>
      <c r="C78" t="s">
        <v>229</v>
      </c>
      <c r="D78" t="s">
        <v>319</v>
      </c>
      <c r="E78">
        <v>253518982</v>
      </c>
      <c r="F78">
        <v>0</v>
      </c>
      <c r="G78">
        <v>0</v>
      </c>
      <c r="H78" s="4" t="s">
        <v>2447</v>
      </c>
      <c r="I78" t="s">
        <v>2448</v>
      </c>
    </row>
    <row r="79" spans="1:10">
      <c r="A79" t="s">
        <v>236</v>
      </c>
      <c r="B79">
        <v>6</v>
      </c>
      <c r="C79" t="s">
        <v>237</v>
      </c>
      <c r="D79" t="s">
        <v>64</v>
      </c>
      <c r="E79">
        <v>541076667</v>
      </c>
      <c r="F79">
        <v>2795</v>
      </c>
      <c r="G79" t="s">
        <v>65</v>
      </c>
      <c r="H79" s="4" t="s">
        <v>2444</v>
      </c>
      <c r="I79" t="s">
        <v>2445</v>
      </c>
      <c r="J79" t="s">
        <v>2446</v>
      </c>
    </row>
    <row r="80" spans="1:10">
      <c r="A80" t="s">
        <v>239</v>
      </c>
      <c r="B80">
        <v>6</v>
      </c>
      <c r="C80" t="s">
        <v>240</v>
      </c>
      <c r="D80" t="s">
        <v>319</v>
      </c>
      <c r="E80">
        <v>7.35234371452608E+17</v>
      </c>
      <c r="F80">
        <v>0</v>
      </c>
      <c r="G80">
        <v>0</v>
      </c>
      <c r="H80" s="4" t="s">
        <v>123</v>
      </c>
    </row>
    <row r="81" spans="1:14">
      <c r="A81" t="s">
        <v>242</v>
      </c>
      <c r="B81">
        <v>6</v>
      </c>
      <c r="C81" t="s">
        <v>243</v>
      </c>
      <c r="D81" t="s">
        <v>319</v>
      </c>
      <c r="E81">
        <v>378734845</v>
      </c>
      <c r="F81">
        <v>0</v>
      </c>
      <c r="G81">
        <v>0</v>
      </c>
      <c r="H81" s="4" t="s">
        <v>123</v>
      </c>
    </row>
    <row r="82" spans="1:14">
      <c r="A82" t="s">
        <v>245</v>
      </c>
      <c r="B82">
        <v>6</v>
      </c>
      <c r="C82" t="s">
        <v>246</v>
      </c>
      <c r="D82" t="s">
        <v>64</v>
      </c>
      <c r="E82">
        <v>541076667</v>
      </c>
      <c r="F82">
        <v>2795</v>
      </c>
      <c r="G82" t="s">
        <v>65</v>
      </c>
      <c r="H82" s="4" t="s">
        <v>2444</v>
      </c>
      <c r="I82" t="s">
        <v>2445</v>
      </c>
      <c r="J82" t="s">
        <v>2446</v>
      </c>
      <c r="N82" t="s">
        <v>2457</v>
      </c>
    </row>
    <row r="83" spans="1:14">
      <c r="A83" t="s">
        <v>248</v>
      </c>
      <c r="B83">
        <v>6</v>
      </c>
      <c r="C83" t="s">
        <v>220</v>
      </c>
      <c r="D83" t="s">
        <v>64</v>
      </c>
      <c r="E83">
        <v>541076667</v>
      </c>
      <c r="F83">
        <v>2795</v>
      </c>
      <c r="G83" t="s">
        <v>65</v>
      </c>
      <c r="H83" s="4" t="s">
        <v>2444</v>
      </c>
      <c r="I83" t="s">
        <v>2445</v>
      </c>
      <c r="J83" t="s">
        <v>2446</v>
      </c>
      <c r="N83" t="s">
        <v>2453</v>
      </c>
    </row>
    <row r="84" spans="1:14">
      <c r="A84" t="s">
        <v>250</v>
      </c>
      <c r="B84">
        <v>6</v>
      </c>
      <c r="C84" t="s">
        <v>251</v>
      </c>
      <c r="D84" t="s">
        <v>319</v>
      </c>
      <c r="E84">
        <v>2361764839</v>
      </c>
      <c r="F84">
        <v>0</v>
      </c>
      <c r="G84">
        <v>0</v>
      </c>
      <c r="H84" s="4" t="s">
        <v>320</v>
      </c>
      <c r="N84" t="s">
        <v>2456</v>
      </c>
    </row>
    <row r="85" spans="1:14">
      <c r="A85" t="s">
        <v>253</v>
      </c>
      <c r="B85">
        <v>6</v>
      </c>
      <c r="C85" t="s">
        <v>232</v>
      </c>
      <c r="D85" t="s">
        <v>64</v>
      </c>
      <c r="E85">
        <v>541076667</v>
      </c>
      <c r="F85">
        <v>2795</v>
      </c>
      <c r="G85" t="s">
        <v>65</v>
      </c>
      <c r="H85" s="4" t="s">
        <v>2444</v>
      </c>
      <c r="I85" t="s">
        <v>2445</v>
      </c>
      <c r="J85" t="s">
        <v>2446</v>
      </c>
      <c r="N85" t="s">
        <v>2458</v>
      </c>
    </row>
    <row r="86" spans="1:14">
      <c r="A86" t="s">
        <v>692</v>
      </c>
      <c r="B86">
        <v>5</v>
      </c>
      <c r="C86" t="s">
        <v>693</v>
      </c>
      <c r="D86" t="s">
        <v>64</v>
      </c>
      <c r="E86">
        <v>1314149166</v>
      </c>
      <c r="F86">
        <v>8103</v>
      </c>
      <c r="G86">
        <v>292</v>
      </c>
      <c r="H86" s="4" t="s">
        <v>123</v>
      </c>
      <c r="N86" t="s">
        <v>2459</v>
      </c>
    </row>
    <row r="87" spans="1:14">
      <c r="A87" t="s">
        <v>694</v>
      </c>
      <c r="B87">
        <v>5</v>
      </c>
      <c r="C87" t="s">
        <v>695</v>
      </c>
      <c r="D87" t="s">
        <v>64</v>
      </c>
      <c r="E87">
        <v>1927092534</v>
      </c>
      <c r="F87">
        <v>9137</v>
      </c>
      <c r="G87">
        <v>10008</v>
      </c>
      <c r="H87" s="4" t="s">
        <v>119</v>
      </c>
      <c r="N87" t="s">
        <v>2454</v>
      </c>
    </row>
    <row r="88" spans="1:14">
      <c r="A88" t="s">
        <v>696</v>
      </c>
      <c r="B88">
        <v>5</v>
      </c>
      <c r="C88" t="s">
        <v>697</v>
      </c>
      <c r="D88" t="s">
        <v>88</v>
      </c>
      <c r="E88">
        <v>2989669784</v>
      </c>
      <c r="F88">
        <v>31173</v>
      </c>
      <c r="G88">
        <v>30986</v>
      </c>
      <c r="H88" s="4" t="s">
        <v>119</v>
      </c>
      <c r="N88" t="s">
        <v>2455</v>
      </c>
    </row>
    <row r="89" spans="1:14">
      <c r="A89" t="s">
        <v>698</v>
      </c>
      <c r="B89">
        <v>5</v>
      </c>
      <c r="C89" t="s">
        <v>699</v>
      </c>
      <c r="D89" t="s">
        <v>64</v>
      </c>
      <c r="E89">
        <v>4543648046</v>
      </c>
      <c r="F89">
        <v>1847</v>
      </c>
      <c r="G89" t="s">
        <v>65</v>
      </c>
      <c r="H89" s="4" t="s">
        <v>123</v>
      </c>
      <c r="L89" t="s">
        <v>2466</v>
      </c>
    </row>
    <row r="90" spans="1:14">
      <c r="A90" t="s">
        <v>700</v>
      </c>
      <c r="B90">
        <v>5</v>
      </c>
      <c r="C90" t="s">
        <v>701</v>
      </c>
      <c r="D90" t="s">
        <v>90</v>
      </c>
      <c r="E90">
        <v>140710131</v>
      </c>
      <c r="F90">
        <v>125580</v>
      </c>
      <c r="G90">
        <v>69865</v>
      </c>
      <c r="H90" s="4" t="s">
        <v>124</v>
      </c>
      <c r="I90" t="s">
        <v>2449</v>
      </c>
      <c r="L90" t="s">
        <v>2462</v>
      </c>
      <c r="M90">
        <v>20</v>
      </c>
    </row>
    <row r="91" spans="1:14">
      <c r="A91" t="s">
        <v>702</v>
      </c>
      <c r="B91">
        <v>5</v>
      </c>
      <c r="C91" t="s">
        <v>703</v>
      </c>
      <c r="D91" t="s">
        <v>66</v>
      </c>
      <c r="E91">
        <v>3219100369</v>
      </c>
      <c r="F91">
        <v>26443</v>
      </c>
      <c r="G91">
        <v>2677</v>
      </c>
      <c r="H91" s="4" t="s">
        <v>321</v>
      </c>
      <c r="I91" t="s">
        <v>2431</v>
      </c>
      <c r="L91" t="s">
        <v>2460</v>
      </c>
      <c r="M91">
        <v>13</v>
      </c>
    </row>
    <row r="92" spans="1:14">
      <c r="A92" t="s">
        <v>704</v>
      </c>
      <c r="B92">
        <v>5</v>
      </c>
      <c r="C92" t="s">
        <v>705</v>
      </c>
      <c r="D92" t="s">
        <v>64</v>
      </c>
      <c r="E92">
        <v>1126930310</v>
      </c>
      <c r="F92">
        <v>433</v>
      </c>
      <c r="G92">
        <v>1178</v>
      </c>
      <c r="H92" s="4" t="s">
        <v>123</v>
      </c>
      <c r="L92" t="s">
        <v>2461</v>
      </c>
      <c r="M92">
        <v>11</v>
      </c>
    </row>
    <row r="93" spans="1:14">
      <c r="A93" t="s">
        <v>706</v>
      </c>
      <c r="B93">
        <v>5</v>
      </c>
      <c r="C93" t="s">
        <v>707</v>
      </c>
      <c r="D93" t="s">
        <v>64</v>
      </c>
      <c r="E93">
        <v>230341137</v>
      </c>
      <c r="F93">
        <v>2942</v>
      </c>
      <c r="G93" t="s">
        <v>65</v>
      </c>
      <c r="H93" s="4" t="s">
        <v>123</v>
      </c>
      <c r="L93" t="s">
        <v>2463</v>
      </c>
      <c r="M93">
        <v>9</v>
      </c>
    </row>
    <row r="94" spans="1:14">
      <c r="A94" t="s">
        <v>708</v>
      </c>
      <c r="B94">
        <v>5</v>
      </c>
      <c r="C94" t="s">
        <v>709</v>
      </c>
      <c r="D94" t="s">
        <v>64</v>
      </c>
      <c r="E94">
        <v>445246441</v>
      </c>
      <c r="F94">
        <v>634</v>
      </c>
      <c r="G94" t="s">
        <v>65</v>
      </c>
      <c r="H94" s="4" t="s">
        <v>123</v>
      </c>
      <c r="L94" t="s">
        <v>2464</v>
      </c>
      <c r="M94">
        <v>43</v>
      </c>
    </row>
    <row r="95" spans="1:14">
      <c r="A95" t="s">
        <v>710</v>
      </c>
      <c r="B95">
        <v>5</v>
      </c>
      <c r="C95" t="s">
        <v>711</v>
      </c>
      <c r="D95" t="s">
        <v>90</v>
      </c>
      <c r="E95">
        <v>3226602412</v>
      </c>
      <c r="F95">
        <v>265</v>
      </c>
      <c r="G95" t="s">
        <v>65</v>
      </c>
      <c r="H95" s="4" t="s">
        <v>321</v>
      </c>
      <c r="I95" t="s">
        <v>2450</v>
      </c>
      <c r="L95" t="s">
        <v>2465</v>
      </c>
      <c r="M95">
        <v>9</v>
      </c>
    </row>
    <row r="96" spans="1:14">
      <c r="A96" t="s">
        <v>331</v>
      </c>
      <c r="B96">
        <v>5</v>
      </c>
      <c r="C96" t="s">
        <v>332</v>
      </c>
      <c r="D96" t="s">
        <v>64</v>
      </c>
      <c r="E96">
        <v>88899123</v>
      </c>
      <c r="F96">
        <v>48725</v>
      </c>
      <c r="G96">
        <v>2181</v>
      </c>
      <c r="H96" s="4" t="s">
        <v>120</v>
      </c>
    </row>
    <row r="97" spans="1:9">
      <c r="A97" t="s">
        <v>614</v>
      </c>
      <c r="B97">
        <v>5</v>
      </c>
      <c r="C97" t="s">
        <v>615</v>
      </c>
      <c r="D97" t="s">
        <v>319</v>
      </c>
      <c r="E97">
        <v>187674446</v>
      </c>
      <c r="F97">
        <v>0</v>
      </c>
      <c r="G97">
        <v>0</v>
      </c>
      <c r="H97" s="4" t="s">
        <v>123</v>
      </c>
      <c r="I97" t="s">
        <v>2427</v>
      </c>
    </row>
    <row r="98" spans="1:9">
      <c r="A98" t="s">
        <v>617</v>
      </c>
      <c r="B98">
        <v>5</v>
      </c>
      <c r="C98" t="s">
        <v>618</v>
      </c>
      <c r="D98" t="s">
        <v>319</v>
      </c>
      <c r="E98">
        <v>7.1538714939520998E+17</v>
      </c>
      <c r="F98">
        <v>0</v>
      </c>
      <c r="G98">
        <v>0</v>
      </c>
      <c r="H98" s="4" t="s">
        <v>119</v>
      </c>
    </row>
    <row r="99" spans="1:9">
      <c r="A99" t="s">
        <v>620</v>
      </c>
      <c r="B99">
        <v>5</v>
      </c>
      <c r="C99" t="s">
        <v>621</v>
      </c>
      <c r="D99" t="s">
        <v>319</v>
      </c>
      <c r="E99">
        <v>198337759</v>
      </c>
      <c r="F99">
        <v>0</v>
      </c>
      <c r="G99">
        <v>0</v>
      </c>
      <c r="H99" s="4" t="s">
        <v>123</v>
      </c>
    </row>
    <row r="100" spans="1:9">
      <c r="A100" t="s">
        <v>623</v>
      </c>
      <c r="B100">
        <v>5</v>
      </c>
      <c r="C100" t="s">
        <v>624</v>
      </c>
      <c r="D100" t="s">
        <v>319</v>
      </c>
      <c r="E100">
        <v>1622175919</v>
      </c>
      <c r="F100">
        <v>0</v>
      </c>
      <c r="G100">
        <v>0</v>
      </c>
      <c r="H100" s="4" t="s">
        <v>123</v>
      </c>
      <c r="I100" t="s">
        <v>2427</v>
      </c>
    </row>
    <row r="101" spans="1:9">
      <c r="A101" t="s">
        <v>334</v>
      </c>
      <c r="B101">
        <v>5</v>
      </c>
      <c r="C101" t="s">
        <v>335</v>
      </c>
      <c r="D101" t="s">
        <v>319</v>
      </c>
      <c r="E101">
        <v>7.0218678536375898E+17</v>
      </c>
      <c r="F101">
        <v>0</v>
      </c>
      <c r="G101">
        <v>0</v>
      </c>
      <c r="H101" s="4" t="s">
        <v>321</v>
      </c>
      <c r="I101" t="s">
        <v>2451</v>
      </c>
    </row>
    <row r="102" spans="1:9">
      <c r="A102" t="s">
        <v>337</v>
      </c>
      <c r="B102">
        <v>5</v>
      </c>
      <c r="C102" t="s">
        <v>338</v>
      </c>
      <c r="D102" t="s">
        <v>319</v>
      </c>
      <c r="E102">
        <v>7.35234371452608E+17</v>
      </c>
      <c r="F102">
        <v>0</v>
      </c>
      <c r="G102">
        <v>0</v>
      </c>
      <c r="H102" s="4" t="s">
        <v>119</v>
      </c>
    </row>
    <row r="103" spans="1:9">
      <c r="A103" t="s">
        <v>340</v>
      </c>
      <c r="B103">
        <v>5</v>
      </c>
      <c r="C103" t="s">
        <v>341</v>
      </c>
      <c r="D103" t="s">
        <v>64</v>
      </c>
      <c r="E103">
        <v>418395156</v>
      </c>
      <c r="F103">
        <v>12074</v>
      </c>
      <c r="G103">
        <v>886</v>
      </c>
      <c r="H103" s="4" t="s">
        <v>123</v>
      </c>
      <c r="I103" t="s">
        <v>2427</v>
      </c>
    </row>
    <row r="104" spans="1:9">
      <c r="A104" t="s">
        <v>343</v>
      </c>
      <c r="B104">
        <v>5</v>
      </c>
      <c r="C104" t="s">
        <v>344</v>
      </c>
      <c r="D104" t="s">
        <v>319</v>
      </c>
      <c r="E104">
        <v>1955763487</v>
      </c>
      <c r="F104">
        <v>0</v>
      </c>
      <c r="G104">
        <v>0</v>
      </c>
      <c r="H104" s="4" t="s">
        <v>123</v>
      </c>
    </row>
    <row r="105" spans="1:9">
      <c r="A105" t="s">
        <v>346</v>
      </c>
      <c r="B105">
        <v>5</v>
      </c>
      <c r="C105" s="1" t="s">
        <v>347</v>
      </c>
      <c r="D105" t="s">
        <v>319</v>
      </c>
      <c r="E105">
        <v>7.2484959477398694E+17</v>
      </c>
      <c r="F105">
        <v>0</v>
      </c>
      <c r="G105">
        <v>0</v>
      </c>
      <c r="H105" t="s">
        <v>119</v>
      </c>
      <c r="I105" t="s">
        <v>2452</v>
      </c>
    </row>
    <row r="106" spans="1:9">
      <c r="A106" t="s">
        <v>712</v>
      </c>
      <c r="B106">
        <v>4</v>
      </c>
      <c r="C106" t="s">
        <v>713</v>
      </c>
      <c r="D106" t="s">
        <v>714</v>
      </c>
      <c r="E106">
        <v>2414151608</v>
      </c>
      <c r="F106">
        <v>6494</v>
      </c>
      <c r="G106">
        <v>4190</v>
      </c>
      <c r="H106" s="4" t="s">
        <v>124</v>
      </c>
      <c r="I106" t="s">
        <v>2468</v>
      </c>
    </row>
    <row r="107" spans="1:9">
      <c r="A107" t="s">
        <v>715</v>
      </c>
      <c r="B107">
        <v>4</v>
      </c>
      <c r="C107" t="s">
        <v>716</v>
      </c>
      <c r="D107" t="s">
        <v>64</v>
      </c>
      <c r="E107">
        <v>2806916751</v>
      </c>
      <c r="F107" t="s">
        <v>65</v>
      </c>
      <c r="G107" t="s">
        <v>65</v>
      </c>
      <c r="H107" s="4" t="s">
        <v>119</v>
      </c>
    </row>
    <row r="108" spans="1:9">
      <c r="A108" t="s">
        <v>717</v>
      </c>
      <c r="B108">
        <v>4</v>
      </c>
      <c r="C108" t="s">
        <v>718</v>
      </c>
      <c r="D108" t="s">
        <v>64</v>
      </c>
      <c r="E108">
        <v>1135521072</v>
      </c>
      <c r="F108">
        <v>65194</v>
      </c>
      <c r="G108">
        <v>404</v>
      </c>
      <c r="H108" s="4" t="s">
        <v>123</v>
      </c>
    </row>
    <row r="109" spans="1:9">
      <c r="A109" t="s">
        <v>719</v>
      </c>
      <c r="B109">
        <v>4</v>
      </c>
      <c r="C109" t="s">
        <v>720</v>
      </c>
      <c r="D109" t="s">
        <v>64</v>
      </c>
      <c r="E109">
        <v>2286125113</v>
      </c>
      <c r="F109">
        <v>498</v>
      </c>
      <c r="G109" t="s">
        <v>65</v>
      </c>
      <c r="H109" s="4" t="s">
        <v>124</v>
      </c>
      <c r="I109" t="s">
        <v>2469</v>
      </c>
    </row>
    <row r="110" spans="1:9">
      <c r="A110" t="s">
        <v>721</v>
      </c>
      <c r="B110">
        <v>4</v>
      </c>
      <c r="C110" t="s">
        <v>722</v>
      </c>
      <c r="D110" t="s">
        <v>90</v>
      </c>
      <c r="E110">
        <v>4857711491</v>
      </c>
      <c r="F110">
        <v>1465</v>
      </c>
      <c r="G110" t="s">
        <v>65</v>
      </c>
      <c r="H110" s="4" t="s">
        <v>124</v>
      </c>
      <c r="I110" t="s">
        <v>2470</v>
      </c>
    </row>
    <row r="111" spans="1:9">
      <c r="A111" t="s">
        <v>723</v>
      </c>
      <c r="B111">
        <v>4</v>
      </c>
      <c r="C111" t="s">
        <v>724</v>
      </c>
      <c r="D111" t="s">
        <v>90</v>
      </c>
      <c r="E111">
        <v>3249387104</v>
      </c>
      <c r="F111">
        <v>2127</v>
      </c>
      <c r="G111" t="s">
        <v>65</v>
      </c>
      <c r="H111" s="4" t="s">
        <v>124</v>
      </c>
      <c r="I111" t="s">
        <v>2450</v>
      </c>
    </row>
    <row r="112" spans="1:9">
      <c r="A112" t="s">
        <v>725</v>
      </c>
      <c r="B112">
        <v>4</v>
      </c>
      <c r="C112" t="s">
        <v>726</v>
      </c>
      <c r="D112" t="s">
        <v>88</v>
      </c>
      <c r="E112">
        <v>102857686</v>
      </c>
      <c r="F112">
        <v>431</v>
      </c>
      <c r="G112" t="s">
        <v>65</v>
      </c>
      <c r="H112" s="4" t="s">
        <v>119</v>
      </c>
    </row>
    <row r="113" spans="1:13">
      <c r="A113" t="s">
        <v>727</v>
      </c>
      <c r="B113">
        <v>4</v>
      </c>
      <c r="C113" s="1" t="s">
        <v>728</v>
      </c>
      <c r="D113" t="s">
        <v>64</v>
      </c>
      <c r="E113">
        <v>38981477</v>
      </c>
      <c r="F113">
        <v>1852</v>
      </c>
      <c r="G113" t="s">
        <v>65</v>
      </c>
      <c r="H113" t="s">
        <v>123</v>
      </c>
    </row>
    <row r="114" spans="1:13">
      <c r="A114" t="s">
        <v>729</v>
      </c>
      <c r="B114">
        <v>4</v>
      </c>
      <c r="C114" s="1" t="s">
        <v>730</v>
      </c>
      <c r="D114" t="s">
        <v>88</v>
      </c>
      <c r="E114">
        <v>49389233</v>
      </c>
      <c r="F114">
        <v>11200</v>
      </c>
      <c r="G114">
        <v>2015</v>
      </c>
      <c r="H114" t="s">
        <v>123</v>
      </c>
    </row>
    <row r="115" spans="1:13">
      <c r="A115" t="s">
        <v>731</v>
      </c>
      <c r="B115">
        <v>4</v>
      </c>
      <c r="C115" t="s">
        <v>732</v>
      </c>
      <c r="D115" t="s">
        <v>64</v>
      </c>
      <c r="E115">
        <v>1890822104</v>
      </c>
      <c r="F115">
        <v>888</v>
      </c>
      <c r="G115" t="s">
        <v>65</v>
      </c>
      <c r="H115" s="4" t="s">
        <v>119</v>
      </c>
    </row>
    <row r="116" spans="1:13">
      <c r="A116" t="s">
        <v>733</v>
      </c>
      <c r="B116">
        <v>4</v>
      </c>
      <c r="C116" t="s">
        <v>734</v>
      </c>
      <c r="D116" t="s">
        <v>64</v>
      </c>
      <c r="E116">
        <v>840677131</v>
      </c>
      <c r="F116">
        <v>170</v>
      </c>
      <c r="G116" t="s">
        <v>65</v>
      </c>
      <c r="H116" s="4" t="s">
        <v>123</v>
      </c>
    </row>
    <row r="117" spans="1:13">
      <c r="A117" t="s">
        <v>735</v>
      </c>
      <c r="B117">
        <v>4</v>
      </c>
      <c r="C117" t="s">
        <v>736</v>
      </c>
      <c r="D117" t="s">
        <v>64</v>
      </c>
      <c r="E117">
        <v>350720762</v>
      </c>
      <c r="F117">
        <v>1355</v>
      </c>
      <c r="G117">
        <v>1336</v>
      </c>
      <c r="H117" s="4" t="s">
        <v>123</v>
      </c>
      <c r="L117" t="s">
        <v>2467</v>
      </c>
    </row>
    <row r="118" spans="1:13">
      <c r="A118" t="s">
        <v>737</v>
      </c>
      <c r="B118">
        <v>4</v>
      </c>
      <c r="C118" t="s">
        <v>738</v>
      </c>
      <c r="D118" t="s">
        <v>64</v>
      </c>
      <c r="E118">
        <v>163959867</v>
      </c>
      <c r="F118">
        <v>16175</v>
      </c>
      <c r="G118">
        <v>2715</v>
      </c>
      <c r="H118" s="4" t="s">
        <v>123</v>
      </c>
      <c r="L118" t="s">
        <v>2462</v>
      </c>
      <c r="M118">
        <v>18</v>
      </c>
    </row>
    <row r="119" spans="1:13">
      <c r="A119" t="s">
        <v>739</v>
      </c>
      <c r="B119">
        <v>4</v>
      </c>
      <c r="C119" t="s">
        <v>740</v>
      </c>
      <c r="D119" t="s">
        <v>90</v>
      </c>
      <c r="E119">
        <v>2300757378</v>
      </c>
      <c r="F119">
        <v>8456</v>
      </c>
      <c r="G119">
        <v>4576</v>
      </c>
      <c r="H119" s="4" t="s">
        <v>119</v>
      </c>
      <c r="I119" t="s">
        <v>2471</v>
      </c>
      <c r="L119" t="s">
        <v>2460</v>
      </c>
      <c r="M119">
        <v>13</v>
      </c>
    </row>
    <row r="120" spans="1:13">
      <c r="A120" t="s">
        <v>741</v>
      </c>
      <c r="B120">
        <v>4</v>
      </c>
      <c r="C120" t="s">
        <v>742</v>
      </c>
      <c r="D120" t="s">
        <v>66</v>
      </c>
      <c r="E120">
        <v>3123111342</v>
      </c>
      <c r="F120">
        <v>2750</v>
      </c>
      <c r="G120" t="s">
        <v>65</v>
      </c>
      <c r="H120" s="4" t="s">
        <v>119</v>
      </c>
      <c r="I120" t="s">
        <v>2472</v>
      </c>
      <c r="L120" t="s">
        <v>2461</v>
      </c>
      <c r="M120">
        <v>9</v>
      </c>
    </row>
    <row r="121" spans="1:13">
      <c r="A121" t="s">
        <v>743</v>
      </c>
      <c r="B121">
        <v>4</v>
      </c>
      <c r="C121" t="s">
        <v>744</v>
      </c>
      <c r="D121" t="s">
        <v>66</v>
      </c>
      <c r="E121">
        <v>3123111342</v>
      </c>
      <c r="F121">
        <v>2750</v>
      </c>
      <c r="G121" t="s">
        <v>65</v>
      </c>
      <c r="H121" s="4" t="s">
        <v>119</v>
      </c>
      <c r="I121" t="s">
        <v>652</v>
      </c>
      <c r="L121" t="s">
        <v>2463</v>
      </c>
      <c r="M121">
        <v>9</v>
      </c>
    </row>
    <row r="122" spans="1:13">
      <c r="A122" t="s">
        <v>745</v>
      </c>
      <c r="B122">
        <v>4</v>
      </c>
      <c r="C122" t="s">
        <v>746</v>
      </c>
      <c r="D122" t="s">
        <v>64</v>
      </c>
      <c r="E122">
        <v>3123111342</v>
      </c>
      <c r="F122">
        <v>121</v>
      </c>
      <c r="G122" t="s">
        <v>65</v>
      </c>
      <c r="H122" s="4" t="s">
        <v>119</v>
      </c>
      <c r="I122" t="s">
        <v>2473</v>
      </c>
      <c r="L122" t="s">
        <v>2464</v>
      </c>
      <c r="M122">
        <v>40</v>
      </c>
    </row>
    <row r="123" spans="1:13">
      <c r="A123" t="s">
        <v>747</v>
      </c>
      <c r="B123">
        <v>4</v>
      </c>
      <c r="C123" t="s">
        <v>748</v>
      </c>
      <c r="D123" t="s">
        <v>64</v>
      </c>
      <c r="E123">
        <v>3071751631</v>
      </c>
      <c r="F123">
        <v>2339</v>
      </c>
      <c r="G123" t="s">
        <v>65</v>
      </c>
      <c r="H123" s="4" t="s">
        <v>123</v>
      </c>
      <c r="L123" t="s">
        <v>2465</v>
      </c>
      <c r="M123">
        <v>9</v>
      </c>
    </row>
    <row r="124" spans="1:13">
      <c r="A124" t="s">
        <v>349</v>
      </c>
      <c r="B124">
        <v>4</v>
      </c>
      <c r="C124" t="s">
        <v>350</v>
      </c>
      <c r="D124" t="s">
        <v>319</v>
      </c>
      <c r="E124">
        <v>2655320794</v>
      </c>
      <c r="F124">
        <v>0</v>
      </c>
      <c r="G124">
        <v>0</v>
      </c>
      <c r="H124" s="4" t="s">
        <v>320</v>
      </c>
    </row>
    <row r="125" spans="1:13">
      <c r="A125" t="s">
        <v>626</v>
      </c>
      <c r="B125">
        <v>4</v>
      </c>
      <c r="C125" t="s">
        <v>615</v>
      </c>
      <c r="D125" t="s">
        <v>319</v>
      </c>
      <c r="E125">
        <v>507647984</v>
      </c>
      <c r="F125">
        <v>0</v>
      </c>
      <c r="G125">
        <v>0</v>
      </c>
      <c r="H125" s="4" t="s">
        <v>123</v>
      </c>
      <c r="I125" t="s">
        <v>2427</v>
      </c>
    </row>
    <row r="126" spans="1:13">
      <c r="A126" t="s">
        <v>352</v>
      </c>
      <c r="B126">
        <v>4</v>
      </c>
      <c r="C126" t="s">
        <v>353</v>
      </c>
      <c r="D126" t="s">
        <v>64</v>
      </c>
      <c r="E126">
        <v>88899123</v>
      </c>
      <c r="F126">
        <v>48725</v>
      </c>
      <c r="G126">
        <v>2181</v>
      </c>
      <c r="H126" s="4" t="s">
        <v>120</v>
      </c>
      <c r="I126" t="s">
        <v>2474</v>
      </c>
    </row>
    <row r="127" spans="1:13">
      <c r="A127" t="s">
        <v>355</v>
      </c>
      <c r="B127">
        <v>4</v>
      </c>
      <c r="C127" t="s">
        <v>356</v>
      </c>
      <c r="D127" t="s">
        <v>66</v>
      </c>
      <c r="E127">
        <v>2877141776</v>
      </c>
      <c r="F127">
        <v>3154</v>
      </c>
      <c r="G127" t="s">
        <v>65</v>
      </c>
    </row>
    <row r="128" spans="1:13">
      <c r="A128" t="s">
        <v>358</v>
      </c>
      <c r="B128">
        <v>4</v>
      </c>
      <c r="C128" t="s">
        <v>359</v>
      </c>
      <c r="D128" t="s">
        <v>64</v>
      </c>
      <c r="E128">
        <v>3507908480</v>
      </c>
      <c r="F128">
        <v>8170</v>
      </c>
      <c r="G128">
        <v>665</v>
      </c>
    </row>
    <row r="129" spans="1:8">
      <c r="A129" t="s">
        <v>361</v>
      </c>
      <c r="B129">
        <v>4</v>
      </c>
      <c r="C129" t="s">
        <v>362</v>
      </c>
      <c r="D129" t="s">
        <v>319</v>
      </c>
      <c r="E129">
        <v>237953524</v>
      </c>
      <c r="F129">
        <v>0</v>
      </c>
      <c r="G129">
        <v>0</v>
      </c>
    </row>
    <row r="130" spans="1:8">
      <c r="A130" t="s">
        <v>364</v>
      </c>
      <c r="B130">
        <v>4</v>
      </c>
      <c r="C130" t="s">
        <v>365</v>
      </c>
      <c r="D130" t="s">
        <v>319</v>
      </c>
      <c r="E130">
        <v>2218364912</v>
      </c>
      <c r="F130">
        <v>0</v>
      </c>
      <c r="G130">
        <v>0</v>
      </c>
    </row>
    <row r="131" spans="1:8">
      <c r="A131" t="s">
        <v>367</v>
      </c>
      <c r="B131">
        <v>4</v>
      </c>
      <c r="C131" t="s">
        <v>368</v>
      </c>
      <c r="D131" t="s">
        <v>319</v>
      </c>
      <c r="E131">
        <v>16572645</v>
      </c>
      <c r="F131">
        <v>0</v>
      </c>
      <c r="G131">
        <v>0</v>
      </c>
    </row>
    <row r="132" spans="1:8">
      <c r="A132" t="s">
        <v>370</v>
      </c>
      <c r="B132">
        <v>4</v>
      </c>
      <c r="C132" t="s">
        <v>371</v>
      </c>
      <c r="D132" t="s">
        <v>319</v>
      </c>
      <c r="E132">
        <v>470708999</v>
      </c>
      <c r="F132">
        <v>0</v>
      </c>
      <c r="G132">
        <v>0</v>
      </c>
    </row>
    <row r="133" spans="1:8">
      <c r="A133" t="s">
        <v>373</v>
      </c>
      <c r="B133">
        <v>4</v>
      </c>
      <c r="C133" t="s">
        <v>374</v>
      </c>
      <c r="D133" t="s">
        <v>88</v>
      </c>
      <c r="E133">
        <v>784890702</v>
      </c>
      <c r="F133">
        <v>23385</v>
      </c>
      <c r="G133">
        <v>25671</v>
      </c>
    </row>
    <row r="134" spans="1:8">
      <c r="A134" t="s">
        <v>376</v>
      </c>
      <c r="B134">
        <v>4</v>
      </c>
      <c r="C134" t="s">
        <v>377</v>
      </c>
      <c r="D134" t="s">
        <v>319</v>
      </c>
      <c r="E134">
        <v>1085359494</v>
      </c>
      <c r="F134">
        <v>0</v>
      </c>
      <c r="G134">
        <v>0</v>
      </c>
    </row>
    <row r="135" spans="1:8">
      <c r="A135" t="s">
        <v>379</v>
      </c>
      <c r="B135">
        <v>4</v>
      </c>
      <c r="C135" t="s">
        <v>380</v>
      </c>
      <c r="D135" t="s">
        <v>319</v>
      </c>
      <c r="E135">
        <v>756823358</v>
      </c>
      <c r="F135">
        <v>0</v>
      </c>
      <c r="G135">
        <v>0</v>
      </c>
    </row>
    <row r="136" spans="1:8">
      <c r="A136" t="s">
        <v>628</v>
      </c>
      <c r="B136">
        <v>4</v>
      </c>
      <c r="C136" t="s">
        <v>629</v>
      </c>
      <c r="D136" t="s">
        <v>319</v>
      </c>
      <c r="E136">
        <v>610535390</v>
      </c>
      <c r="F136">
        <v>0</v>
      </c>
      <c r="G136">
        <v>0</v>
      </c>
    </row>
    <row r="137" spans="1:8">
      <c r="A137" t="s">
        <v>382</v>
      </c>
      <c r="B137">
        <v>4</v>
      </c>
      <c r="C137" t="s">
        <v>383</v>
      </c>
      <c r="D137" t="s">
        <v>319</v>
      </c>
      <c r="E137">
        <v>329771366</v>
      </c>
      <c r="F137">
        <v>0</v>
      </c>
      <c r="G137">
        <v>0</v>
      </c>
    </row>
    <row r="138" spans="1:8">
      <c r="A138" t="s">
        <v>385</v>
      </c>
      <c r="B138">
        <v>4</v>
      </c>
      <c r="C138" t="s">
        <v>386</v>
      </c>
      <c r="D138" t="s">
        <v>319</v>
      </c>
      <c r="E138">
        <v>211429450</v>
      </c>
      <c r="F138">
        <v>0</v>
      </c>
      <c r="G138">
        <v>0</v>
      </c>
    </row>
    <row r="139" spans="1:8">
      <c r="A139" t="s">
        <v>388</v>
      </c>
      <c r="B139">
        <v>4</v>
      </c>
      <c r="C139" t="s">
        <v>389</v>
      </c>
      <c r="D139" t="s">
        <v>319</v>
      </c>
      <c r="E139">
        <v>7.4167427612688294E+17</v>
      </c>
      <c r="F139">
        <v>0</v>
      </c>
      <c r="G139">
        <v>0</v>
      </c>
    </row>
    <row r="140" spans="1:8">
      <c r="A140" t="s">
        <v>391</v>
      </c>
      <c r="B140">
        <v>4</v>
      </c>
      <c r="C140" t="s">
        <v>392</v>
      </c>
      <c r="D140" t="s">
        <v>319</v>
      </c>
      <c r="E140">
        <v>770254346</v>
      </c>
      <c r="F140">
        <v>0</v>
      </c>
      <c r="G140">
        <v>0</v>
      </c>
    </row>
    <row r="141" spans="1:8">
      <c r="A141" t="s">
        <v>749</v>
      </c>
      <c r="B141">
        <v>3</v>
      </c>
      <c r="C141" t="s">
        <v>750</v>
      </c>
      <c r="D141" t="s">
        <v>64</v>
      </c>
      <c r="E141">
        <v>615486788</v>
      </c>
      <c r="F141">
        <v>751</v>
      </c>
      <c r="G141" t="s">
        <v>65</v>
      </c>
      <c r="H141" s="4"/>
    </row>
    <row r="142" spans="1:8">
      <c r="A142" t="s">
        <v>751</v>
      </c>
      <c r="B142">
        <v>3</v>
      </c>
      <c r="C142" t="s">
        <v>752</v>
      </c>
      <c r="D142" t="s">
        <v>64</v>
      </c>
      <c r="E142">
        <v>229307359</v>
      </c>
      <c r="F142">
        <v>765</v>
      </c>
      <c r="G142" t="s">
        <v>65</v>
      </c>
      <c r="H142" s="4"/>
    </row>
    <row r="143" spans="1:8">
      <c r="A143" t="s">
        <v>753</v>
      </c>
      <c r="B143">
        <v>3</v>
      </c>
      <c r="C143" t="s">
        <v>754</v>
      </c>
      <c r="D143" t="s">
        <v>88</v>
      </c>
      <c r="E143">
        <v>2189464334</v>
      </c>
      <c r="F143">
        <v>3389</v>
      </c>
      <c r="G143" t="s">
        <v>65</v>
      </c>
      <c r="H143" s="4"/>
    </row>
    <row r="144" spans="1:8">
      <c r="A144" t="s">
        <v>755</v>
      </c>
      <c r="B144">
        <v>3</v>
      </c>
      <c r="C144" t="s">
        <v>756</v>
      </c>
      <c r="D144" t="s">
        <v>90</v>
      </c>
      <c r="E144">
        <v>776253805</v>
      </c>
      <c r="F144">
        <v>13836</v>
      </c>
      <c r="G144">
        <v>9294</v>
      </c>
      <c r="H144" s="4"/>
    </row>
    <row r="145" spans="1:8">
      <c r="A145" t="s">
        <v>757</v>
      </c>
      <c r="B145">
        <v>3</v>
      </c>
      <c r="C145" t="s">
        <v>758</v>
      </c>
      <c r="D145" t="s">
        <v>88</v>
      </c>
      <c r="E145">
        <v>2989669784</v>
      </c>
      <c r="F145">
        <v>31173</v>
      </c>
      <c r="G145">
        <v>30986</v>
      </c>
      <c r="H145" s="4"/>
    </row>
    <row r="146" spans="1:8">
      <c r="A146" t="s">
        <v>759</v>
      </c>
      <c r="B146">
        <v>3</v>
      </c>
      <c r="C146" t="s">
        <v>760</v>
      </c>
      <c r="D146" t="s">
        <v>64</v>
      </c>
      <c r="E146">
        <v>3267697254</v>
      </c>
      <c r="F146">
        <v>1169</v>
      </c>
      <c r="G146" t="s">
        <v>65</v>
      </c>
      <c r="H146" s="4"/>
    </row>
    <row r="147" spans="1:8">
      <c r="A147" t="s">
        <v>761</v>
      </c>
      <c r="B147">
        <v>3</v>
      </c>
      <c r="C147" t="s">
        <v>291</v>
      </c>
      <c r="D147" t="s">
        <v>64</v>
      </c>
      <c r="E147">
        <v>3184907296</v>
      </c>
      <c r="F147">
        <v>40537</v>
      </c>
      <c r="G147">
        <v>22109</v>
      </c>
      <c r="H147" s="4"/>
    </row>
    <row r="148" spans="1:8">
      <c r="A148" t="s">
        <v>762</v>
      </c>
      <c r="B148">
        <v>3</v>
      </c>
      <c r="C148" t="s">
        <v>763</v>
      </c>
      <c r="D148" t="s">
        <v>64</v>
      </c>
      <c r="E148">
        <v>24932634</v>
      </c>
      <c r="F148">
        <v>3200</v>
      </c>
      <c r="G148" t="s">
        <v>65</v>
      </c>
      <c r="H148" s="4"/>
    </row>
    <row r="149" spans="1:8">
      <c r="A149" t="s">
        <v>764</v>
      </c>
      <c r="B149">
        <v>3</v>
      </c>
      <c r="C149" t="s">
        <v>765</v>
      </c>
      <c r="D149" t="s">
        <v>64</v>
      </c>
      <c r="E149">
        <v>924324426</v>
      </c>
      <c r="F149">
        <v>7124</v>
      </c>
      <c r="G149">
        <v>1519</v>
      </c>
      <c r="H149" s="4"/>
    </row>
    <row r="150" spans="1:8">
      <c r="A150" t="s">
        <v>766</v>
      </c>
      <c r="B150">
        <v>3</v>
      </c>
      <c r="C150" t="s">
        <v>767</v>
      </c>
      <c r="D150" t="s">
        <v>88</v>
      </c>
      <c r="E150">
        <v>3329535432</v>
      </c>
      <c r="F150">
        <v>2018</v>
      </c>
      <c r="G150" t="s">
        <v>65</v>
      </c>
      <c r="H150" s="4"/>
    </row>
    <row r="151" spans="1:8">
      <c r="A151" t="s">
        <v>768</v>
      </c>
      <c r="B151">
        <v>3</v>
      </c>
      <c r="C151" t="s">
        <v>769</v>
      </c>
      <c r="D151" t="s">
        <v>64</v>
      </c>
      <c r="E151">
        <v>364601151</v>
      </c>
      <c r="F151">
        <v>287</v>
      </c>
      <c r="G151" t="s">
        <v>65</v>
      </c>
      <c r="H151" s="4"/>
    </row>
    <row r="152" spans="1:8">
      <c r="A152" t="s">
        <v>770</v>
      </c>
      <c r="B152">
        <v>3</v>
      </c>
      <c r="C152" t="s">
        <v>771</v>
      </c>
      <c r="D152" t="s">
        <v>64</v>
      </c>
      <c r="E152">
        <v>4844390422</v>
      </c>
      <c r="F152">
        <v>4426</v>
      </c>
      <c r="G152" t="s">
        <v>65</v>
      </c>
      <c r="H152" s="4"/>
    </row>
    <row r="153" spans="1:8">
      <c r="A153" t="s">
        <v>772</v>
      </c>
      <c r="B153">
        <v>3</v>
      </c>
      <c r="C153" t="s">
        <v>724</v>
      </c>
      <c r="D153" t="s">
        <v>90</v>
      </c>
      <c r="E153">
        <v>3249387104</v>
      </c>
      <c r="F153">
        <v>2127</v>
      </c>
      <c r="G153" t="s">
        <v>65</v>
      </c>
      <c r="H153" s="4"/>
    </row>
    <row r="154" spans="1:8">
      <c r="A154" t="s">
        <v>773</v>
      </c>
      <c r="B154">
        <v>3</v>
      </c>
      <c r="C154" t="s">
        <v>774</v>
      </c>
      <c r="D154" t="s">
        <v>64</v>
      </c>
      <c r="E154">
        <v>143812634</v>
      </c>
      <c r="F154">
        <v>1192</v>
      </c>
      <c r="G154" t="s">
        <v>65</v>
      </c>
      <c r="H154" s="4"/>
    </row>
    <row r="155" spans="1:8">
      <c r="A155" t="s">
        <v>775</v>
      </c>
      <c r="B155">
        <v>3</v>
      </c>
      <c r="C155" t="s">
        <v>776</v>
      </c>
      <c r="D155" t="s">
        <v>88</v>
      </c>
      <c r="E155">
        <v>2989669784</v>
      </c>
      <c r="F155">
        <v>31173</v>
      </c>
      <c r="G155">
        <v>30986</v>
      </c>
      <c r="H155" s="4"/>
    </row>
    <row r="156" spans="1:8">
      <c r="A156" t="s">
        <v>777</v>
      </c>
      <c r="B156">
        <v>3</v>
      </c>
      <c r="C156" t="s">
        <v>778</v>
      </c>
      <c r="D156" t="s">
        <v>64</v>
      </c>
      <c r="E156">
        <v>2836136161</v>
      </c>
      <c r="F156">
        <v>7327</v>
      </c>
      <c r="G156">
        <v>536</v>
      </c>
      <c r="H156" s="4"/>
    </row>
    <row r="157" spans="1:8">
      <c r="A157" t="s">
        <v>779</v>
      </c>
      <c r="B157">
        <v>3</v>
      </c>
      <c r="C157" t="s">
        <v>780</v>
      </c>
      <c r="D157" t="s">
        <v>64</v>
      </c>
      <c r="E157">
        <v>145813015</v>
      </c>
      <c r="F157">
        <v>767</v>
      </c>
      <c r="G157" t="s">
        <v>65</v>
      </c>
      <c r="H157" s="4"/>
    </row>
    <row r="158" spans="1:8">
      <c r="A158" t="s">
        <v>781</v>
      </c>
      <c r="B158">
        <v>3</v>
      </c>
      <c r="C158" t="s">
        <v>782</v>
      </c>
      <c r="D158" t="s">
        <v>64</v>
      </c>
      <c r="E158">
        <v>2658182392</v>
      </c>
      <c r="F158">
        <v>687</v>
      </c>
      <c r="G158" t="s">
        <v>65</v>
      </c>
      <c r="H158" s="4"/>
    </row>
    <row r="159" spans="1:8">
      <c r="A159" t="s">
        <v>783</v>
      </c>
      <c r="B159">
        <v>3</v>
      </c>
      <c r="C159" t="s">
        <v>784</v>
      </c>
      <c r="D159" t="s">
        <v>66</v>
      </c>
      <c r="E159">
        <v>277042197</v>
      </c>
      <c r="F159">
        <v>8610</v>
      </c>
      <c r="G159">
        <v>403</v>
      </c>
      <c r="H159" s="4"/>
    </row>
    <row r="160" spans="1:8">
      <c r="A160" t="s">
        <v>785</v>
      </c>
      <c r="B160">
        <v>3</v>
      </c>
      <c r="C160" t="s">
        <v>786</v>
      </c>
      <c r="D160" t="s">
        <v>88</v>
      </c>
      <c r="E160">
        <v>2351015834</v>
      </c>
      <c r="F160">
        <v>123</v>
      </c>
      <c r="G160" t="s">
        <v>65</v>
      </c>
      <c r="H160" s="4"/>
    </row>
    <row r="161" spans="1:8">
      <c r="A161" t="s">
        <v>787</v>
      </c>
      <c r="B161">
        <v>3</v>
      </c>
      <c r="C161" t="s">
        <v>788</v>
      </c>
      <c r="D161" t="s">
        <v>64</v>
      </c>
      <c r="E161">
        <v>547297308</v>
      </c>
      <c r="F161">
        <v>451</v>
      </c>
      <c r="G161" t="s">
        <v>65</v>
      </c>
      <c r="H161" s="4"/>
    </row>
    <row r="162" spans="1:8">
      <c r="A162" t="s">
        <v>789</v>
      </c>
      <c r="B162">
        <v>3</v>
      </c>
      <c r="C162" t="s">
        <v>790</v>
      </c>
      <c r="D162" t="s">
        <v>64</v>
      </c>
      <c r="E162">
        <v>3219394638</v>
      </c>
      <c r="F162">
        <v>771</v>
      </c>
      <c r="G162" t="s">
        <v>65</v>
      </c>
      <c r="H162" s="4"/>
    </row>
    <row r="163" spans="1:8">
      <c r="A163" t="s">
        <v>791</v>
      </c>
      <c r="B163">
        <v>3</v>
      </c>
      <c r="C163" t="s">
        <v>792</v>
      </c>
      <c r="D163" t="s">
        <v>64</v>
      </c>
      <c r="E163">
        <v>57157172</v>
      </c>
      <c r="F163">
        <v>10951</v>
      </c>
      <c r="G163">
        <v>7091</v>
      </c>
      <c r="H163" s="4"/>
    </row>
    <row r="164" spans="1:8">
      <c r="A164" t="s">
        <v>793</v>
      </c>
      <c r="B164">
        <v>3</v>
      </c>
      <c r="C164" t="s">
        <v>794</v>
      </c>
      <c r="D164" t="s">
        <v>88</v>
      </c>
      <c r="E164">
        <v>259623833</v>
      </c>
      <c r="F164">
        <v>3601</v>
      </c>
      <c r="G164" t="s">
        <v>65</v>
      </c>
      <c r="H164" s="4"/>
    </row>
    <row r="165" spans="1:8">
      <c r="A165" t="s">
        <v>795</v>
      </c>
      <c r="B165">
        <v>3</v>
      </c>
      <c r="C165" t="s">
        <v>796</v>
      </c>
      <c r="D165" t="s">
        <v>64</v>
      </c>
      <c r="E165">
        <v>608635274</v>
      </c>
      <c r="F165">
        <v>1405</v>
      </c>
      <c r="G165">
        <v>1241</v>
      </c>
      <c r="H165" s="4"/>
    </row>
    <row r="166" spans="1:8">
      <c r="A166" t="s">
        <v>797</v>
      </c>
      <c r="B166">
        <v>3</v>
      </c>
      <c r="C166" t="s">
        <v>798</v>
      </c>
      <c r="D166" t="s">
        <v>64</v>
      </c>
      <c r="E166">
        <v>1002723930</v>
      </c>
      <c r="F166">
        <v>3368</v>
      </c>
      <c r="G166">
        <v>3013</v>
      </c>
      <c r="H166" s="4"/>
    </row>
    <row r="167" spans="1:8">
      <c r="A167" t="s">
        <v>799</v>
      </c>
      <c r="B167">
        <v>3</v>
      </c>
      <c r="C167" t="s">
        <v>800</v>
      </c>
      <c r="D167" t="s">
        <v>64</v>
      </c>
      <c r="E167">
        <v>261483289</v>
      </c>
      <c r="F167">
        <v>2176</v>
      </c>
      <c r="G167">
        <v>1938</v>
      </c>
      <c r="H167" s="4"/>
    </row>
    <row r="168" spans="1:8">
      <c r="A168" t="s">
        <v>801</v>
      </c>
      <c r="B168">
        <v>3</v>
      </c>
      <c r="C168" t="s">
        <v>802</v>
      </c>
      <c r="D168" t="s">
        <v>64</v>
      </c>
      <c r="E168">
        <v>51586093</v>
      </c>
      <c r="F168">
        <v>2829</v>
      </c>
      <c r="G168">
        <v>2674</v>
      </c>
      <c r="H168" s="4"/>
    </row>
    <row r="169" spans="1:8">
      <c r="A169" t="s">
        <v>803</v>
      </c>
      <c r="B169">
        <v>3</v>
      </c>
      <c r="C169" t="s">
        <v>804</v>
      </c>
      <c r="D169" t="s">
        <v>64</v>
      </c>
      <c r="E169">
        <v>4850809452</v>
      </c>
      <c r="F169">
        <v>181</v>
      </c>
      <c r="G169">
        <v>114</v>
      </c>
      <c r="H169" s="4"/>
    </row>
    <row r="170" spans="1:8">
      <c r="A170" t="s">
        <v>805</v>
      </c>
      <c r="B170">
        <v>3</v>
      </c>
      <c r="C170" t="s">
        <v>806</v>
      </c>
      <c r="D170" t="s">
        <v>64</v>
      </c>
      <c r="E170">
        <v>704112919</v>
      </c>
      <c r="F170">
        <v>275</v>
      </c>
      <c r="G170" t="s">
        <v>65</v>
      </c>
      <c r="H170" s="4"/>
    </row>
    <row r="171" spans="1:8">
      <c r="A171" t="s">
        <v>807</v>
      </c>
      <c r="B171">
        <v>3</v>
      </c>
      <c r="C171" t="s">
        <v>808</v>
      </c>
      <c r="D171" t="s">
        <v>64</v>
      </c>
      <c r="E171">
        <v>60673684</v>
      </c>
      <c r="F171">
        <v>3002</v>
      </c>
      <c r="G171" t="s">
        <v>65</v>
      </c>
      <c r="H171" s="4"/>
    </row>
    <row r="172" spans="1:8">
      <c r="A172" t="s">
        <v>809</v>
      </c>
      <c r="B172">
        <v>3</v>
      </c>
      <c r="C172" t="s">
        <v>810</v>
      </c>
      <c r="D172" t="s">
        <v>64</v>
      </c>
      <c r="E172">
        <v>212956680</v>
      </c>
      <c r="F172">
        <v>287</v>
      </c>
      <c r="G172" t="s">
        <v>65</v>
      </c>
      <c r="H172" s="4"/>
    </row>
    <row r="173" spans="1:8">
      <c r="A173" t="s">
        <v>394</v>
      </c>
      <c r="B173">
        <v>3</v>
      </c>
      <c r="C173" t="s">
        <v>395</v>
      </c>
      <c r="D173" t="s">
        <v>319</v>
      </c>
      <c r="E173">
        <v>382565521</v>
      </c>
      <c r="F173">
        <v>0</v>
      </c>
      <c r="G173">
        <v>0</v>
      </c>
    </row>
    <row r="174" spans="1:8">
      <c r="A174" t="s">
        <v>397</v>
      </c>
      <c r="B174">
        <v>3</v>
      </c>
      <c r="C174" t="s">
        <v>398</v>
      </c>
      <c r="D174" t="s">
        <v>319</v>
      </c>
      <c r="E174">
        <v>7.3811794556658406E+17</v>
      </c>
      <c r="F174">
        <v>0</v>
      </c>
      <c r="G174">
        <v>0</v>
      </c>
    </row>
    <row r="175" spans="1:8">
      <c r="A175" t="s">
        <v>400</v>
      </c>
      <c r="B175">
        <v>3</v>
      </c>
      <c r="C175" t="s">
        <v>401</v>
      </c>
      <c r="D175" t="s">
        <v>88</v>
      </c>
      <c r="E175">
        <v>3160404205</v>
      </c>
      <c r="F175">
        <v>9809</v>
      </c>
      <c r="G175">
        <v>850</v>
      </c>
    </row>
    <row r="176" spans="1:8">
      <c r="A176" t="s">
        <v>403</v>
      </c>
      <c r="B176">
        <v>3</v>
      </c>
      <c r="C176" t="s">
        <v>404</v>
      </c>
      <c r="D176" t="s">
        <v>319</v>
      </c>
      <c r="E176">
        <v>386850645</v>
      </c>
      <c r="F176">
        <v>0</v>
      </c>
      <c r="G176">
        <v>0</v>
      </c>
    </row>
    <row r="177" spans="1:7">
      <c r="A177" t="s">
        <v>406</v>
      </c>
      <c r="B177">
        <v>3</v>
      </c>
      <c r="C177" t="s">
        <v>407</v>
      </c>
      <c r="D177" t="s">
        <v>319</v>
      </c>
      <c r="E177">
        <v>4795366410</v>
      </c>
      <c r="F177">
        <v>0</v>
      </c>
      <c r="G177">
        <v>0</v>
      </c>
    </row>
    <row r="178" spans="1:7">
      <c r="A178" t="s">
        <v>409</v>
      </c>
      <c r="B178">
        <v>3</v>
      </c>
      <c r="C178" t="s">
        <v>410</v>
      </c>
      <c r="D178" t="s">
        <v>319</v>
      </c>
      <c r="E178">
        <v>190328619</v>
      </c>
      <c r="F178">
        <v>0</v>
      </c>
      <c r="G178">
        <v>0</v>
      </c>
    </row>
    <row r="179" spans="1:7">
      <c r="A179" t="s">
        <v>412</v>
      </c>
      <c r="B179">
        <v>3</v>
      </c>
      <c r="C179" t="s">
        <v>413</v>
      </c>
      <c r="D179" t="s">
        <v>319</v>
      </c>
      <c r="E179">
        <v>2281993381</v>
      </c>
      <c r="F179">
        <v>0</v>
      </c>
      <c r="G179">
        <v>0</v>
      </c>
    </row>
    <row r="180" spans="1:7">
      <c r="A180" t="s">
        <v>415</v>
      </c>
      <c r="B180">
        <v>3</v>
      </c>
      <c r="C180" t="s">
        <v>416</v>
      </c>
      <c r="D180" t="s">
        <v>319</v>
      </c>
      <c r="E180">
        <v>2761637955</v>
      </c>
      <c r="F180">
        <v>0</v>
      </c>
      <c r="G180">
        <v>0</v>
      </c>
    </row>
    <row r="181" spans="1:7">
      <c r="A181" t="s">
        <v>631</v>
      </c>
      <c r="B181">
        <v>3</v>
      </c>
      <c r="C181" t="s">
        <v>632</v>
      </c>
      <c r="D181" t="s">
        <v>319</v>
      </c>
      <c r="E181">
        <v>770254346</v>
      </c>
      <c r="F181">
        <v>0</v>
      </c>
      <c r="G181">
        <v>0</v>
      </c>
    </row>
    <row r="182" spans="1:7">
      <c r="A182" t="s">
        <v>418</v>
      </c>
      <c r="B182">
        <v>3</v>
      </c>
      <c r="C182" t="s">
        <v>419</v>
      </c>
      <c r="D182" t="s">
        <v>319</v>
      </c>
      <c r="E182">
        <v>2185029404</v>
      </c>
      <c r="F182">
        <v>0</v>
      </c>
      <c r="G182">
        <v>0</v>
      </c>
    </row>
    <row r="183" spans="1:7">
      <c r="A183" t="s">
        <v>421</v>
      </c>
      <c r="B183">
        <v>3</v>
      </c>
      <c r="C183" t="s">
        <v>422</v>
      </c>
      <c r="D183" t="s">
        <v>319</v>
      </c>
      <c r="E183">
        <v>3035799930</v>
      </c>
      <c r="F183">
        <v>0</v>
      </c>
      <c r="G183">
        <v>0</v>
      </c>
    </row>
    <row r="184" spans="1:7">
      <c r="A184" t="s">
        <v>424</v>
      </c>
      <c r="B184">
        <v>3</v>
      </c>
      <c r="C184" t="s">
        <v>425</v>
      </c>
      <c r="D184" t="s">
        <v>319</v>
      </c>
      <c r="E184">
        <v>16983098</v>
      </c>
      <c r="F184">
        <v>0</v>
      </c>
      <c r="G184">
        <v>0</v>
      </c>
    </row>
    <row r="185" spans="1:7">
      <c r="A185" t="s">
        <v>427</v>
      </c>
      <c r="B185">
        <v>3</v>
      </c>
      <c r="C185" t="s">
        <v>428</v>
      </c>
      <c r="D185" t="s">
        <v>319</v>
      </c>
      <c r="E185">
        <v>2159412348</v>
      </c>
      <c r="F185">
        <v>0</v>
      </c>
      <c r="G185">
        <v>0</v>
      </c>
    </row>
    <row r="186" spans="1:7">
      <c r="A186" t="s">
        <v>430</v>
      </c>
      <c r="B186">
        <v>3</v>
      </c>
      <c r="C186" t="s">
        <v>431</v>
      </c>
      <c r="D186" t="s">
        <v>319</v>
      </c>
      <c r="E186">
        <v>2902277768</v>
      </c>
      <c r="F186">
        <v>0</v>
      </c>
      <c r="G186">
        <v>0</v>
      </c>
    </row>
    <row r="187" spans="1:7">
      <c r="A187" t="s">
        <v>433</v>
      </c>
      <c r="B187">
        <v>3</v>
      </c>
      <c r="C187" t="s">
        <v>434</v>
      </c>
      <c r="D187" t="s">
        <v>319</v>
      </c>
      <c r="E187">
        <v>2445826134</v>
      </c>
      <c r="F187">
        <v>0</v>
      </c>
      <c r="G187">
        <v>0</v>
      </c>
    </row>
    <row r="188" spans="1:7">
      <c r="A188" t="s">
        <v>436</v>
      </c>
      <c r="B188">
        <v>3</v>
      </c>
      <c r="C188" t="s">
        <v>437</v>
      </c>
      <c r="D188" t="s">
        <v>66</v>
      </c>
      <c r="E188">
        <v>344572486</v>
      </c>
      <c r="F188">
        <v>10632</v>
      </c>
      <c r="G188">
        <v>4804</v>
      </c>
    </row>
    <row r="189" spans="1:7">
      <c r="A189" t="s">
        <v>439</v>
      </c>
      <c r="B189">
        <v>3</v>
      </c>
      <c r="C189" t="s">
        <v>440</v>
      </c>
      <c r="D189" t="s">
        <v>319</v>
      </c>
      <c r="E189">
        <v>604101237</v>
      </c>
      <c r="F189">
        <v>0</v>
      </c>
      <c r="G189">
        <v>0</v>
      </c>
    </row>
    <row r="190" spans="1:7">
      <c r="A190" t="s">
        <v>442</v>
      </c>
      <c r="B190">
        <v>3</v>
      </c>
      <c r="C190" t="s">
        <v>443</v>
      </c>
      <c r="D190" t="s">
        <v>90</v>
      </c>
      <c r="E190">
        <v>1480795956</v>
      </c>
      <c r="F190">
        <v>15531</v>
      </c>
      <c r="G190">
        <v>204</v>
      </c>
    </row>
    <row r="191" spans="1:7">
      <c r="A191" t="s">
        <v>445</v>
      </c>
      <c r="B191">
        <v>3</v>
      </c>
      <c r="C191" t="s">
        <v>446</v>
      </c>
      <c r="D191" t="s">
        <v>319</v>
      </c>
      <c r="E191">
        <v>1196599460</v>
      </c>
      <c r="F191">
        <v>0</v>
      </c>
      <c r="G191">
        <v>0</v>
      </c>
    </row>
    <row r="192" spans="1:7">
      <c r="A192" t="s">
        <v>448</v>
      </c>
      <c r="B192">
        <v>3</v>
      </c>
      <c r="C192" t="s">
        <v>449</v>
      </c>
      <c r="D192" t="s">
        <v>319</v>
      </c>
      <c r="E192">
        <v>3321592382</v>
      </c>
      <c r="F192">
        <v>0</v>
      </c>
      <c r="G192">
        <v>0</v>
      </c>
    </row>
    <row r="193" spans="1:8">
      <c r="A193" t="s">
        <v>451</v>
      </c>
      <c r="B193">
        <v>3</v>
      </c>
      <c r="C193" t="s">
        <v>452</v>
      </c>
      <c r="D193" t="s">
        <v>88</v>
      </c>
      <c r="E193">
        <v>2382855553</v>
      </c>
      <c r="F193">
        <v>946</v>
      </c>
      <c r="G193" t="s">
        <v>65</v>
      </c>
    </row>
    <row r="194" spans="1:8">
      <c r="A194" t="s">
        <v>454</v>
      </c>
      <c r="B194">
        <v>3</v>
      </c>
      <c r="C194" t="s">
        <v>455</v>
      </c>
      <c r="D194" t="s">
        <v>319</v>
      </c>
      <c r="E194">
        <v>7.2512875729245696E+17</v>
      </c>
      <c r="F194">
        <v>0</v>
      </c>
      <c r="G194">
        <v>0</v>
      </c>
    </row>
    <row r="195" spans="1:8">
      <c r="A195" t="s">
        <v>811</v>
      </c>
      <c r="B195">
        <v>2</v>
      </c>
      <c r="C195" t="s">
        <v>812</v>
      </c>
      <c r="D195" t="s">
        <v>64</v>
      </c>
      <c r="E195">
        <v>3323168058</v>
      </c>
      <c r="F195">
        <v>644</v>
      </c>
      <c r="G195" t="s">
        <v>65</v>
      </c>
      <c r="H195" s="4"/>
    </row>
    <row r="196" spans="1:8">
      <c r="A196" t="s">
        <v>813</v>
      </c>
      <c r="B196">
        <v>2</v>
      </c>
      <c r="C196" t="s">
        <v>814</v>
      </c>
      <c r="D196" t="s">
        <v>64</v>
      </c>
      <c r="E196">
        <v>385229493</v>
      </c>
      <c r="F196">
        <v>350</v>
      </c>
      <c r="G196" t="s">
        <v>65</v>
      </c>
      <c r="H196" s="4"/>
    </row>
    <row r="197" spans="1:8">
      <c r="A197" t="s">
        <v>815</v>
      </c>
      <c r="B197">
        <v>2</v>
      </c>
      <c r="C197" t="s">
        <v>816</v>
      </c>
      <c r="D197" t="s">
        <v>64</v>
      </c>
      <c r="E197">
        <v>418395156</v>
      </c>
      <c r="F197">
        <v>12074</v>
      </c>
      <c r="G197">
        <v>886</v>
      </c>
      <c r="H197" s="4"/>
    </row>
    <row r="198" spans="1:8">
      <c r="A198" t="s">
        <v>817</v>
      </c>
      <c r="B198">
        <v>2</v>
      </c>
      <c r="C198" t="s">
        <v>818</v>
      </c>
      <c r="D198" t="s">
        <v>66</v>
      </c>
      <c r="E198">
        <v>2991815233</v>
      </c>
      <c r="F198">
        <v>93649</v>
      </c>
      <c r="G198">
        <v>9236</v>
      </c>
      <c r="H198" s="4"/>
    </row>
    <row r="199" spans="1:8">
      <c r="A199" t="s">
        <v>819</v>
      </c>
      <c r="B199">
        <v>2</v>
      </c>
      <c r="C199" t="s">
        <v>820</v>
      </c>
      <c r="D199" t="s">
        <v>66</v>
      </c>
      <c r="E199">
        <v>2984364830</v>
      </c>
      <c r="F199">
        <v>6948</v>
      </c>
      <c r="G199">
        <v>3439</v>
      </c>
      <c r="H199" s="4"/>
    </row>
    <row r="200" spans="1:8">
      <c r="A200" t="s">
        <v>821</v>
      </c>
      <c r="B200">
        <v>2</v>
      </c>
      <c r="C200" t="s">
        <v>822</v>
      </c>
      <c r="D200" t="s">
        <v>64</v>
      </c>
      <c r="E200">
        <v>3278792888</v>
      </c>
      <c r="F200">
        <v>417</v>
      </c>
      <c r="G200" t="s">
        <v>65</v>
      </c>
      <c r="H200" s="4"/>
    </row>
    <row r="201" spans="1:8">
      <c r="A201" t="s">
        <v>823</v>
      </c>
      <c r="B201">
        <v>2</v>
      </c>
      <c r="C201" t="s">
        <v>824</v>
      </c>
      <c r="D201" t="s">
        <v>64</v>
      </c>
      <c r="E201">
        <v>418395156</v>
      </c>
      <c r="F201">
        <v>12074</v>
      </c>
      <c r="G201">
        <v>886</v>
      </c>
      <c r="H201" s="4"/>
    </row>
    <row r="202" spans="1:8">
      <c r="A202" t="s">
        <v>825</v>
      </c>
      <c r="B202">
        <v>2</v>
      </c>
      <c r="C202" t="s">
        <v>826</v>
      </c>
      <c r="D202" t="s">
        <v>64</v>
      </c>
      <c r="E202">
        <v>3286900184</v>
      </c>
      <c r="F202">
        <v>502</v>
      </c>
      <c r="G202">
        <v>428</v>
      </c>
      <c r="H202" s="4"/>
    </row>
    <row r="203" spans="1:8">
      <c r="A203" t="s">
        <v>827</v>
      </c>
      <c r="B203">
        <v>2</v>
      </c>
      <c r="C203" t="s">
        <v>828</v>
      </c>
      <c r="D203" t="s">
        <v>64</v>
      </c>
      <c r="E203">
        <v>3138397501</v>
      </c>
      <c r="F203">
        <v>3442</v>
      </c>
      <c r="G203" t="s">
        <v>65</v>
      </c>
      <c r="H203" s="4"/>
    </row>
    <row r="204" spans="1:8">
      <c r="A204" t="s">
        <v>829</v>
      </c>
      <c r="B204">
        <v>2</v>
      </c>
      <c r="C204" t="s">
        <v>830</v>
      </c>
      <c r="D204" t="s">
        <v>64</v>
      </c>
      <c r="E204">
        <v>842358258</v>
      </c>
      <c r="F204">
        <v>5001</v>
      </c>
      <c r="G204" t="s">
        <v>65</v>
      </c>
      <c r="H204" s="4"/>
    </row>
    <row r="205" spans="1:8">
      <c r="A205" t="s">
        <v>831</v>
      </c>
      <c r="B205">
        <v>2</v>
      </c>
      <c r="C205" t="s">
        <v>832</v>
      </c>
      <c r="D205" t="s">
        <v>64</v>
      </c>
      <c r="E205">
        <v>803669304</v>
      </c>
      <c r="F205">
        <v>17941</v>
      </c>
      <c r="G205">
        <v>462</v>
      </c>
      <c r="H205" s="4"/>
    </row>
    <row r="206" spans="1:8">
      <c r="A206" t="s">
        <v>833</v>
      </c>
      <c r="B206">
        <v>2</v>
      </c>
      <c r="C206" t="s">
        <v>834</v>
      </c>
      <c r="D206" t="s">
        <v>88</v>
      </c>
      <c r="E206">
        <v>4465900337</v>
      </c>
      <c r="F206">
        <v>4896</v>
      </c>
      <c r="G206" t="s">
        <v>65</v>
      </c>
      <c r="H206" s="4"/>
    </row>
    <row r="207" spans="1:8">
      <c r="A207" t="s">
        <v>835</v>
      </c>
      <c r="B207">
        <v>2</v>
      </c>
      <c r="C207" t="s">
        <v>836</v>
      </c>
      <c r="D207" t="s">
        <v>64</v>
      </c>
      <c r="E207">
        <v>1082752158</v>
      </c>
      <c r="F207">
        <v>1367</v>
      </c>
      <c r="G207" t="s">
        <v>65</v>
      </c>
      <c r="H207" s="4"/>
    </row>
    <row r="208" spans="1:8">
      <c r="A208" t="s">
        <v>837</v>
      </c>
      <c r="B208">
        <v>2</v>
      </c>
      <c r="C208" t="s">
        <v>838</v>
      </c>
      <c r="D208" t="s">
        <v>66</v>
      </c>
      <c r="E208">
        <v>6.9686921215804198E+17</v>
      </c>
      <c r="F208">
        <v>35</v>
      </c>
      <c r="G208" t="s">
        <v>65</v>
      </c>
      <c r="H208" s="4"/>
    </row>
    <row r="209" spans="1:8">
      <c r="A209" t="s">
        <v>839</v>
      </c>
      <c r="B209">
        <v>2</v>
      </c>
      <c r="C209" t="s">
        <v>840</v>
      </c>
      <c r="D209" t="s">
        <v>64</v>
      </c>
      <c r="E209">
        <v>154295007</v>
      </c>
      <c r="F209">
        <v>15064</v>
      </c>
      <c r="G209">
        <v>13707</v>
      </c>
      <c r="H209" s="4"/>
    </row>
    <row r="210" spans="1:8">
      <c r="A210" t="s">
        <v>841</v>
      </c>
      <c r="B210">
        <v>2</v>
      </c>
      <c r="C210" t="s">
        <v>842</v>
      </c>
      <c r="D210" t="s">
        <v>64</v>
      </c>
      <c r="E210">
        <v>43263429</v>
      </c>
      <c r="F210">
        <v>210</v>
      </c>
      <c r="G210" t="s">
        <v>65</v>
      </c>
      <c r="H210" s="4"/>
    </row>
    <row r="211" spans="1:8">
      <c r="A211" t="s">
        <v>843</v>
      </c>
      <c r="B211">
        <v>2</v>
      </c>
      <c r="C211" t="s">
        <v>844</v>
      </c>
      <c r="D211" t="s">
        <v>66</v>
      </c>
      <c r="E211">
        <v>3219100369</v>
      </c>
      <c r="F211">
        <v>26443</v>
      </c>
      <c r="G211">
        <v>2677</v>
      </c>
      <c r="H211" s="4"/>
    </row>
    <row r="212" spans="1:8">
      <c r="A212" t="s">
        <v>845</v>
      </c>
      <c r="B212">
        <v>2</v>
      </c>
      <c r="C212" t="s">
        <v>846</v>
      </c>
      <c r="D212" t="s">
        <v>64</v>
      </c>
      <c r="E212">
        <v>288604717</v>
      </c>
      <c r="F212">
        <v>16955</v>
      </c>
      <c r="G212">
        <v>8219</v>
      </c>
      <c r="H212" s="4"/>
    </row>
    <row r="213" spans="1:8">
      <c r="A213" t="s">
        <v>847</v>
      </c>
      <c r="B213">
        <v>2</v>
      </c>
      <c r="C213" t="s">
        <v>848</v>
      </c>
      <c r="D213" t="s">
        <v>64</v>
      </c>
      <c r="E213">
        <v>2930271552</v>
      </c>
      <c r="F213">
        <v>5581</v>
      </c>
      <c r="G213">
        <v>4420</v>
      </c>
      <c r="H213" s="4"/>
    </row>
    <row r="214" spans="1:8">
      <c r="A214" t="s">
        <v>849</v>
      </c>
      <c r="B214">
        <v>2</v>
      </c>
      <c r="C214" t="s">
        <v>850</v>
      </c>
      <c r="D214" t="s">
        <v>64</v>
      </c>
      <c r="E214">
        <v>2461940016</v>
      </c>
      <c r="F214">
        <v>879</v>
      </c>
      <c r="G214" t="s">
        <v>65</v>
      </c>
      <c r="H214" s="4"/>
    </row>
    <row r="215" spans="1:8">
      <c r="A215" t="s">
        <v>851</v>
      </c>
      <c r="B215">
        <v>2</v>
      </c>
      <c r="C215" t="s">
        <v>852</v>
      </c>
      <c r="D215" t="s">
        <v>64</v>
      </c>
      <c r="E215">
        <v>2545030305</v>
      </c>
      <c r="F215">
        <v>4752</v>
      </c>
      <c r="G215" t="s">
        <v>65</v>
      </c>
      <c r="H215" s="4"/>
    </row>
    <row r="216" spans="1:8">
      <c r="A216" t="s">
        <v>853</v>
      </c>
      <c r="B216">
        <v>2</v>
      </c>
      <c r="C216" t="s">
        <v>854</v>
      </c>
      <c r="D216" t="s">
        <v>68</v>
      </c>
      <c r="E216">
        <v>3111700500</v>
      </c>
      <c r="F216">
        <v>5638</v>
      </c>
      <c r="G216">
        <v>5970</v>
      </c>
      <c r="H216" s="4"/>
    </row>
    <row r="217" spans="1:8">
      <c r="A217" t="s">
        <v>855</v>
      </c>
      <c r="B217">
        <v>2</v>
      </c>
      <c r="C217" t="s">
        <v>856</v>
      </c>
      <c r="D217" t="s">
        <v>66</v>
      </c>
      <c r="E217">
        <v>2991815233</v>
      </c>
      <c r="F217">
        <v>93649</v>
      </c>
      <c r="G217">
        <v>9236</v>
      </c>
      <c r="H217" s="4"/>
    </row>
    <row r="218" spans="1:8">
      <c r="A218" t="s">
        <v>857</v>
      </c>
      <c r="B218">
        <v>2</v>
      </c>
      <c r="C218" t="s">
        <v>858</v>
      </c>
      <c r="D218" t="s">
        <v>64</v>
      </c>
      <c r="E218">
        <v>53009887</v>
      </c>
      <c r="F218">
        <v>3810</v>
      </c>
      <c r="G218" t="s">
        <v>65</v>
      </c>
      <c r="H218" s="4"/>
    </row>
    <row r="219" spans="1:8">
      <c r="A219" t="s">
        <v>859</v>
      </c>
      <c r="B219">
        <v>2</v>
      </c>
      <c r="C219" t="s">
        <v>860</v>
      </c>
      <c r="D219" t="s">
        <v>68</v>
      </c>
      <c r="E219">
        <v>3111700500</v>
      </c>
      <c r="F219">
        <v>5638</v>
      </c>
      <c r="G219">
        <v>5970</v>
      </c>
      <c r="H219" s="4"/>
    </row>
    <row r="220" spans="1:8">
      <c r="A220" t="s">
        <v>861</v>
      </c>
      <c r="B220">
        <v>2</v>
      </c>
      <c r="C220" t="s">
        <v>862</v>
      </c>
      <c r="D220" t="s">
        <v>64</v>
      </c>
      <c r="E220">
        <v>2831860789</v>
      </c>
      <c r="F220">
        <v>6497</v>
      </c>
      <c r="G220">
        <v>5960</v>
      </c>
      <c r="H220" s="4"/>
    </row>
    <row r="221" spans="1:8">
      <c r="A221" t="s">
        <v>863</v>
      </c>
      <c r="B221">
        <v>2</v>
      </c>
      <c r="C221" t="s">
        <v>864</v>
      </c>
      <c r="D221" t="s">
        <v>64</v>
      </c>
      <c r="E221">
        <v>780783199</v>
      </c>
      <c r="F221">
        <v>85</v>
      </c>
      <c r="G221" t="s">
        <v>65</v>
      </c>
      <c r="H221" s="4"/>
    </row>
    <row r="222" spans="1:8">
      <c r="A222" t="s">
        <v>865</v>
      </c>
      <c r="B222">
        <v>2</v>
      </c>
      <c r="C222" t="s">
        <v>856</v>
      </c>
      <c r="D222" t="s">
        <v>66</v>
      </c>
      <c r="E222">
        <v>2991815233</v>
      </c>
      <c r="F222">
        <v>93649</v>
      </c>
      <c r="G222">
        <v>9236</v>
      </c>
      <c r="H222" s="4"/>
    </row>
    <row r="223" spans="1:8">
      <c r="A223" t="s">
        <v>866</v>
      </c>
      <c r="B223">
        <v>2</v>
      </c>
      <c r="C223" t="s">
        <v>867</v>
      </c>
      <c r="D223" t="s">
        <v>64</v>
      </c>
      <c r="E223">
        <v>301241777</v>
      </c>
      <c r="F223">
        <v>570</v>
      </c>
      <c r="G223" t="s">
        <v>65</v>
      </c>
      <c r="H223" s="4"/>
    </row>
    <row r="224" spans="1:8">
      <c r="A224" t="s">
        <v>868</v>
      </c>
      <c r="B224">
        <v>2</v>
      </c>
      <c r="C224" t="s">
        <v>869</v>
      </c>
      <c r="D224" t="s">
        <v>68</v>
      </c>
      <c r="E224">
        <v>2298651181</v>
      </c>
      <c r="F224">
        <v>28849</v>
      </c>
      <c r="G224">
        <v>18454</v>
      </c>
      <c r="H224" s="4"/>
    </row>
    <row r="225" spans="1:8">
      <c r="A225" t="s">
        <v>870</v>
      </c>
      <c r="B225">
        <v>2</v>
      </c>
      <c r="C225" t="s">
        <v>871</v>
      </c>
      <c r="D225" t="s">
        <v>64</v>
      </c>
      <c r="E225">
        <v>970479180</v>
      </c>
      <c r="F225">
        <v>1731</v>
      </c>
      <c r="G225" t="s">
        <v>65</v>
      </c>
      <c r="H225" s="4"/>
    </row>
    <row r="226" spans="1:8">
      <c r="A226" t="s">
        <v>872</v>
      </c>
      <c r="B226">
        <v>2</v>
      </c>
      <c r="C226" t="s">
        <v>873</v>
      </c>
      <c r="D226" t="s">
        <v>64</v>
      </c>
      <c r="E226">
        <v>2408072670</v>
      </c>
      <c r="F226">
        <v>391</v>
      </c>
      <c r="G226" t="s">
        <v>65</v>
      </c>
      <c r="H226" s="4"/>
    </row>
    <row r="227" spans="1:8">
      <c r="A227" t="s">
        <v>874</v>
      </c>
      <c r="B227">
        <v>2</v>
      </c>
      <c r="C227" t="s">
        <v>875</v>
      </c>
      <c r="D227" t="s">
        <v>64</v>
      </c>
      <c r="E227">
        <v>887883793</v>
      </c>
      <c r="F227">
        <v>3430</v>
      </c>
      <c r="G227" t="s">
        <v>65</v>
      </c>
      <c r="H227" s="4"/>
    </row>
    <row r="228" spans="1:8">
      <c r="A228" t="s">
        <v>876</v>
      </c>
      <c r="B228">
        <v>2</v>
      </c>
      <c r="C228" t="s">
        <v>877</v>
      </c>
      <c r="D228" t="s">
        <v>64</v>
      </c>
      <c r="E228">
        <v>1918414987</v>
      </c>
      <c r="F228">
        <v>1573</v>
      </c>
      <c r="G228" t="s">
        <v>65</v>
      </c>
      <c r="H228" s="4"/>
    </row>
    <row r="229" spans="1:8">
      <c r="A229" t="s">
        <v>878</v>
      </c>
      <c r="B229">
        <v>2</v>
      </c>
      <c r="C229" t="s">
        <v>879</v>
      </c>
      <c r="D229" t="s">
        <v>68</v>
      </c>
      <c r="E229">
        <v>3111700500</v>
      </c>
      <c r="F229">
        <v>5638</v>
      </c>
      <c r="G229">
        <v>5970</v>
      </c>
      <c r="H229" s="4"/>
    </row>
    <row r="230" spans="1:8">
      <c r="A230" t="s">
        <v>880</v>
      </c>
      <c r="B230">
        <v>2</v>
      </c>
      <c r="C230" t="s">
        <v>869</v>
      </c>
      <c r="D230" t="s">
        <v>68</v>
      </c>
      <c r="E230">
        <v>2298651181</v>
      </c>
      <c r="F230">
        <v>28849</v>
      </c>
      <c r="G230">
        <v>18454</v>
      </c>
      <c r="H230" s="4"/>
    </row>
    <row r="231" spans="1:8">
      <c r="A231" t="s">
        <v>881</v>
      </c>
      <c r="B231">
        <v>2</v>
      </c>
      <c r="C231" t="s">
        <v>882</v>
      </c>
      <c r="D231" t="s">
        <v>64</v>
      </c>
      <c r="E231">
        <v>176965659</v>
      </c>
      <c r="F231">
        <v>2231</v>
      </c>
      <c r="G231" t="s">
        <v>65</v>
      </c>
      <c r="H231" s="4"/>
    </row>
    <row r="232" spans="1:8">
      <c r="A232" t="s">
        <v>883</v>
      </c>
      <c r="B232">
        <v>2</v>
      </c>
      <c r="C232" t="s">
        <v>884</v>
      </c>
      <c r="D232" t="s">
        <v>64</v>
      </c>
      <c r="E232">
        <v>3084112796</v>
      </c>
      <c r="F232">
        <v>13655</v>
      </c>
      <c r="G232">
        <v>13680</v>
      </c>
      <c r="H232" s="4"/>
    </row>
    <row r="233" spans="1:8">
      <c r="A233" t="s">
        <v>885</v>
      </c>
      <c r="B233">
        <v>2</v>
      </c>
      <c r="C233" t="s">
        <v>886</v>
      </c>
      <c r="D233" t="s">
        <v>64</v>
      </c>
      <c r="E233">
        <v>34730485</v>
      </c>
      <c r="F233">
        <v>1132</v>
      </c>
      <c r="G233" t="s">
        <v>65</v>
      </c>
      <c r="H233" s="4"/>
    </row>
    <row r="234" spans="1:8">
      <c r="A234" t="s">
        <v>887</v>
      </c>
      <c r="B234">
        <v>2</v>
      </c>
      <c r="C234" t="s">
        <v>854</v>
      </c>
      <c r="D234" t="s">
        <v>68</v>
      </c>
      <c r="E234">
        <v>3111700500</v>
      </c>
      <c r="F234">
        <v>5638</v>
      </c>
      <c r="G234">
        <v>5970</v>
      </c>
      <c r="H234" s="4"/>
    </row>
    <row r="235" spans="1:8">
      <c r="A235" t="s">
        <v>888</v>
      </c>
      <c r="B235">
        <v>2</v>
      </c>
      <c r="C235" t="s">
        <v>889</v>
      </c>
      <c r="D235" t="s">
        <v>64</v>
      </c>
      <c r="E235">
        <v>721387712</v>
      </c>
      <c r="F235">
        <v>1416</v>
      </c>
      <c r="G235" t="s">
        <v>65</v>
      </c>
      <c r="H235" s="4"/>
    </row>
    <row r="236" spans="1:8">
      <c r="A236" t="s">
        <v>890</v>
      </c>
      <c r="B236">
        <v>2</v>
      </c>
      <c r="C236" t="s">
        <v>891</v>
      </c>
      <c r="D236" t="s">
        <v>66</v>
      </c>
      <c r="E236">
        <v>349943982</v>
      </c>
      <c r="F236">
        <v>47928</v>
      </c>
      <c r="G236">
        <v>19639</v>
      </c>
      <c r="H236" s="4"/>
    </row>
    <row r="237" spans="1:8">
      <c r="A237" t="s">
        <v>892</v>
      </c>
      <c r="B237">
        <v>2</v>
      </c>
      <c r="C237" t="s">
        <v>893</v>
      </c>
      <c r="D237" t="s">
        <v>64</v>
      </c>
      <c r="E237">
        <v>913900778</v>
      </c>
      <c r="F237">
        <v>142</v>
      </c>
      <c r="G237" t="s">
        <v>65</v>
      </c>
      <c r="H237" s="4"/>
    </row>
    <row r="238" spans="1:8">
      <c r="A238" t="s">
        <v>894</v>
      </c>
      <c r="B238">
        <v>2</v>
      </c>
      <c r="C238" t="s">
        <v>895</v>
      </c>
      <c r="D238" t="s">
        <v>64</v>
      </c>
      <c r="E238">
        <v>2832398635</v>
      </c>
      <c r="F238">
        <v>13743</v>
      </c>
      <c r="G238">
        <v>7922</v>
      </c>
      <c r="H238" s="4"/>
    </row>
    <row r="239" spans="1:8">
      <c r="A239" t="s">
        <v>896</v>
      </c>
      <c r="B239">
        <v>2</v>
      </c>
      <c r="C239" t="s">
        <v>897</v>
      </c>
      <c r="D239" t="s">
        <v>64</v>
      </c>
      <c r="E239">
        <v>3174537942</v>
      </c>
      <c r="F239">
        <v>1679</v>
      </c>
      <c r="G239" t="s">
        <v>65</v>
      </c>
      <c r="H239" s="4"/>
    </row>
    <row r="240" spans="1:8">
      <c r="A240" t="s">
        <v>898</v>
      </c>
      <c r="B240">
        <v>2</v>
      </c>
      <c r="C240" t="s">
        <v>899</v>
      </c>
      <c r="D240" t="s">
        <v>64</v>
      </c>
      <c r="E240">
        <v>140924878</v>
      </c>
      <c r="F240">
        <v>1542</v>
      </c>
      <c r="G240" t="s">
        <v>65</v>
      </c>
      <c r="H240" s="4"/>
    </row>
    <row r="241" spans="1:8">
      <c r="A241" t="s">
        <v>900</v>
      </c>
      <c r="B241">
        <v>2</v>
      </c>
      <c r="C241" t="s">
        <v>899</v>
      </c>
      <c r="D241" t="s">
        <v>64</v>
      </c>
      <c r="E241">
        <v>140924878</v>
      </c>
      <c r="F241">
        <v>1542</v>
      </c>
      <c r="G241" t="s">
        <v>65</v>
      </c>
      <c r="H241" s="4"/>
    </row>
    <row r="242" spans="1:8">
      <c r="A242" t="s">
        <v>901</v>
      </c>
      <c r="B242">
        <v>2</v>
      </c>
      <c r="C242" t="s">
        <v>902</v>
      </c>
      <c r="D242" t="s">
        <v>66</v>
      </c>
      <c r="E242">
        <v>2268074444</v>
      </c>
      <c r="F242">
        <v>9745</v>
      </c>
      <c r="G242">
        <v>683</v>
      </c>
      <c r="H242" s="4"/>
    </row>
    <row r="243" spans="1:8">
      <c r="A243" t="s">
        <v>903</v>
      </c>
      <c r="B243">
        <v>2</v>
      </c>
      <c r="C243" t="s">
        <v>904</v>
      </c>
      <c r="D243" t="s">
        <v>64</v>
      </c>
      <c r="E243">
        <v>1642192039</v>
      </c>
      <c r="F243">
        <v>1339</v>
      </c>
      <c r="G243">
        <v>159</v>
      </c>
      <c r="H243" s="4"/>
    </row>
    <row r="244" spans="1:8">
      <c r="A244" t="s">
        <v>905</v>
      </c>
      <c r="B244">
        <v>2</v>
      </c>
      <c r="C244" t="s">
        <v>906</v>
      </c>
      <c r="D244" t="s">
        <v>64</v>
      </c>
      <c r="E244">
        <v>1678813020</v>
      </c>
      <c r="F244">
        <v>12351</v>
      </c>
      <c r="G244">
        <v>1470</v>
      </c>
      <c r="H244" s="4"/>
    </row>
    <row r="245" spans="1:8">
      <c r="A245" t="s">
        <v>907</v>
      </c>
      <c r="B245">
        <v>2</v>
      </c>
      <c r="C245" t="s">
        <v>908</v>
      </c>
      <c r="D245" t="s">
        <v>64</v>
      </c>
      <c r="E245">
        <v>509714576</v>
      </c>
      <c r="F245">
        <v>343</v>
      </c>
      <c r="G245" t="s">
        <v>65</v>
      </c>
      <c r="H245" s="4"/>
    </row>
    <row r="246" spans="1:8">
      <c r="A246" t="s">
        <v>909</v>
      </c>
      <c r="B246">
        <v>2</v>
      </c>
      <c r="C246" t="s">
        <v>910</v>
      </c>
      <c r="D246" t="s">
        <v>64</v>
      </c>
      <c r="E246">
        <v>418395156</v>
      </c>
      <c r="F246">
        <v>12074</v>
      </c>
      <c r="G246">
        <v>886</v>
      </c>
      <c r="H246" s="4"/>
    </row>
    <row r="247" spans="1:8">
      <c r="A247" t="s">
        <v>911</v>
      </c>
      <c r="B247">
        <v>2</v>
      </c>
      <c r="C247" t="s">
        <v>912</v>
      </c>
      <c r="D247" t="s">
        <v>64</v>
      </c>
      <c r="E247">
        <v>168751290</v>
      </c>
      <c r="F247">
        <v>1193</v>
      </c>
      <c r="G247" t="s">
        <v>65</v>
      </c>
      <c r="H247" s="4"/>
    </row>
    <row r="248" spans="1:8">
      <c r="A248" t="s">
        <v>913</v>
      </c>
      <c r="B248">
        <v>2</v>
      </c>
      <c r="C248" t="s">
        <v>914</v>
      </c>
      <c r="D248" t="s">
        <v>64</v>
      </c>
      <c r="E248">
        <v>238069517</v>
      </c>
      <c r="F248">
        <v>1332</v>
      </c>
      <c r="G248">
        <v>888</v>
      </c>
      <c r="H248" s="4"/>
    </row>
    <row r="249" spans="1:8">
      <c r="A249" t="s">
        <v>915</v>
      </c>
      <c r="B249">
        <v>2</v>
      </c>
      <c r="C249" t="s">
        <v>916</v>
      </c>
      <c r="D249" t="s">
        <v>88</v>
      </c>
      <c r="E249">
        <v>784890702</v>
      </c>
      <c r="F249">
        <v>23385</v>
      </c>
      <c r="G249">
        <v>25671</v>
      </c>
      <c r="H249" s="4"/>
    </row>
    <row r="250" spans="1:8">
      <c r="A250" t="s">
        <v>917</v>
      </c>
      <c r="B250">
        <v>2</v>
      </c>
      <c r="C250" t="s">
        <v>918</v>
      </c>
      <c r="D250" t="s">
        <v>64</v>
      </c>
      <c r="E250">
        <v>2542442330</v>
      </c>
      <c r="F250">
        <v>241</v>
      </c>
      <c r="G250" t="s">
        <v>65</v>
      </c>
      <c r="H250" s="4"/>
    </row>
    <row r="251" spans="1:8">
      <c r="A251" t="s">
        <v>919</v>
      </c>
      <c r="B251">
        <v>2</v>
      </c>
      <c r="C251" t="s">
        <v>920</v>
      </c>
      <c r="D251" t="s">
        <v>714</v>
      </c>
      <c r="E251">
        <v>240203122</v>
      </c>
      <c r="F251">
        <v>2125</v>
      </c>
      <c r="G251" t="s">
        <v>65</v>
      </c>
      <c r="H251" s="4"/>
    </row>
    <row r="252" spans="1:8">
      <c r="A252" t="s">
        <v>921</v>
      </c>
      <c r="B252">
        <v>2</v>
      </c>
      <c r="C252" t="s">
        <v>922</v>
      </c>
      <c r="D252" t="s">
        <v>68</v>
      </c>
      <c r="E252">
        <v>37890902</v>
      </c>
      <c r="F252">
        <v>191063</v>
      </c>
      <c r="G252">
        <v>43</v>
      </c>
      <c r="H252" s="4"/>
    </row>
    <row r="253" spans="1:8">
      <c r="A253" t="s">
        <v>923</v>
      </c>
      <c r="B253">
        <v>2</v>
      </c>
      <c r="C253" t="s">
        <v>924</v>
      </c>
      <c r="D253" t="s">
        <v>64</v>
      </c>
      <c r="E253">
        <v>381959968</v>
      </c>
      <c r="F253">
        <v>7033</v>
      </c>
      <c r="G253">
        <v>785</v>
      </c>
      <c r="H253" s="4"/>
    </row>
    <row r="254" spans="1:8">
      <c r="A254" t="s">
        <v>925</v>
      </c>
      <c r="B254">
        <v>2</v>
      </c>
      <c r="C254" t="s">
        <v>926</v>
      </c>
      <c r="D254" t="s">
        <v>64</v>
      </c>
      <c r="E254">
        <v>440247209</v>
      </c>
      <c r="F254">
        <v>838</v>
      </c>
      <c r="G254" t="s">
        <v>65</v>
      </c>
      <c r="H254" s="4"/>
    </row>
    <row r="255" spans="1:8">
      <c r="A255" t="s">
        <v>927</v>
      </c>
      <c r="B255">
        <v>2</v>
      </c>
      <c r="C255" t="s">
        <v>928</v>
      </c>
      <c r="D255" t="s">
        <v>64</v>
      </c>
      <c r="E255">
        <v>631873372</v>
      </c>
      <c r="F255">
        <v>212</v>
      </c>
      <c r="G255" t="s">
        <v>65</v>
      </c>
      <c r="H255" s="4"/>
    </row>
    <row r="256" spans="1:8">
      <c r="A256" t="s">
        <v>929</v>
      </c>
      <c r="B256">
        <v>2</v>
      </c>
      <c r="C256" t="s">
        <v>930</v>
      </c>
      <c r="D256" t="s">
        <v>64</v>
      </c>
      <c r="E256">
        <v>396678342</v>
      </c>
      <c r="F256">
        <v>498</v>
      </c>
      <c r="G256" t="s">
        <v>65</v>
      </c>
      <c r="H256" s="4"/>
    </row>
    <row r="257" spans="1:8">
      <c r="A257" t="s">
        <v>931</v>
      </c>
      <c r="B257">
        <v>2</v>
      </c>
      <c r="C257" t="s">
        <v>932</v>
      </c>
      <c r="D257" t="s">
        <v>66</v>
      </c>
      <c r="E257">
        <v>3219100369</v>
      </c>
      <c r="F257">
        <v>26443</v>
      </c>
      <c r="G257">
        <v>2677</v>
      </c>
      <c r="H257" s="4"/>
    </row>
    <row r="258" spans="1:8">
      <c r="A258" t="s">
        <v>933</v>
      </c>
      <c r="B258">
        <v>2</v>
      </c>
      <c r="C258" t="s">
        <v>934</v>
      </c>
      <c r="D258" t="s">
        <v>64</v>
      </c>
      <c r="E258">
        <v>729928940</v>
      </c>
      <c r="F258">
        <v>1362</v>
      </c>
      <c r="G258" t="s">
        <v>65</v>
      </c>
      <c r="H258" s="4"/>
    </row>
    <row r="259" spans="1:8">
      <c r="A259" t="s">
        <v>935</v>
      </c>
      <c r="B259">
        <v>2</v>
      </c>
      <c r="C259" t="s">
        <v>936</v>
      </c>
      <c r="D259" t="s">
        <v>88</v>
      </c>
      <c r="E259">
        <v>2508331117</v>
      </c>
      <c r="F259">
        <v>8813</v>
      </c>
      <c r="G259">
        <v>8786</v>
      </c>
      <c r="H259" s="4"/>
    </row>
    <row r="260" spans="1:8">
      <c r="A260" t="s">
        <v>937</v>
      </c>
      <c r="B260">
        <v>2</v>
      </c>
      <c r="C260" t="s">
        <v>938</v>
      </c>
      <c r="D260" t="s">
        <v>88</v>
      </c>
      <c r="E260">
        <v>4884396733</v>
      </c>
      <c r="F260">
        <v>113</v>
      </c>
      <c r="G260" t="s">
        <v>65</v>
      </c>
      <c r="H260" s="4"/>
    </row>
    <row r="261" spans="1:8">
      <c r="A261" t="s">
        <v>939</v>
      </c>
      <c r="B261">
        <v>2</v>
      </c>
      <c r="C261" t="s">
        <v>940</v>
      </c>
      <c r="D261" t="s">
        <v>64</v>
      </c>
      <c r="E261">
        <v>379446477</v>
      </c>
      <c r="F261">
        <v>14918</v>
      </c>
      <c r="G261">
        <v>1144</v>
      </c>
      <c r="H261" s="4"/>
    </row>
    <row r="262" spans="1:8">
      <c r="A262" t="s">
        <v>941</v>
      </c>
      <c r="B262">
        <v>2</v>
      </c>
      <c r="C262" t="s">
        <v>942</v>
      </c>
      <c r="D262" t="s">
        <v>64</v>
      </c>
      <c r="E262">
        <v>1325617646</v>
      </c>
      <c r="F262">
        <v>270</v>
      </c>
      <c r="G262">
        <v>235</v>
      </c>
      <c r="H262" s="4"/>
    </row>
    <row r="263" spans="1:8">
      <c r="A263" t="s">
        <v>943</v>
      </c>
      <c r="B263">
        <v>2</v>
      </c>
      <c r="C263" t="s">
        <v>944</v>
      </c>
      <c r="D263" t="s">
        <v>64</v>
      </c>
      <c r="E263">
        <v>244388012</v>
      </c>
      <c r="F263">
        <v>89289</v>
      </c>
      <c r="G263">
        <v>530</v>
      </c>
      <c r="H263" s="4"/>
    </row>
    <row r="264" spans="1:8">
      <c r="A264" t="s">
        <v>945</v>
      </c>
      <c r="B264">
        <v>2</v>
      </c>
      <c r="C264" t="s">
        <v>946</v>
      </c>
      <c r="D264" t="s">
        <v>64</v>
      </c>
      <c r="E264">
        <v>591945577</v>
      </c>
      <c r="F264">
        <v>3134</v>
      </c>
      <c r="G264">
        <v>1320</v>
      </c>
      <c r="H264" s="4"/>
    </row>
    <row r="265" spans="1:8">
      <c r="A265" t="s">
        <v>947</v>
      </c>
      <c r="B265">
        <v>2</v>
      </c>
      <c r="C265" t="s">
        <v>948</v>
      </c>
      <c r="D265" t="s">
        <v>88</v>
      </c>
      <c r="E265">
        <v>4883574180</v>
      </c>
      <c r="F265">
        <v>10021</v>
      </c>
      <c r="G265">
        <v>1561</v>
      </c>
      <c r="H265" s="4"/>
    </row>
    <row r="266" spans="1:8">
      <c r="A266" t="s">
        <v>949</v>
      </c>
      <c r="B266">
        <v>2</v>
      </c>
      <c r="C266" t="s">
        <v>950</v>
      </c>
      <c r="D266" t="s">
        <v>64</v>
      </c>
      <c r="E266">
        <v>232929728</v>
      </c>
      <c r="F266">
        <v>1644</v>
      </c>
      <c r="G266">
        <v>1618</v>
      </c>
      <c r="H266" s="4"/>
    </row>
    <row r="267" spans="1:8">
      <c r="A267" t="s">
        <v>951</v>
      </c>
      <c r="B267">
        <v>2</v>
      </c>
      <c r="C267" t="s">
        <v>952</v>
      </c>
      <c r="D267" t="s">
        <v>64</v>
      </c>
      <c r="E267">
        <v>358567969</v>
      </c>
      <c r="F267">
        <v>407</v>
      </c>
      <c r="G267">
        <v>721</v>
      </c>
      <c r="H267" s="4"/>
    </row>
    <row r="268" spans="1:8">
      <c r="A268" t="s">
        <v>953</v>
      </c>
      <c r="B268">
        <v>2</v>
      </c>
      <c r="C268" t="s">
        <v>954</v>
      </c>
      <c r="D268" t="s">
        <v>64</v>
      </c>
      <c r="E268">
        <v>2669872567</v>
      </c>
      <c r="F268">
        <v>300</v>
      </c>
      <c r="G268">
        <v>194</v>
      </c>
      <c r="H268" s="4"/>
    </row>
    <row r="269" spans="1:8">
      <c r="A269" t="s">
        <v>955</v>
      </c>
      <c r="B269">
        <v>2</v>
      </c>
      <c r="C269" t="s">
        <v>956</v>
      </c>
      <c r="D269" t="s">
        <v>88</v>
      </c>
      <c r="E269">
        <v>2989669784</v>
      </c>
      <c r="F269">
        <v>31173</v>
      </c>
      <c r="G269">
        <v>30986</v>
      </c>
      <c r="H269" s="4"/>
    </row>
    <row r="270" spans="1:8">
      <c r="A270" t="s">
        <v>957</v>
      </c>
      <c r="B270">
        <v>2</v>
      </c>
      <c r="C270" t="s">
        <v>958</v>
      </c>
      <c r="D270" t="s">
        <v>64</v>
      </c>
      <c r="E270">
        <v>69053</v>
      </c>
      <c r="F270">
        <v>3691</v>
      </c>
      <c r="G270">
        <v>3648</v>
      </c>
      <c r="H270" s="4"/>
    </row>
    <row r="271" spans="1:8">
      <c r="A271" t="s">
        <v>959</v>
      </c>
      <c r="B271">
        <v>2</v>
      </c>
      <c r="C271" t="s">
        <v>960</v>
      </c>
      <c r="D271" t="s">
        <v>88</v>
      </c>
      <c r="E271">
        <v>3242049462</v>
      </c>
      <c r="F271">
        <v>286</v>
      </c>
      <c r="G271">
        <v>229</v>
      </c>
      <c r="H271" s="4"/>
    </row>
    <row r="272" spans="1:8">
      <c r="A272" t="s">
        <v>961</v>
      </c>
      <c r="B272">
        <v>2</v>
      </c>
      <c r="C272" t="s">
        <v>962</v>
      </c>
      <c r="D272" t="s">
        <v>64</v>
      </c>
      <c r="E272">
        <v>3507908480</v>
      </c>
      <c r="F272">
        <v>8170</v>
      </c>
      <c r="G272">
        <v>665</v>
      </c>
      <c r="H272" s="4"/>
    </row>
    <row r="273" spans="1:8">
      <c r="A273" t="s">
        <v>963</v>
      </c>
      <c r="B273">
        <v>2</v>
      </c>
      <c r="C273" t="s">
        <v>964</v>
      </c>
      <c r="D273" t="s">
        <v>64</v>
      </c>
      <c r="E273">
        <v>2819677451</v>
      </c>
      <c r="F273">
        <v>831</v>
      </c>
      <c r="G273">
        <v>820</v>
      </c>
      <c r="H273" s="4"/>
    </row>
    <row r="274" spans="1:8">
      <c r="A274" t="s">
        <v>965</v>
      </c>
      <c r="B274">
        <v>2</v>
      </c>
      <c r="C274" t="s">
        <v>966</v>
      </c>
      <c r="D274" t="s">
        <v>88</v>
      </c>
      <c r="E274">
        <v>2989669784</v>
      </c>
      <c r="F274">
        <v>31173</v>
      </c>
      <c r="G274">
        <v>30986</v>
      </c>
      <c r="H274" s="4"/>
    </row>
    <row r="275" spans="1:8">
      <c r="A275" t="s">
        <v>967</v>
      </c>
      <c r="B275">
        <v>2</v>
      </c>
      <c r="C275" t="s">
        <v>968</v>
      </c>
      <c r="D275" t="s">
        <v>88</v>
      </c>
      <c r="E275">
        <v>2989669784</v>
      </c>
      <c r="F275">
        <v>31173</v>
      </c>
      <c r="G275">
        <v>30986</v>
      </c>
      <c r="H275" s="4"/>
    </row>
    <row r="276" spans="1:8">
      <c r="A276" t="s">
        <v>969</v>
      </c>
      <c r="B276">
        <v>2</v>
      </c>
      <c r="C276" t="s">
        <v>970</v>
      </c>
      <c r="D276" t="s">
        <v>64</v>
      </c>
      <c r="E276">
        <v>321696805</v>
      </c>
      <c r="F276">
        <v>1515</v>
      </c>
      <c r="G276">
        <v>1512</v>
      </c>
      <c r="H276" s="4"/>
    </row>
    <row r="277" spans="1:8">
      <c r="A277" t="s">
        <v>971</v>
      </c>
      <c r="B277">
        <v>2</v>
      </c>
      <c r="C277" t="s">
        <v>972</v>
      </c>
      <c r="D277" t="s">
        <v>64</v>
      </c>
      <c r="E277">
        <v>1041469476</v>
      </c>
      <c r="F277">
        <v>107</v>
      </c>
      <c r="G277">
        <v>91</v>
      </c>
      <c r="H277" s="4"/>
    </row>
    <row r="278" spans="1:8">
      <c r="A278" t="s">
        <v>973</v>
      </c>
      <c r="B278">
        <v>2</v>
      </c>
      <c r="C278" t="s">
        <v>974</v>
      </c>
      <c r="D278" t="s">
        <v>64</v>
      </c>
      <c r="E278">
        <v>2230689024</v>
      </c>
      <c r="F278">
        <v>454</v>
      </c>
      <c r="G278">
        <v>365</v>
      </c>
      <c r="H278" s="4"/>
    </row>
    <row r="279" spans="1:8">
      <c r="A279" t="s">
        <v>975</v>
      </c>
      <c r="B279">
        <v>2</v>
      </c>
      <c r="C279" t="s">
        <v>976</v>
      </c>
      <c r="D279" t="s">
        <v>66</v>
      </c>
      <c r="E279">
        <v>71040657</v>
      </c>
      <c r="F279">
        <v>171</v>
      </c>
      <c r="G279">
        <v>119</v>
      </c>
      <c r="H279" s="4"/>
    </row>
    <row r="280" spans="1:8">
      <c r="A280" t="s">
        <v>977</v>
      </c>
      <c r="B280">
        <v>2</v>
      </c>
      <c r="C280" t="s">
        <v>978</v>
      </c>
      <c r="D280" t="s">
        <v>64</v>
      </c>
      <c r="E280">
        <v>1959560497</v>
      </c>
      <c r="F280">
        <v>6791</v>
      </c>
      <c r="G280">
        <v>349</v>
      </c>
      <c r="H280" s="4"/>
    </row>
    <row r="281" spans="1:8">
      <c r="A281" t="s">
        <v>979</v>
      </c>
      <c r="B281">
        <v>2</v>
      </c>
      <c r="C281" t="s">
        <v>980</v>
      </c>
      <c r="D281" t="s">
        <v>64</v>
      </c>
      <c r="E281">
        <v>4515031334</v>
      </c>
      <c r="F281">
        <v>1342</v>
      </c>
      <c r="G281" t="s">
        <v>65</v>
      </c>
      <c r="H281" s="4"/>
    </row>
    <row r="282" spans="1:8">
      <c r="A282" t="s">
        <v>981</v>
      </c>
      <c r="B282">
        <v>2</v>
      </c>
      <c r="C282" t="s">
        <v>856</v>
      </c>
      <c r="D282" t="s">
        <v>66</v>
      </c>
      <c r="E282">
        <v>2991815233</v>
      </c>
      <c r="F282">
        <v>93649</v>
      </c>
      <c r="G282">
        <v>9236</v>
      </c>
      <c r="H282" s="4"/>
    </row>
    <row r="283" spans="1:8">
      <c r="A283" t="s">
        <v>982</v>
      </c>
      <c r="B283">
        <v>2</v>
      </c>
      <c r="C283" t="s">
        <v>983</v>
      </c>
      <c r="D283" t="s">
        <v>64</v>
      </c>
      <c r="E283">
        <v>188524907</v>
      </c>
      <c r="F283">
        <v>1337</v>
      </c>
      <c r="G283" t="s">
        <v>65</v>
      </c>
      <c r="H283" s="4"/>
    </row>
    <row r="284" spans="1:8">
      <c r="A284" t="s">
        <v>984</v>
      </c>
      <c r="B284">
        <v>2</v>
      </c>
      <c r="C284" t="s">
        <v>985</v>
      </c>
      <c r="D284" t="s">
        <v>66</v>
      </c>
      <c r="E284">
        <v>2991815233</v>
      </c>
      <c r="F284">
        <v>93649</v>
      </c>
      <c r="G284">
        <v>9236</v>
      </c>
      <c r="H284" s="4"/>
    </row>
    <row r="285" spans="1:8">
      <c r="A285" t="s">
        <v>986</v>
      </c>
      <c r="B285">
        <v>2</v>
      </c>
      <c r="C285" t="s">
        <v>987</v>
      </c>
      <c r="D285" t="s">
        <v>66</v>
      </c>
      <c r="E285">
        <v>187923237</v>
      </c>
      <c r="F285">
        <v>82420</v>
      </c>
      <c r="G285">
        <v>68941</v>
      </c>
      <c r="H285" s="4"/>
    </row>
    <row r="286" spans="1:8">
      <c r="A286" t="s">
        <v>988</v>
      </c>
      <c r="B286">
        <v>2</v>
      </c>
      <c r="C286" t="s">
        <v>989</v>
      </c>
      <c r="D286" t="s">
        <v>64</v>
      </c>
      <c r="E286">
        <v>3020075953</v>
      </c>
      <c r="F286">
        <v>10371</v>
      </c>
      <c r="G286">
        <v>3036</v>
      </c>
      <c r="H286" s="4"/>
    </row>
    <row r="287" spans="1:8">
      <c r="A287" t="s">
        <v>990</v>
      </c>
      <c r="B287">
        <v>2</v>
      </c>
      <c r="C287" t="s">
        <v>856</v>
      </c>
      <c r="D287" t="s">
        <v>66</v>
      </c>
      <c r="E287">
        <v>2991815233</v>
      </c>
      <c r="F287">
        <v>93649</v>
      </c>
      <c r="G287">
        <v>9236</v>
      </c>
      <c r="H287" s="4"/>
    </row>
    <row r="288" spans="1:8">
      <c r="A288" t="s">
        <v>991</v>
      </c>
      <c r="B288">
        <v>2</v>
      </c>
      <c r="C288" t="s">
        <v>517</v>
      </c>
      <c r="D288" t="s">
        <v>64</v>
      </c>
      <c r="E288">
        <v>2831327251</v>
      </c>
      <c r="F288">
        <v>316</v>
      </c>
      <c r="G288" t="s">
        <v>65</v>
      </c>
      <c r="H288" s="4"/>
    </row>
    <row r="289" spans="1:8">
      <c r="A289" t="s">
        <v>992</v>
      </c>
      <c r="B289">
        <v>2</v>
      </c>
      <c r="C289" t="s">
        <v>993</v>
      </c>
      <c r="D289" t="s">
        <v>64</v>
      </c>
      <c r="E289">
        <v>382145292</v>
      </c>
      <c r="F289">
        <v>143</v>
      </c>
      <c r="G289" t="s">
        <v>65</v>
      </c>
      <c r="H289" s="4"/>
    </row>
    <row r="290" spans="1:8">
      <c r="A290" t="s">
        <v>994</v>
      </c>
      <c r="B290">
        <v>2</v>
      </c>
      <c r="C290" t="s">
        <v>995</v>
      </c>
      <c r="D290" t="s">
        <v>64</v>
      </c>
      <c r="E290">
        <v>328600888</v>
      </c>
      <c r="F290">
        <v>525</v>
      </c>
      <c r="G290" t="s">
        <v>65</v>
      </c>
      <c r="H290" s="4"/>
    </row>
    <row r="291" spans="1:8">
      <c r="A291" t="s">
        <v>996</v>
      </c>
      <c r="B291">
        <v>2</v>
      </c>
      <c r="C291" t="s">
        <v>997</v>
      </c>
      <c r="D291" t="s">
        <v>64</v>
      </c>
      <c r="E291">
        <v>7.0858555606252698E+17</v>
      </c>
      <c r="F291">
        <v>930</v>
      </c>
      <c r="G291">
        <v>688</v>
      </c>
      <c r="H291" s="4"/>
    </row>
    <row r="292" spans="1:8">
      <c r="A292" t="s">
        <v>457</v>
      </c>
      <c r="B292">
        <v>2</v>
      </c>
      <c r="C292" t="s">
        <v>458</v>
      </c>
      <c r="D292" t="s">
        <v>319</v>
      </c>
      <c r="E292">
        <v>2902277768</v>
      </c>
      <c r="F292">
        <v>0</v>
      </c>
      <c r="G292">
        <v>0</v>
      </c>
    </row>
    <row r="293" spans="1:8">
      <c r="A293" t="s">
        <v>460</v>
      </c>
      <c r="B293">
        <v>2</v>
      </c>
      <c r="C293" t="s">
        <v>416</v>
      </c>
      <c r="D293" t="s">
        <v>64</v>
      </c>
      <c r="E293">
        <v>2837240984</v>
      </c>
      <c r="F293">
        <v>987</v>
      </c>
      <c r="G293" t="s">
        <v>65</v>
      </c>
    </row>
    <row r="294" spans="1:8">
      <c r="A294" t="s">
        <v>462</v>
      </c>
      <c r="B294">
        <v>2</v>
      </c>
      <c r="C294" t="s">
        <v>463</v>
      </c>
      <c r="D294" t="s">
        <v>319</v>
      </c>
      <c r="E294">
        <v>3986492492</v>
      </c>
      <c r="F294">
        <v>0</v>
      </c>
      <c r="G294">
        <v>0</v>
      </c>
    </row>
    <row r="295" spans="1:8">
      <c r="A295" t="s">
        <v>465</v>
      </c>
      <c r="B295">
        <v>2</v>
      </c>
      <c r="C295" t="s">
        <v>466</v>
      </c>
      <c r="D295" t="s">
        <v>319</v>
      </c>
      <c r="E295">
        <v>154239059</v>
      </c>
      <c r="F295">
        <v>0</v>
      </c>
      <c r="G295">
        <v>0</v>
      </c>
    </row>
    <row r="296" spans="1:8">
      <c r="A296" t="s">
        <v>469</v>
      </c>
      <c r="B296">
        <v>2</v>
      </c>
      <c r="C296" t="s">
        <v>470</v>
      </c>
      <c r="D296" t="s">
        <v>319</v>
      </c>
      <c r="E296">
        <v>1573693694</v>
      </c>
      <c r="F296">
        <v>0</v>
      </c>
      <c r="G296">
        <v>0</v>
      </c>
    </row>
    <row r="297" spans="1:8">
      <c r="A297" t="s">
        <v>472</v>
      </c>
      <c r="B297">
        <v>2</v>
      </c>
      <c r="C297" t="s">
        <v>473</v>
      </c>
      <c r="D297" t="s">
        <v>319</v>
      </c>
      <c r="E297">
        <v>1002557064</v>
      </c>
      <c r="F297">
        <v>0</v>
      </c>
      <c r="G297">
        <v>0</v>
      </c>
    </row>
    <row r="298" spans="1:8">
      <c r="A298" t="s">
        <v>475</v>
      </c>
      <c r="B298">
        <v>2</v>
      </c>
      <c r="C298" t="s">
        <v>476</v>
      </c>
      <c r="D298" t="s">
        <v>319</v>
      </c>
      <c r="E298">
        <v>2502372265</v>
      </c>
      <c r="F298">
        <v>0</v>
      </c>
      <c r="G298">
        <v>0</v>
      </c>
    </row>
    <row r="299" spans="1:8">
      <c r="A299" t="s">
        <v>478</v>
      </c>
      <c r="B299">
        <v>2</v>
      </c>
      <c r="C299" t="s">
        <v>479</v>
      </c>
      <c r="D299" t="s">
        <v>319</v>
      </c>
      <c r="E299">
        <v>7.0411697053107405E+17</v>
      </c>
      <c r="F299">
        <v>0</v>
      </c>
      <c r="G299">
        <v>0</v>
      </c>
    </row>
    <row r="300" spans="1:8">
      <c r="A300" t="s">
        <v>481</v>
      </c>
      <c r="B300">
        <v>2</v>
      </c>
      <c r="C300" t="s">
        <v>482</v>
      </c>
      <c r="D300" t="s">
        <v>319</v>
      </c>
      <c r="E300">
        <v>333836399</v>
      </c>
      <c r="F300">
        <v>0</v>
      </c>
      <c r="G300">
        <v>0</v>
      </c>
    </row>
    <row r="301" spans="1:8">
      <c r="A301" t="s">
        <v>484</v>
      </c>
      <c r="B301">
        <v>2</v>
      </c>
      <c r="C301" t="s">
        <v>485</v>
      </c>
      <c r="D301" t="s">
        <v>319</v>
      </c>
      <c r="E301">
        <v>4588283553</v>
      </c>
      <c r="F301">
        <v>0</v>
      </c>
      <c r="G301">
        <v>0</v>
      </c>
    </row>
    <row r="302" spans="1:8">
      <c r="A302" t="s">
        <v>487</v>
      </c>
      <c r="B302">
        <v>2</v>
      </c>
      <c r="C302" t="s">
        <v>488</v>
      </c>
      <c r="D302" t="s">
        <v>319</v>
      </c>
      <c r="E302">
        <v>1270357184</v>
      </c>
      <c r="F302">
        <v>0</v>
      </c>
      <c r="G302">
        <v>0</v>
      </c>
    </row>
    <row r="303" spans="1:8">
      <c r="A303" t="s">
        <v>490</v>
      </c>
      <c r="B303">
        <v>2</v>
      </c>
      <c r="C303" t="s">
        <v>491</v>
      </c>
      <c r="D303" t="s">
        <v>319</v>
      </c>
      <c r="E303">
        <v>4532238923</v>
      </c>
      <c r="F303">
        <v>0</v>
      </c>
      <c r="G303">
        <v>0</v>
      </c>
    </row>
    <row r="304" spans="1:8">
      <c r="A304" t="s">
        <v>493</v>
      </c>
      <c r="B304">
        <v>2</v>
      </c>
      <c r="C304" t="s">
        <v>494</v>
      </c>
      <c r="D304" t="s">
        <v>319</v>
      </c>
      <c r="E304">
        <v>34025665</v>
      </c>
      <c r="F304">
        <v>0</v>
      </c>
      <c r="G304">
        <v>0</v>
      </c>
    </row>
    <row r="305" spans="1:7">
      <c r="A305" t="s">
        <v>496</v>
      </c>
      <c r="B305">
        <v>2</v>
      </c>
      <c r="C305" t="s">
        <v>497</v>
      </c>
      <c r="D305" t="s">
        <v>319</v>
      </c>
      <c r="E305">
        <v>412034789</v>
      </c>
      <c r="F305">
        <v>0</v>
      </c>
      <c r="G305">
        <v>0</v>
      </c>
    </row>
    <row r="306" spans="1:7">
      <c r="A306" t="s">
        <v>634</v>
      </c>
      <c r="B306">
        <v>2</v>
      </c>
      <c r="C306" t="s">
        <v>635</v>
      </c>
      <c r="D306" t="s">
        <v>319</v>
      </c>
      <c r="E306">
        <v>2413297282</v>
      </c>
      <c r="F306">
        <v>0</v>
      </c>
      <c r="G306">
        <v>0</v>
      </c>
    </row>
    <row r="307" spans="1:7">
      <c r="A307" t="s">
        <v>499</v>
      </c>
      <c r="B307">
        <v>2</v>
      </c>
      <c r="C307" t="s">
        <v>500</v>
      </c>
      <c r="D307" t="s">
        <v>319</v>
      </c>
      <c r="E307">
        <v>3831434953</v>
      </c>
      <c r="F307">
        <v>0</v>
      </c>
      <c r="G307">
        <v>0</v>
      </c>
    </row>
    <row r="308" spans="1:7">
      <c r="A308" t="s">
        <v>502</v>
      </c>
      <c r="B308">
        <v>2</v>
      </c>
      <c r="C308" t="s">
        <v>503</v>
      </c>
      <c r="D308" t="s">
        <v>319</v>
      </c>
      <c r="E308">
        <v>417680262</v>
      </c>
      <c r="F308">
        <v>0</v>
      </c>
      <c r="G308">
        <v>0</v>
      </c>
    </row>
    <row r="309" spans="1:7">
      <c r="A309" t="s">
        <v>505</v>
      </c>
      <c r="B309">
        <v>2</v>
      </c>
      <c r="C309" t="s">
        <v>506</v>
      </c>
      <c r="D309" t="s">
        <v>319</v>
      </c>
      <c r="E309">
        <v>1517557530</v>
      </c>
      <c r="F309">
        <v>0</v>
      </c>
      <c r="G309">
        <v>0</v>
      </c>
    </row>
    <row r="310" spans="1:7">
      <c r="A310" t="s">
        <v>508</v>
      </c>
      <c r="B310">
        <v>2</v>
      </c>
      <c r="C310" t="s">
        <v>416</v>
      </c>
      <c r="D310" t="s">
        <v>319</v>
      </c>
      <c r="E310">
        <v>2248782146</v>
      </c>
      <c r="F310">
        <v>0</v>
      </c>
      <c r="G310">
        <v>0</v>
      </c>
    </row>
    <row r="311" spans="1:7">
      <c r="A311" t="s">
        <v>510</v>
      </c>
      <c r="B311">
        <v>2</v>
      </c>
      <c r="C311" t="s">
        <v>511</v>
      </c>
      <c r="D311" t="s">
        <v>319</v>
      </c>
      <c r="E311">
        <v>3087688539</v>
      </c>
      <c r="F311">
        <v>0</v>
      </c>
      <c r="G311">
        <v>0</v>
      </c>
    </row>
    <row r="312" spans="1:7">
      <c r="A312" t="s">
        <v>513</v>
      </c>
      <c r="B312">
        <v>2</v>
      </c>
      <c r="C312" t="s">
        <v>514</v>
      </c>
      <c r="D312" t="s">
        <v>319</v>
      </c>
      <c r="E312">
        <v>326904739</v>
      </c>
      <c r="F312">
        <v>0</v>
      </c>
      <c r="G312">
        <v>0</v>
      </c>
    </row>
    <row r="313" spans="1:7">
      <c r="A313" t="s">
        <v>516</v>
      </c>
      <c r="B313">
        <v>2</v>
      </c>
      <c r="C313" t="s">
        <v>517</v>
      </c>
      <c r="D313" t="s">
        <v>319</v>
      </c>
      <c r="E313">
        <v>3316981875</v>
      </c>
      <c r="F313">
        <v>0</v>
      </c>
      <c r="G313">
        <v>0</v>
      </c>
    </row>
    <row r="314" spans="1:7">
      <c r="A314" t="s">
        <v>519</v>
      </c>
      <c r="B314">
        <v>2</v>
      </c>
      <c r="C314" t="s">
        <v>520</v>
      </c>
      <c r="D314" t="s">
        <v>64</v>
      </c>
      <c r="E314">
        <v>84449303</v>
      </c>
      <c r="F314">
        <v>293</v>
      </c>
      <c r="G314" t="s">
        <v>65</v>
      </c>
    </row>
    <row r="315" spans="1:7">
      <c r="A315" t="s">
        <v>522</v>
      </c>
      <c r="B315">
        <v>2</v>
      </c>
      <c r="C315" t="s">
        <v>523</v>
      </c>
      <c r="D315" t="s">
        <v>319</v>
      </c>
      <c r="E315">
        <v>567928070</v>
      </c>
      <c r="F315">
        <v>0</v>
      </c>
      <c r="G315">
        <v>0</v>
      </c>
    </row>
    <row r="316" spans="1:7">
      <c r="A316" t="s">
        <v>525</v>
      </c>
      <c r="B316">
        <v>2</v>
      </c>
      <c r="C316" t="s">
        <v>526</v>
      </c>
      <c r="D316" t="s">
        <v>319</v>
      </c>
      <c r="E316">
        <v>2940226945</v>
      </c>
      <c r="F316">
        <v>0</v>
      </c>
      <c r="G316">
        <v>0</v>
      </c>
    </row>
    <row r="317" spans="1:7">
      <c r="A317" t="s">
        <v>528</v>
      </c>
      <c r="B317">
        <v>2</v>
      </c>
      <c r="C317" t="s">
        <v>416</v>
      </c>
      <c r="D317" t="s">
        <v>319</v>
      </c>
      <c r="E317">
        <v>549488088</v>
      </c>
      <c r="F317">
        <v>0</v>
      </c>
      <c r="G317">
        <v>0</v>
      </c>
    </row>
    <row r="318" spans="1:7">
      <c r="A318" t="s">
        <v>530</v>
      </c>
      <c r="B318">
        <v>2</v>
      </c>
      <c r="C318" t="s">
        <v>531</v>
      </c>
      <c r="D318" t="s">
        <v>319</v>
      </c>
      <c r="E318">
        <v>1270357184</v>
      </c>
      <c r="F318">
        <v>0</v>
      </c>
      <c r="G318">
        <v>0</v>
      </c>
    </row>
    <row r="319" spans="1:7">
      <c r="A319" t="s">
        <v>533</v>
      </c>
      <c r="B319">
        <v>2</v>
      </c>
      <c r="C319" t="s">
        <v>534</v>
      </c>
      <c r="D319" t="s">
        <v>319</v>
      </c>
      <c r="E319">
        <v>2902277768</v>
      </c>
      <c r="F319">
        <v>0</v>
      </c>
      <c r="G319">
        <v>0</v>
      </c>
    </row>
    <row r="320" spans="1:7">
      <c r="A320" t="s">
        <v>637</v>
      </c>
      <c r="B320">
        <v>2</v>
      </c>
      <c r="C320" t="s">
        <v>638</v>
      </c>
      <c r="D320" t="s">
        <v>319</v>
      </c>
      <c r="E320">
        <v>2302319312</v>
      </c>
      <c r="F320">
        <v>0</v>
      </c>
      <c r="G320">
        <v>0</v>
      </c>
    </row>
    <row r="321" spans="1:7">
      <c r="A321" t="s">
        <v>536</v>
      </c>
      <c r="B321">
        <v>2</v>
      </c>
      <c r="C321" t="s">
        <v>537</v>
      </c>
      <c r="D321" t="s">
        <v>66</v>
      </c>
      <c r="E321">
        <v>300398550</v>
      </c>
      <c r="F321">
        <v>2280</v>
      </c>
      <c r="G321" t="s">
        <v>65</v>
      </c>
    </row>
    <row r="322" spans="1:7">
      <c r="A322" t="s">
        <v>539</v>
      </c>
      <c r="B322">
        <v>2</v>
      </c>
      <c r="C322" t="s">
        <v>540</v>
      </c>
      <c r="D322" t="s">
        <v>319</v>
      </c>
      <c r="E322">
        <v>577583449</v>
      </c>
      <c r="F322">
        <v>0</v>
      </c>
      <c r="G322">
        <v>0</v>
      </c>
    </row>
    <row r="323" spans="1:7">
      <c r="A323" t="s">
        <v>542</v>
      </c>
      <c r="B323">
        <v>2</v>
      </c>
      <c r="C323" t="s">
        <v>506</v>
      </c>
      <c r="D323" t="s">
        <v>319</v>
      </c>
      <c r="E323">
        <v>2865094475</v>
      </c>
      <c r="F323">
        <v>0</v>
      </c>
      <c r="G323">
        <v>0</v>
      </c>
    </row>
    <row r="324" spans="1:7">
      <c r="A324" t="s">
        <v>544</v>
      </c>
      <c r="B324">
        <v>2</v>
      </c>
      <c r="C324" t="s">
        <v>545</v>
      </c>
      <c r="D324" t="s">
        <v>319</v>
      </c>
      <c r="E324">
        <v>574208689</v>
      </c>
      <c r="F324">
        <v>0</v>
      </c>
      <c r="G324">
        <v>0</v>
      </c>
    </row>
    <row r="325" spans="1:7">
      <c r="A325" t="s">
        <v>547</v>
      </c>
      <c r="B325">
        <v>2</v>
      </c>
      <c r="C325" t="s">
        <v>548</v>
      </c>
      <c r="D325" t="s">
        <v>319</v>
      </c>
      <c r="E325">
        <v>7.0871190306179802E+17</v>
      </c>
      <c r="F325">
        <v>0</v>
      </c>
      <c r="G325">
        <v>0</v>
      </c>
    </row>
    <row r="326" spans="1:7">
      <c r="A326" t="s">
        <v>550</v>
      </c>
      <c r="B326">
        <v>2</v>
      </c>
      <c r="C326" t="s">
        <v>551</v>
      </c>
      <c r="D326" t="s">
        <v>319</v>
      </c>
      <c r="E326">
        <v>161030824</v>
      </c>
      <c r="F326">
        <v>0</v>
      </c>
      <c r="G326">
        <v>0</v>
      </c>
    </row>
    <row r="327" spans="1:7">
      <c r="A327" t="s">
        <v>553</v>
      </c>
      <c r="B327">
        <v>2</v>
      </c>
      <c r="C327" t="s">
        <v>554</v>
      </c>
      <c r="D327" t="s">
        <v>319</v>
      </c>
      <c r="E327">
        <v>15625804</v>
      </c>
      <c r="F327">
        <v>0</v>
      </c>
      <c r="G327">
        <v>0</v>
      </c>
    </row>
    <row r="328" spans="1:7">
      <c r="A328" t="s">
        <v>640</v>
      </c>
      <c r="B328">
        <v>2</v>
      </c>
      <c r="C328" t="s">
        <v>641</v>
      </c>
      <c r="D328" t="s">
        <v>319</v>
      </c>
      <c r="E328">
        <v>4657093276</v>
      </c>
      <c r="F328">
        <v>0</v>
      </c>
      <c r="G328">
        <v>0</v>
      </c>
    </row>
    <row r="329" spans="1:7">
      <c r="A329" t="s">
        <v>556</v>
      </c>
      <c r="B329">
        <v>2</v>
      </c>
      <c r="C329" t="s">
        <v>557</v>
      </c>
      <c r="D329" t="s">
        <v>319</v>
      </c>
      <c r="E329">
        <v>1612023859</v>
      </c>
      <c r="F329">
        <v>0</v>
      </c>
      <c r="G329">
        <v>0</v>
      </c>
    </row>
    <row r="330" spans="1:7">
      <c r="A330" t="s">
        <v>559</v>
      </c>
      <c r="B330">
        <v>2</v>
      </c>
      <c r="C330" t="s">
        <v>560</v>
      </c>
      <c r="D330" t="s">
        <v>319</v>
      </c>
      <c r="E330">
        <v>7.35234371452608E+17</v>
      </c>
      <c r="F330">
        <v>0</v>
      </c>
      <c r="G330">
        <v>0</v>
      </c>
    </row>
    <row r="331" spans="1:7">
      <c r="A331" t="s">
        <v>562</v>
      </c>
      <c r="B331">
        <v>2</v>
      </c>
      <c r="C331" t="s">
        <v>563</v>
      </c>
      <c r="D331" t="s">
        <v>319</v>
      </c>
      <c r="E331">
        <v>34025665</v>
      </c>
      <c r="F331">
        <v>0</v>
      </c>
      <c r="G331">
        <v>0</v>
      </c>
    </row>
    <row r="332" spans="1:7">
      <c r="A332" t="s">
        <v>565</v>
      </c>
      <c r="B332">
        <v>2</v>
      </c>
      <c r="C332" t="s">
        <v>566</v>
      </c>
      <c r="D332" t="s">
        <v>319</v>
      </c>
      <c r="E332">
        <v>3124581427</v>
      </c>
      <c r="F332">
        <v>0</v>
      </c>
      <c r="G332">
        <v>0</v>
      </c>
    </row>
    <row r="333" spans="1:7">
      <c r="A333" t="s">
        <v>568</v>
      </c>
      <c r="B333">
        <v>2</v>
      </c>
      <c r="C333" t="s">
        <v>569</v>
      </c>
      <c r="D333" t="s">
        <v>319</v>
      </c>
      <c r="E333">
        <v>4371564436</v>
      </c>
      <c r="F333">
        <v>0</v>
      </c>
      <c r="G333">
        <v>0</v>
      </c>
    </row>
    <row r="334" spans="1:7">
      <c r="A334" t="s">
        <v>571</v>
      </c>
      <c r="B334">
        <v>2</v>
      </c>
      <c r="C334" t="s">
        <v>572</v>
      </c>
      <c r="D334" t="s">
        <v>319</v>
      </c>
      <c r="E334">
        <v>2927498065</v>
      </c>
      <c r="F334">
        <v>0</v>
      </c>
      <c r="G334">
        <v>0</v>
      </c>
    </row>
    <row r="335" spans="1:7">
      <c r="A335" t="s">
        <v>643</v>
      </c>
      <c r="B335">
        <v>2</v>
      </c>
      <c r="C335" t="s">
        <v>644</v>
      </c>
      <c r="D335" t="s">
        <v>319</v>
      </c>
      <c r="E335">
        <v>3075397974</v>
      </c>
      <c r="F335">
        <v>0</v>
      </c>
      <c r="G335">
        <v>0</v>
      </c>
    </row>
    <row r="336" spans="1:7">
      <c r="A336" t="s">
        <v>574</v>
      </c>
      <c r="B336">
        <v>2</v>
      </c>
      <c r="C336" t="s">
        <v>416</v>
      </c>
      <c r="D336" t="s">
        <v>319</v>
      </c>
      <c r="E336">
        <v>2316221707</v>
      </c>
      <c r="F336">
        <v>0</v>
      </c>
      <c r="G336">
        <v>0</v>
      </c>
    </row>
    <row r="337" spans="1:8">
      <c r="A337" t="s">
        <v>576</v>
      </c>
      <c r="B337">
        <v>2</v>
      </c>
      <c r="C337" t="s">
        <v>577</v>
      </c>
      <c r="D337" t="s">
        <v>319</v>
      </c>
      <c r="E337">
        <v>4760989556</v>
      </c>
      <c r="F337">
        <v>0</v>
      </c>
      <c r="G337">
        <v>0</v>
      </c>
    </row>
    <row r="338" spans="1:8">
      <c r="A338" t="s">
        <v>579</v>
      </c>
      <c r="B338">
        <v>2</v>
      </c>
      <c r="C338" t="s">
        <v>580</v>
      </c>
      <c r="D338" t="s">
        <v>319</v>
      </c>
      <c r="E338">
        <v>3186364494</v>
      </c>
      <c r="F338">
        <v>0</v>
      </c>
      <c r="G338">
        <v>0</v>
      </c>
    </row>
    <row r="339" spans="1:8">
      <c r="A339" t="s">
        <v>646</v>
      </c>
      <c r="B339">
        <v>2</v>
      </c>
      <c r="C339" t="s">
        <v>647</v>
      </c>
      <c r="D339" t="s">
        <v>319</v>
      </c>
      <c r="E339">
        <v>4315758441</v>
      </c>
      <c r="F339">
        <v>0</v>
      </c>
      <c r="G339">
        <v>0</v>
      </c>
    </row>
    <row r="340" spans="1:8">
      <c r="A340" t="s">
        <v>582</v>
      </c>
      <c r="B340">
        <v>2</v>
      </c>
      <c r="C340" t="s">
        <v>583</v>
      </c>
      <c r="D340" t="s">
        <v>64</v>
      </c>
      <c r="E340">
        <v>165963861</v>
      </c>
      <c r="F340">
        <v>2183</v>
      </c>
      <c r="G340" t="s">
        <v>65</v>
      </c>
    </row>
    <row r="341" spans="1:8">
      <c r="A341" t="s">
        <v>585</v>
      </c>
      <c r="B341">
        <v>2</v>
      </c>
      <c r="C341" t="s">
        <v>491</v>
      </c>
      <c r="D341" t="s">
        <v>66</v>
      </c>
      <c r="E341">
        <v>4725964375</v>
      </c>
      <c r="F341">
        <v>2170</v>
      </c>
      <c r="G341">
        <v>1053</v>
      </c>
    </row>
    <row r="342" spans="1:8">
      <c r="A342" t="s">
        <v>587</v>
      </c>
      <c r="B342">
        <v>2</v>
      </c>
      <c r="C342" t="s">
        <v>588</v>
      </c>
      <c r="D342" t="s">
        <v>319</v>
      </c>
      <c r="E342">
        <v>88558957</v>
      </c>
      <c r="F342">
        <v>0</v>
      </c>
      <c r="G342">
        <v>0</v>
      </c>
    </row>
    <row r="343" spans="1:8">
      <c r="A343" t="s">
        <v>590</v>
      </c>
      <c r="B343">
        <v>2</v>
      </c>
      <c r="C343" t="s">
        <v>591</v>
      </c>
      <c r="D343" t="s">
        <v>319</v>
      </c>
      <c r="E343">
        <v>7.2997824647793805E+17</v>
      </c>
      <c r="F343">
        <v>0</v>
      </c>
      <c r="G343">
        <v>0</v>
      </c>
    </row>
    <row r="344" spans="1:8">
      <c r="A344" t="s">
        <v>593</v>
      </c>
      <c r="B344">
        <v>2</v>
      </c>
      <c r="C344" t="s">
        <v>594</v>
      </c>
      <c r="D344" t="s">
        <v>64</v>
      </c>
      <c r="E344">
        <v>1678813020</v>
      </c>
      <c r="F344">
        <v>12351</v>
      </c>
      <c r="G344">
        <v>1470</v>
      </c>
    </row>
    <row r="345" spans="1:8">
      <c r="A345" t="s">
        <v>596</v>
      </c>
      <c r="B345">
        <v>2</v>
      </c>
      <c r="C345" t="s">
        <v>597</v>
      </c>
      <c r="D345" t="s">
        <v>319</v>
      </c>
      <c r="E345">
        <v>285290487</v>
      </c>
      <c r="F345">
        <v>0</v>
      </c>
      <c r="G345">
        <v>0</v>
      </c>
    </row>
    <row r="346" spans="1:8">
      <c r="A346" t="s">
        <v>649</v>
      </c>
      <c r="B346">
        <v>2</v>
      </c>
      <c r="C346" t="s">
        <v>650</v>
      </c>
      <c r="D346" t="s">
        <v>88</v>
      </c>
      <c r="E346">
        <v>2508331117</v>
      </c>
      <c r="F346">
        <v>8813</v>
      </c>
      <c r="G346">
        <v>8786</v>
      </c>
    </row>
    <row r="347" spans="1:8">
      <c r="A347" t="s">
        <v>599</v>
      </c>
      <c r="B347">
        <v>2</v>
      </c>
      <c r="C347" t="s">
        <v>600</v>
      </c>
      <c r="D347" t="s">
        <v>319</v>
      </c>
      <c r="E347">
        <v>7.1780718410544704E+17</v>
      </c>
      <c r="F347">
        <v>0</v>
      </c>
      <c r="G347">
        <v>0</v>
      </c>
    </row>
    <row r="348" spans="1:8">
      <c r="A348" t="s">
        <v>602</v>
      </c>
      <c r="B348">
        <v>2</v>
      </c>
      <c r="C348" t="s">
        <v>603</v>
      </c>
      <c r="D348" t="s">
        <v>319</v>
      </c>
      <c r="E348">
        <v>1475013896</v>
      </c>
      <c r="F348">
        <v>0</v>
      </c>
      <c r="G348">
        <v>0</v>
      </c>
    </row>
    <row r="349" spans="1:8">
      <c r="A349" t="s">
        <v>605</v>
      </c>
      <c r="B349">
        <v>2</v>
      </c>
      <c r="C349" t="s">
        <v>606</v>
      </c>
      <c r="D349" t="s">
        <v>66</v>
      </c>
      <c r="E349">
        <v>344572486</v>
      </c>
      <c r="F349">
        <v>10632</v>
      </c>
      <c r="G349">
        <v>4804</v>
      </c>
    </row>
    <row r="350" spans="1:8">
      <c r="A350" t="s">
        <v>608</v>
      </c>
      <c r="B350">
        <v>2</v>
      </c>
      <c r="C350" t="s">
        <v>609</v>
      </c>
      <c r="D350" t="s">
        <v>319</v>
      </c>
      <c r="E350">
        <v>7.3869747988178496E+17</v>
      </c>
      <c r="F350">
        <v>0</v>
      </c>
      <c r="G350">
        <v>0</v>
      </c>
    </row>
    <row r="351" spans="1:8">
      <c r="A351" t="s">
        <v>611</v>
      </c>
      <c r="B351">
        <v>2</v>
      </c>
      <c r="C351" t="s">
        <v>612</v>
      </c>
      <c r="D351" t="s">
        <v>319</v>
      </c>
      <c r="E351">
        <v>818570478</v>
      </c>
      <c r="F351">
        <v>0</v>
      </c>
      <c r="G351">
        <v>0</v>
      </c>
    </row>
    <row r="352" spans="1:8">
      <c r="A352" t="s">
        <v>998</v>
      </c>
      <c r="B352">
        <v>1</v>
      </c>
      <c r="C352" t="s">
        <v>999</v>
      </c>
      <c r="D352" t="s">
        <v>64</v>
      </c>
      <c r="E352">
        <v>319551259</v>
      </c>
      <c r="F352">
        <v>2594</v>
      </c>
      <c r="G352" t="s">
        <v>65</v>
      </c>
      <c r="H352" s="4"/>
    </row>
    <row r="353" spans="1:8">
      <c r="A353" t="s">
        <v>1000</v>
      </c>
      <c r="B353">
        <v>1</v>
      </c>
      <c r="C353" t="s">
        <v>1001</v>
      </c>
      <c r="D353" t="s">
        <v>64</v>
      </c>
      <c r="E353">
        <v>1942152210</v>
      </c>
      <c r="F353">
        <v>512</v>
      </c>
      <c r="G353" t="s">
        <v>65</v>
      </c>
      <c r="H353" s="4"/>
    </row>
    <row r="354" spans="1:8">
      <c r="A354" t="s">
        <v>1002</v>
      </c>
      <c r="B354">
        <v>1</v>
      </c>
      <c r="C354" t="s">
        <v>1003</v>
      </c>
      <c r="D354" t="s">
        <v>64</v>
      </c>
      <c r="E354">
        <v>550737654</v>
      </c>
      <c r="F354">
        <v>1821</v>
      </c>
      <c r="G354" t="s">
        <v>65</v>
      </c>
      <c r="H354" s="4"/>
    </row>
    <row r="355" spans="1:8">
      <c r="A355" t="s">
        <v>1004</v>
      </c>
      <c r="B355">
        <v>1</v>
      </c>
      <c r="C355" t="s">
        <v>1005</v>
      </c>
      <c r="D355" t="s">
        <v>64</v>
      </c>
      <c r="E355">
        <v>2824632794</v>
      </c>
      <c r="F355">
        <v>1010</v>
      </c>
      <c r="G355" t="s">
        <v>65</v>
      </c>
      <c r="H355" s="4"/>
    </row>
    <row r="356" spans="1:8">
      <c r="A356" t="s">
        <v>1006</v>
      </c>
      <c r="B356">
        <v>1</v>
      </c>
      <c r="C356" t="s">
        <v>1007</v>
      </c>
      <c r="D356" t="s">
        <v>64</v>
      </c>
      <c r="E356">
        <v>923717276</v>
      </c>
      <c r="F356">
        <v>186</v>
      </c>
      <c r="G356" t="s">
        <v>65</v>
      </c>
      <c r="H356" s="4"/>
    </row>
    <row r="357" spans="1:8">
      <c r="A357" t="s">
        <v>1008</v>
      </c>
      <c r="B357">
        <v>1</v>
      </c>
      <c r="C357" t="s">
        <v>1009</v>
      </c>
      <c r="D357" t="s">
        <v>64</v>
      </c>
      <c r="E357">
        <v>3023267322</v>
      </c>
      <c r="F357">
        <v>404</v>
      </c>
      <c r="G357" t="s">
        <v>65</v>
      </c>
      <c r="H357" s="4"/>
    </row>
    <row r="358" spans="1:8">
      <c r="A358" t="s">
        <v>1010</v>
      </c>
      <c r="B358">
        <v>1</v>
      </c>
      <c r="C358" t="s">
        <v>1011</v>
      </c>
      <c r="D358" t="s">
        <v>64</v>
      </c>
      <c r="E358">
        <v>3964037179</v>
      </c>
      <c r="F358">
        <v>297</v>
      </c>
      <c r="G358" t="s">
        <v>65</v>
      </c>
      <c r="H358" s="4"/>
    </row>
    <row r="359" spans="1:8">
      <c r="A359" t="s">
        <v>1012</v>
      </c>
      <c r="B359">
        <v>1</v>
      </c>
      <c r="C359" t="s">
        <v>1013</v>
      </c>
      <c r="D359" t="s">
        <v>88</v>
      </c>
      <c r="E359">
        <v>2989669784</v>
      </c>
      <c r="F359">
        <v>31173</v>
      </c>
      <c r="G359">
        <v>30986</v>
      </c>
      <c r="H359" s="4"/>
    </row>
    <row r="360" spans="1:8">
      <c r="A360" t="s">
        <v>1014</v>
      </c>
      <c r="B360">
        <v>1</v>
      </c>
      <c r="C360" t="s">
        <v>818</v>
      </c>
      <c r="D360" t="s">
        <v>88</v>
      </c>
      <c r="E360">
        <v>2989669784</v>
      </c>
      <c r="F360">
        <v>31173</v>
      </c>
      <c r="G360">
        <v>30986</v>
      </c>
      <c r="H360" s="4"/>
    </row>
    <row r="361" spans="1:8">
      <c r="A361" t="s">
        <v>1015</v>
      </c>
      <c r="B361">
        <v>1</v>
      </c>
      <c r="C361" t="s">
        <v>1016</v>
      </c>
      <c r="D361" t="s">
        <v>64</v>
      </c>
      <c r="E361">
        <v>418395156</v>
      </c>
      <c r="F361">
        <v>12074</v>
      </c>
      <c r="G361">
        <v>886</v>
      </c>
      <c r="H361" s="4"/>
    </row>
    <row r="362" spans="1:8">
      <c r="A362" t="s">
        <v>1017</v>
      </c>
      <c r="B362">
        <v>1</v>
      </c>
      <c r="C362" t="s">
        <v>1018</v>
      </c>
      <c r="D362" t="s">
        <v>64</v>
      </c>
      <c r="E362">
        <v>376380257</v>
      </c>
      <c r="F362">
        <v>1812</v>
      </c>
      <c r="G362">
        <v>970</v>
      </c>
      <c r="H362" s="4"/>
    </row>
    <row r="363" spans="1:8">
      <c r="A363" t="s">
        <v>1019</v>
      </c>
      <c r="B363">
        <v>1</v>
      </c>
      <c r="C363" t="s">
        <v>1020</v>
      </c>
      <c r="D363" t="s">
        <v>64</v>
      </c>
      <c r="E363">
        <v>1528756945</v>
      </c>
      <c r="F363">
        <v>1843</v>
      </c>
      <c r="G363" t="s">
        <v>65</v>
      </c>
      <c r="H363" s="4"/>
    </row>
    <row r="364" spans="1:8">
      <c r="A364" t="s">
        <v>1021</v>
      </c>
      <c r="B364">
        <v>1</v>
      </c>
      <c r="C364" t="s">
        <v>1022</v>
      </c>
      <c r="D364" t="s">
        <v>64</v>
      </c>
      <c r="E364">
        <v>2990185676</v>
      </c>
      <c r="F364">
        <v>1955</v>
      </c>
      <c r="G364" t="s">
        <v>65</v>
      </c>
      <c r="H364" s="4"/>
    </row>
    <row r="365" spans="1:8">
      <c r="A365" t="s">
        <v>1023</v>
      </c>
      <c r="B365">
        <v>1</v>
      </c>
      <c r="C365" t="s">
        <v>1024</v>
      </c>
      <c r="D365" t="s">
        <v>88</v>
      </c>
      <c r="E365">
        <v>4741803854</v>
      </c>
      <c r="F365">
        <v>396</v>
      </c>
      <c r="G365" t="s">
        <v>65</v>
      </c>
      <c r="H365" s="4"/>
    </row>
    <row r="366" spans="1:8">
      <c r="A366" t="s">
        <v>1025</v>
      </c>
      <c r="B366">
        <v>1</v>
      </c>
      <c r="C366" t="s">
        <v>1026</v>
      </c>
      <c r="D366" t="s">
        <v>64</v>
      </c>
      <c r="E366">
        <v>334442100</v>
      </c>
      <c r="F366">
        <v>392</v>
      </c>
      <c r="G366" t="s">
        <v>65</v>
      </c>
      <c r="H366" s="4"/>
    </row>
    <row r="367" spans="1:8">
      <c r="A367" t="s">
        <v>1027</v>
      </c>
      <c r="B367">
        <v>1</v>
      </c>
      <c r="C367" t="s">
        <v>1028</v>
      </c>
      <c r="D367" t="s">
        <v>88</v>
      </c>
      <c r="E367">
        <v>3655925715</v>
      </c>
      <c r="F367">
        <v>341</v>
      </c>
      <c r="G367" t="s">
        <v>65</v>
      </c>
      <c r="H367" s="4"/>
    </row>
    <row r="368" spans="1:8">
      <c r="A368" t="s">
        <v>1029</v>
      </c>
      <c r="B368">
        <v>1</v>
      </c>
      <c r="C368" t="s">
        <v>1030</v>
      </c>
      <c r="D368" t="s">
        <v>64</v>
      </c>
      <c r="E368">
        <v>252376146</v>
      </c>
      <c r="F368">
        <v>2312</v>
      </c>
      <c r="G368" t="s">
        <v>65</v>
      </c>
      <c r="H368" s="4"/>
    </row>
    <row r="369" spans="1:8">
      <c r="A369" t="s">
        <v>1031</v>
      </c>
      <c r="B369">
        <v>1</v>
      </c>
      <c r="C369" t="s">
        <v>1032</v>
      </c>
      <c r="D369" t="s">
        <v>66</v>
      </c>
      <c r="E369">
        <v>2848955154</v>
      </c>
      <c r="F369">
        <v>3299</v>
      </c>
      <c r="G369" t="s">
        <v>65</v>
      </c>
      <c r="H369" s="4"/>
    </row>
    <row r="370" spans="1:8">
      <c r="A370" t="s">
        <v>1033</v>
      </c>
      <c r="B370">
        <v>1</v>
      </c>
      <c r="C370" t="s">
        <v>1034</v>
      </c>
      <c r="D370" t="s">
        <v>64</v>
      </c>
      <c r="E370">
        <v>1163061752</v>
      </c>
      <c r="F370">
        <v>1255</v>
      </c>
      <c r="G370" t="s">
        <v>65</v>
      </c>
      <c r="H370" s="4"/>
    </row>
    <row r="371" spans="1:8">
      <c r="A371" t="s">
        <v>1035</v>
      </c>
      <c r="B371">
        <v>1</v>
      </c>
      <c r="C371" t="s">
        <v>1036</v>
      </c>
      <c r="D371" t="s">
        <v>64</v>
      </c>
      <c r="E371">
        <v>1713039708</v>
      </c>
      <c r="F371">
        <v>5275</v>
      </c>
      <c r="G371">
        <v>646</v>
      </c>
      <c r="H371" s="4"/>
    </row>
    <row r="372" spans="1:8">
      <c r="A372" t="s">
        <v>1037</v>
      </c>
      <c r="B372">
        <v>1</v>
      </c>
      <c r="C372" t="s">
        <v>1038</v>
      </c>
      <c r="D372" t="s">
        <v>64</v>
      </c>
      <c r="E372">
        <v>321552297</v>
      </c>
      <c r="F372">
        <v>761</v>
      </c>
      <c r="G372" t="s">
        <v>65</v>
      </c>
      <c r="H372" s="4"/>
    </row>
    <row r="373" spans="1:8">
      <c r="A373" t="s">
        <v>1039</v>
      </c>
      <c r="B373">
        <v>1</v>
      </c>
      <c r="C373" t="s">
        <v>1040</v>
      </c>
      <c r="D373" t="s">
        <v>90</v>
      </c>
      <c r="E373">
        <v>4541517435</v>
      </c>
      <c r="F373">
        <v>1594</v>
      </c>
      <c r="G373" t="s">
        <v>65</v>
      </c>
      <c r="H373" s="4"/>
    </row>
    <row r="374" spans="1:8">
      <c r="A374" t="s">
        <v>1041</v>
      </c>
      <c r="B374">
        <v>1</v>
      </c>
      <c r="C374" t="s">
        <v>1042</v>
      </c>
      <c r="D374" t="s">
        <v>64</v>
      </c>
      <c r="E374">
        <v>2892504657</v>
      </c>
      <c r="F374">
        <v>7634</v>
      </c>
      <c r="G374">
        <v>1190</v>
      </c>
      <c r="H374" s="4"/>
    </row>
    <row r="375" spans="1:8">
      <c r="A375" t="s">
        <v>1043</v>
      </c>
      <c r="B375">
        <v>1</v>
      </c>
      <c r="C375" t="s">
        <v>1044</v>
      </c>
      <c r="D375" t="s">
        <v>64</v>
      </c>
      <c r="E375">
        <v>384291007</v>
      </c>
      <c r="F375">
        <v>1040</v>
      </c>
      <c r="G375" t="s">
        <v>65</v>
      </c>
      <c r="H375" s="4"/>
    </row>
    <row r="376" spans="1:8">
      <c r="A376" t="s">
        <v>1045</v>
      </c>
      <c r="B376">
        <v>1</v>
      </c>
      <c r="C376" t="s">
        <v>157</v>
      </c>
      <c r="D376" t="s">
        <v>68</v>
      </c>
      <c r="E376">
        <v>2281992908</v>
      </c>
      <c r="F376">
        <v>21537</v>
      </c>
      <c r="G376">
        <v>15986</v>
      </c>
      <c r="H376" s="4"/>
    </row>
    <row r="377" spans="1:8">
      <c r="A377" t="s">
        <v>1046</v>
      </c>
      <c r="B377">
        <v>1</v>
      </c>
      <c r="C377" t="s">
        <v>491</v>
      </c>
      <c r="D377" t="s">
        <v>64</v>
      </c>
      <c r="E377">
        <v>4531101323</v>
      </c>
      <c r="F377">
        <v>2639</v>
      </c>
      <c r="G377" t="s">
        <v>65</v>
      </c>
      <c r="H377" s="4"/>
    </row>
    <row r="378" spans="1:8">
      <c r="A378" t="s">
        <v>1047</v>
      </c>
      <c r="B378">
        <v>1</v>
      </c>
      <c r="C378" t="s">
        <v>1048</v>
      </c>
      <c r="D378" t="s">
        <v>90</v>
      </c>
      <c r="E378">
        <v>3259349293</v>
      </c>
      <c r="F378">
        <v>902</v>
      </c>
      <c r="G378" t="s">
        <v>65</v>
      </c>
      <c r="H378" s="4"/>
    </row>
    <row r="379" spans="1:8">
      <c r="A379" t="s">
        <v>1049</v>
      </c>
      <c r="B379">
        <v>1</v>
      </c>
      <c r="C379" t="s">
        <v>1050</v>
      </c>
      <c r="D379" t="s">
        <v>64</v>
      </c>
      <c r="E379">
        <v>26155420</v>
      </c>
      <c r="F379">
        <v>278</v>
      </c>
      <c r="G379" t="s">
        <v>65</v>
      </c>
      <c r="H379" s="4"/>
    </row>
    <row r="380" spans="1:8">
      <c r="A380" t="s">
        <v>1051</v>
      </c>
      <c r="B380">
        <v>1</v>
      </c>
      <c r="C380" t="s">
        <v>1052</v>
      </c>
      <c r="D380" t="s">
        <v>64</v>
      </c>
      <c r="E380">
        <v>3659834852</v>
      </c>
      <c r="F380">
        <v>2956</v>
      </c>
      <c r="G380" t="s">
        <v>65</v>
      </c>
      <c r="H380" s="4"/>
    </row>
    <row r="381" spans="1:8">
      <c r="A381" t="s">
        <v>1053</v>
      </c>
      <c r="B381">
        <v>1</v>
      </c>
      <c r="C381" t="s">
        <v>1054</v>
      </c>
      <c r="D381" t="s">
        <v>64</v>
      </c>
      <c r="E381">
        <v>418395156</v>
      </c>
      <c r="F381">
        <v>12074</v>
      </c>
      <c r="G381">
        <v>886</v>
      </c>
      <c r="H381" s="4"/>
    </row>
    <row r="382" spans="1:8">
      <c r="A382" t="s">
        <v>1055</v>
      </c>
      <c r="B382">
        <v>1</v>
      </c>
      <c r="C382" t="s">
        <v>1056</v>
      </c>
      <c r="D382" t="s">
        <v>64</v>
      </c>
      <c r="E382">
        <v>345954517</v>
      </c>
      <c r="F382">
        <v>6609</v>
      </c>
      <c r="G382">
        <v>7195</v>
      </c>
      <c r="H382" s="4"/>
    </row>
    <row r="383" spans="1:8">
      <c r="A383" t="s">
        <v>1057</v>
      </c>
      <c r="B383">
        <v>1</v>
      </c>
      <c r="C383" t="s">
        <v>1058</v>
      </c>
      <c r="D383" t="s">
        <v>66</v>
      </c>
      <c r="E383">
        <v>2991815233</v>
      </c>
      <c r="F383">
        <v>93649</v>
      </c>
      <c r="G383">
        <v>9236</v>
      </c>
      <c r="H383" s="4"/>
    </row>
    <row r="384" spans="1:8">
      <c r="A384" t="s">
        <v>1059</v>
      </c>
      <c r="B384">
        <v>1</v>
      </c>
      <c r="C384" t="s">
        <v>1060</v>
      </c>
      <c r="D384" t="s">
        <v>88</v>
      </c>
      <c r="E384">
        <v>34323855</v>
      </c>
      <c r="F384">
        <v>1269</v>
      </c>
      <c r="G384" t="s">
        <v>65</v>
      </c>
      <c r="H384" s="4"/>
    </row>
    <row r="385" spans="1:8">
      <c r="A385" t="s">
        <v>1061</v>
      </c>
      <c r="B385">
        <v>1</v>
      </c>
      <c r="C385" t="s">
        <v>1062</v>
      </c>
      <c r="D385" t="s">
        <v>66</v>
      </c>
      <c r="E385">
        <v>4051736473</v>
      </c>
      <c r="F385">
        <v>10813</v>
      </c>
      <c r="G385">
        <v>7572</v>
      </c>
      <c r="H385" s="4"/>
    </row>
    <row r="386" spans="1:8">
      <c r="A386" t="s">
        <v>1063</v>
      </c>
      <c r="B386">
        <v>1</v>
      </c>
      <c r="C386" t="s">
        <v>1064</v>
      </c>
      <c r="D386" t="s">
        <v>64</v>
      </c>
      <c r="E386">
        <v>116529042</v>
      </c>
      <c r="F386">
        <v>3000</v>
      </c>
      <c r="G386" t="s">
        <v>65</v>
      </c>
      <c r="H386" s="4"/>
    </row>
    <row r="387" spans="1:8">
      <c r="A387" t="s">
        <v>1065</v>
      </c>
      <c r="B387">
        <v>1</v>
      </c>
      <c r="C387" t="s">
        <v>1066</v>
      </c>
      <c r="D387" t="s">
        <v>64</v>
      </c>
      <c r="E387">
        <v>1890520482</v>
      </c>
      <c r="F387">
        <v>4538</v>
      </c>
      <c r="G387" t="s">
        <v>65</v>
      </c>
      <c r="H387" s="4"/>
    </row>
    <row r="388" spans="1:8">
      <c r="A388" t="s">
        <v>1067</v>
      </c>
      <c r="B388">
        <v>1</v>
      </c>
      <c r="C388" t="s">
        <v>1068</v>
      </c>
      <c r="D388" t="s">
        <v>64</v>
      </c>
      <c r="E388">
        <v>632562279</v>
      </c>
      <c r="F388">
        <v>697</v>
      </c>
      <c r="G388" t="s">
        <v>65</v>
      </c>
      <c r="H388" s="4"/>
    </row>
    <row r="389" spans="1:8">
      <c r="A389" t="s">
        <v>1069</v>
      </c>
      <c r="B389">
        <v>1</v>
      </c>
      <c r="C389" t="s">
        <v>1070</v>
      </c>
      <c r="D389" t="s">
        <v>64</v>
      </c>
      <c r="E389">
        <v>81736032</v>
      </c>
      <c r="F389">
        <v>499</v>
      </c>
      <c r="G389" t="s">
        <v>65</v>
      </c>
      <c r="H389" s="4"/>
    </row>
    <row r="390" spans="1:8">
      <c r="A390" t="s">
        <v>1071</v>
      </c>
      <c r="B390">
        <v>1</v>
      </c>
      <c r="C390" t="s">
        <v>1072</v>
      </c>
      <c r="D390" t="s">
        <v>64</v>
      </c>
      <c r="E390">
        <v>935785093</v>
      </c>
      <c r="F390">
        <v>99293</v>
      </c>
      <c r="G390">
        <v>67358</v>
      </c>
      <c r="H390" s="4"/>
    </row>
    <row r="391" spans="1:8">
      <c r="A391" t="s">
        <v>1073</v>
      </c>
      <c r="B391">
        <v>1</v>
      </c>
      <c r="C391" t="s">
        <v>1074</v>
      </c>
      <c r="D391" t="s">
        <v>88</v>
      </c>
      <c r="E391">
        <v>3933655394</v>
      </c>
      <c r="F391">
        <v>2854</v>
      </c>
      <c r="G391" t="s">
        <v>65</v>
      </c>
      <c r="H391" s="4"/>
    </row>
    <row r="392" spans="1:8">
      <c r="A392" t="s">
        <v>1075</v>
      </c>
      <c r="B392">
        <v>1</v>
      </c>
      <c r="C392" t="s">
        <v>1076</v>
      </c>
      <c r="D392" t="s">
        <v>64</v>
      </c>
      <c r="E392">
        <v>4845241411</v>
      </c>
      <c r="F392">
        <v>351</v>
      </c>
      <c r="G392" t="s">
        <v>65</v>
      </c>
      <c r="H392" s="4"/>
    </row>
    <row r="393" spans="1:8">
      <c r="A393" t="s">
        <v>1077</v>
      </c>
      <c r="B393">
        <v>1</v>
      </c>
      <c r="C393" t="s">
        <v>1078</v>
      </c>
      <c r="D393" t="s">
        <v>64</v>
      </c>
      <c r="E393">
        <v>463321407</v>
      </c>
      <c r="F393">
        <v>8544</v>
      </c>
      <c r="G393">
        <v>4020</v>
      </c>
      <c r="H393" s="4"/>
    </row>
    <row r="394" spans="1:8">
      <c r="A394" t="s">
        <v>1079</v>
      </c>
      <c r="B394">
        <v>1</v>
      </c>
      <c r="C394" t="s">
        <v>1080</v>
      </c>
      <c r="D394" t="s">
        <v>64</v>
      </c>
      <c r="E394">
        <v>252235631</v>
      </c>
      <c r="F394">
        <v>591</v>
      </c>
      <c r="G394" t="s">
        <v>65</v>
      </c>
      <c r="H394" s="4"/>
    </row>
    <row r="395" spans="1:8">
      <c r="A395" t="s">
        <v>1081</v>
      </c>
      <c r="B395">
        <v>1</v>
      </c>
      <c r="C395" t="s">
        <v>1082</v>
      </c>
      <c r="D395" t="s">
        <v>64</v>
      </c>
      <c r="E395">
        <v>172483992</v>
      </c>
      <c r="F395">
        <v>12121</v>
      </c>
      <c r="G395">
        <v>2784</v>
      </c>
      <c r="H395" s="4"/>
    </row>
    <row r="396" spans="1:8">
      <c r="A396" t="s">
        <v>1083</v>
      </c>
      <c r="B396">
        <v>1</v>
      </c>
      <c r="C396" t="s">
        <v>1084</v>
      </c>
      <c r="D396" t="s">
        <v>64</v>
      </c>
      <c r="E396">
        <v>396697957</v>
      </c>
      <c r="F396">
        <v>378</v>
      </c>
      <c r="G396" t="s">
        <v>65</v>
      </c>
      <c r="H396" s="4"/>
    </row>
    <row r="397" spans="1:8">
      <c r="A397" t="s">
        <v>1085</v>
      </c>
      <c r="B397">
        <v>1</v>
      </c>
      <c r="C397" t="s">
        <v>1086</v>
      </c>
      <c r="D397" t="s">
        <v>64</v>
      </c>
      <c r="E397">
        <v>781177477</v>
      </c>
      <c r="F397">
        <v>930</v>
      </c>
      <c r="G397" t="s">
        <v>65</v>
      </c>
      <c r="H397" s="4"/>
    </row>
    <row r="398" spans="1:8">
      <c r="A398" t="s">
        <v>1087</v>
      </c>
      <c r="B398">
        <v>1</v>
      </c>
      <c r="C398" t="s">
        <v>1088</v>
      </c>
      <c r="D398" t="s">
        <v>64</v>
      </c>
      <c r="E398">
        <v>913900778</v>
      </c>
      <c r="F398">
        <v>142</v>
      </c>
      <c r="G398" t="s">
        <v>65</v>
      </c>
      <c r="H398" s="4"/>
    </row>
    <row r="399" spans="1:8">
      <c r="A399" t="s">
        <v>1089</v>
      </c>
      <c r="B399">
        <v>1</v>
      </c>
      <c r="C399" t="s">
        <v>1090</v>
      </c>
      <c r="D399" t="s">
        <v>64</v>
      </c>
      <c r="E399">
        <v>715838064</v>
      </c>
      <c r="F399">
        <v>592</v>
      </c>
      <c r="G399" t="s">
        <v>65</v>
      </c>
      <c r="H399" s="4"/>
    </row>
    <row r="400" spans="1:8">
      <c r="A400" t="s">
        <v>1091</v>
      </c>
      <c r="B400">
        <v>1</v>
      </c>
      <c r="C400" t="s">
        <v>1092</v>
      </c>
      <c r="D400" t="s">
        <v>64</v>
      </c>
      <c r="E400">
        <v>574631065</v>
      </c>
      <c r="F400">
        <v>571</v>
      </c>
      <c r="G400">
        <v>402</v>
      </c>
      <c r="H400" s="4"/>
    </row>
    <row r="401" spans="1:8">
      <c r="A401" t="s">
        <v>1093</v>
      </c>
      <c r="B401">
        <v>1</v>
      </c>
      <c r="C401" t="s">
        <v>1094</v>
      </c>
      <c r="D401" t="s">
        <v>64</v>
      </c>
      <c r="E401">
        <v>2916846552</v>
      </c>
      <c r="F401">
        <v>490</v>
      </c>
      <c r="G401">
        <v>100</v>
      </c>
      <c r="H401" s="4"/>
    </row>
    <row r="402" spans="1:8">
      <c r="A402" t="s">
        <v>1095</v>
      </c>
      <c r="B402">
        <v>1</v>
      </c>
      <c r="C402" t="s">
        <v>1096</v>
      </c>
      <c r="D402" t="s">
        <v>64</v>
      </c>
      <c r="E402">
        <v>3267697254</v>
      </c>
      <c r="F402">
        <v>1169</v>
      </c>
      <c r="G402" t="s">
        <v>65</v>
      </c>
      <c r="H402" s="4"/>
    </row>
    <row r="403" spans="1:8">
      <c r="A403" t="s">
        <v>1097</v>
      </c>
      <c r="B403">
        <v>1</v>
      </c>
      <c r="C403" t="s">
        <v>1098</v>
      </c>
      <c r="D403" t="s">
        <v>64</v>
      </c>
      <c r="E403">
        <v>311025858</v>
      </c>
      <c r="F403">
        <v>486</v>
      </c>
      <c r="G403" t="s">
        <v>65</v>
      </c>
      <c r="H403" s="4"/>
    </row>
    <row r="404" spans="1:8">
      <c r="A404" t="s">
        <v>1099</v>
      </c>
      <c r="B404">
        <v>1</v>
      </c>
      <c r="C404" t="s">
        <v>1100</v>
      </c>
      <c r="D404" t="s">
        <v>64</v>
      </c>
      <c r="E404">
        <v>414505445</v>
      </c>
      <c r="F404">
        <v>1243</v>
      </c>
      <c r="G404" t="s">
        <v>65</v>
      </c>
      <c r="H404" s="4"/>
    </row>
    <row r="405" spans="1:8">
      <c r="A405" t="s">
        <v>1101</v>
      </c>
      <c r="B405">
        <v>1</v>
      </c>
      <c r="C405" t="s">
        <v>1102</v>
      </c>
      <c r="D405" t="s">
        <v>65</v>
      </c>
      <c r="E405">
        <v>1324673304</v>
      </c>
      <c r="F405" t="s">
        <v>65</v>
      </c>
      <c r="G405" t="s">
        <v>65</v>
      </c>
      <c r="H405" s="4"/>
    </row>
    <row r="406" spans="1:8">
      <c r="A406" t="s">
        <v>1103</v>
      </c>
      <c r="B406">
        <v>1</v>
      </c>
      <c r="C406" t="s">
        <v>1104</v>
      </c>
      <c r="D406" t="s">
        <v>64</v>
      </c>
      <c r="E406">
        <v>14545714</v>
      </c>
      <c r="F406">
        <v>2305</v>
      </c>
      <c r="G406" t="s">
        <v>65</v>
      </c>
      <c r="H406" s="4"/>
    </row>
    <row r="407" spans="1:8">
      <c r="A407" t="s">
        <v>1105</v>
      </c>
      <c r="B407">
        <v>1</v>
      </c>
      <c r="C407" t="s">
        <v>1106</v>
      </c>
      <c r="D407" t="s">
        <v>64</v>
      </c>
      <c r="E407">
        <v>418395156</v>
      </c>
      <c r="F407">
        <v>12074</v>
      </c>
      <c r="G407">
        <v>886</v>
      </c>
      <c r="H407" s="4"/>
    </row>
    <row r="408" spans="1:8">
      <c r="A408" t="s">
        <v>1107</v>
      </c>
      <c r="B408">
        <v>1</v>
      </c>
      <c r="C408" t="s">
        <v>1108</v>
      </c>
      <c r="D408" t="s">
        <v>64</v>
      </c>
      <c r="E408">
        <v>3071751631</v>
      </c>
      <c r="F408">
        <v>2339</v>
      </c>
      <c r="G408" t="s">
        <v>65</v>
      </c>
      <c r="H408" s="4"/>
    </row>
    <row r="409" spans="1:8">
      <c r="A409" t="s">
        <v>1109</v>
      </c>
      <c r="B409">
        <v>1</v>
      </c>
      <c r="C409" t="s">
        <v>1110</v>
      </c>
      <c r="D409" t="s">
        <v>64</v>
      </c>
      <c r="E409">
        <v>4531244362</v>
      </c>
      <c r="F409">
        <v>2702</v>
      </c>
      <c r="G409" t="s">
        <v>65</v>
      </c>
      <c r="H409" s="4"/>
    </row>
    <row r="410" spans="1:8">
      <c r="A410" t="s">
        <v>1111</v>
      </c>
      <c r="B410">
        <v>1</v>
      </c>
      <c r="C410" t="s">
        <v>1112</v>
      </c>
      <c r="D410" t="s">
        <v>64</v>
      </c>
      <c r="E410">
        <v>4368999612</v>
      </c>
      <c r="F410">
        <v>307</v>
      </c>
      <c r="G410" t="s">
        <v>65</v>
      </c>
      <c r="H410" s="4"/>
    </row>
    <row r="411" spans="1:8">
      <c r="A411" t="s">
        <v>1113</v>
      </c>
      <c r="B411">
        <v>1</v>
      </c>
      <c r="C411" t="s">
        <v>1114</v>
      </c>
      <c r="D411" t="s">
        <v>88</v>
      </c>
      <c r="E411">
        <v>430320776</v>
      </c>
      <c r="F411">
        <v>1051</v>
      </c>
      <c r="G411" t="s">
        <v>65</v>
      </c>
      <c r="H411" s="4"/>
    </row>
    <row r="412" spans="1:8">
      <c r="A412" t="s">
        <v>1115</v>
      </c>
      <c r="B412">
        <v>1</v>
      </c>
      <c r="C412" t="s">
        <v>1116</v>
      </c>
      <c r="D412" t="s">
        <v>65</v>
      </c>
      <c r="E412">
        <v>1340299662</v>
      </c>
      <c r="F412">
        <v>26135</v>
      </c>
      <c r="G412">
        <v>122</v>
      </c>
      <c r="H412" s="4"/>
    </row>
    <row r="413" spans="1:8">
      <c r="A413" t="s">
        <v>1117</v>
      </c>
      <c r="B413">
        <v>1</v>
      </c>
      <c r="C413" t="s">
        <v>1116</v>
      </c>
      <c r="D413" t="s">
        <v>66</v>
      </c>
      <c r="E413">
        <v>175199403</v>
      </c>
      <c r="F413">
        <v>37052</v>
      </c>
      <c r="G413">
        <v>36</v>
      </c>
      <c r="H413" s="4"/>
    </row>
    <row r="414" spans="1:8">
      <c r="A414" t="s">
        <v>1118</v>
      </c>
      <c r="B414">
        <v>1</v>
      </c>
      <c r="C414" t="s">
        <v>1119</v>
      </c>
      <c r="D414" t="s">
        <v>64</v>
      </c>
      <c r="E414">
        <v>290883463</v>
      </c>
      <c r="F414">
        <v>867</v>
      </c>
      <c r="G414" t="s">
        <v>65</v>
      </c>
      <c r="H414" s="4"/>
    </row>
    <row r="415" spans="1:8">
      <c r="A415" t="s">
        <v>1120</v>
      </c>
      <c r="B415">
        <v>1</v>
      </c>
      <c r="C415" t="s">
        <v>1121</v>
      </c>
      <c r="D415" t="s">
        <v>64</v>
      </c>
      <c r="E415">
        <v>1402746140</v>
      </c>
      <c r="F415">
        <v>4844</v>
      </c>
      <c r="G415" t="s">
        <v>65</v>
      </c>
      <c r="H415" s="4"/>
    </row>
    <row r="416" spans="1:8">
      <c r="A416" t="s">
        <v>1122</v>
      </c>
      <c r="B416">
        <v>1</v>
      </c>
      <c r="C416" t="s">
        <v>1123</v>
      </c>
      <c r="D416" t="s">
        <v>64</v>
      </c>
      <c r="E416">
        <v>2265426066</v>
      </c>
      <c r="F416">
        <v>1478</v>
      </c>
      <c r="G416" t="s">
        <v>65</v>
      </c>
      <c r="H416" s="4"/>
    </row>
    <row r="417" spans="1:8">
      <c r="A417" t="s">
        <v>1124</v>
      </c>
      <c r="B417">
        <v>1</v>
      </c>
      <c r="C417" t="s">
        <v>1125</v>
      </c>
      <c r="D417" t="s">
        <v>64</v>
      </c>
      <c r="E417">
        <v>54082134</v>
      </c>
      <c r="F417">
        <v>523</v>
      </c>
      <c r="G417" t="s">
        <v>65</v>
      </c>
      <c r="H417" s="4"/>
    </row>
    <row r="418" spans="1:8">
      <c r="A418" t="s">
        <v>1126</v>
      </c>
      <c r="B418">
        <v>1</v>
      </c>
      <c r="C418" t="s">
        <v>1127</v>
      </c>
      <c r="D418" t="s">
        <v>64</v>
      </c>
      <c r="E418">
        <v>83006286</v>
      </c>
      <c r="F418">
        <v>1716</v>
      </c>
      <c r="G418" t="s">
        <v>65</v>
      </c>
      <c r="H418" s="4"/>
    </row>
    <row r="419" spans="1:8">
      <c r="A419" t="s">
        <v>1128</v>
      </c>
      <c r="B419">
        <v>1</v>
      </c>
      <c r="C419" t="s">
        <v>1129</v>
      </c>
      <c r="D419" t="s">
        <v>64</v>
      </c>
      <c r="E419">
        <v>3591163459</v>
      </c>
      <c r="F419">
        <v>2018</v>
      </c>
      <c r="G419" t="s">
        <v>65</v>
      </c>
      <c r="H419" s="4"/>
    </row>
    <row r="420" spans="1:8">
      <c r="A420" t="s">
        <v>1130</v>
      </c>
      <c r="B420">
        <v>1</v>
      </c>
      <c r="C420" t="s">
        <v>1131</v>
      </c>
      <c r="D420" t="s">
        <v>88</v>
      </c>
      <c r="E420">
        <v>1273189669</v>
      </c>
      <c r="F420">
        <v>5485</v>
      </c>
      <c r="G420">
        <v>119</v>
      </c>
      <c r="H420" s="4"/>
    </row>
    <row r="421" spans="1:8">
      <c r="A421" t="s">
        <v>1132</v>
      </c>
      <c r="B421">
        <v>1</v>
      </c>
      <c r="C421" t="s">
        <v>1133</v>
      </c>
      <c r="D421" t="s">
        <v>88</v>
      </c>
      <c r="E421">
        <v>3061759081</v>
      </c>
      <c r="F421">
        <v>667</v>
      </c>
      <c r="G421" t="s">
        <v>65</v>
      </c>
      <c r="H421" s="4"/>
    </row>
    <row r="422" spans="1:8">
      <c r="A422" t="s">
        <v>1134</v>
      </c>
      <c r="B422">
        <v>1</v>
      </c>
      <c r="C422" t="s">
        <v>1135</v>
      </c>
      <c r="D422" t="s">
        <v>64</v>
      </c>
      <c r="E422">
        <v>3245499830</v>
      </c>
      <c r="F422">
        <v>692</v>
      </c>
      <c r="G422" t="s">
        <v>65</v>
      </c>
      <c r="H422" s="4"/>
    </row>
    <row r="423" spans="1:8">
      <c r="A423" t="s">
        <v>1136</v>
      </c>
      <c r="B423">
        <v>1</v>
      </c>
      <c r="C423" t="s">
        <v>966</v>
      </c>
      <c r="D423" t="s">
        <v>88</v>
      </c>
      <c r="E423">
        <v>2989669784</v>
      </c>
      <c r="F423">
        <v>31173</v>
      </c>
      <c r="G423">
        <v>30986</v>
      </c>
      <c r="H423" s="4"/>
    </row>
    <row r="424" spans="1:8">
      <c r="A424" t="s">
        <v>1137</v>
      </c>
      <c r="B424">
        <v>1</v>
      </c>
      <c r="C424" t="s">
        <v>1138</v>
      </c>
      <c r="D424" t="s">
        <v>64</v>
      </c>
      <c r="E424">
        <v>2266457462</v>
      </c>
      <c r="F424">
        <v>50</v>
      </c>
      <c r="G424" t="s">
        <v>65</v>
      </c>
      <c r="H424" s="4"/>
    </row>
    <row r="425" spans="1:8">
      <c r="A425" t="s">
        <v>1139</v>
      </c>
      <c r="B425">
        <v>1</v>
      </c>
      <c r="C425" t="s">
        <v>852</v>
      </c>
      <c r="D425" t="s">
        <v>64</v>
      </c>
      <c r="E425">
        <v>2688043375</v>
      </c>
      <c r="F425">
        <v>72</v>
      </c>
      <c r="G425" t="s">
        <v>65</v>
      </c>
      <c r="H425" s="4"/>
    </row>
    <row r="426" spans="1:8">
      <c r="A426" t="s">
        <v>1140</v>
      </c>
      <c r="B426">
        <v>1</v>
      </c>
      <c r="C426" t="s">
        <v>1141</v>
      </c>
      <c r="D426" t="s">
        <v>64</v>
      </c>
      <c r="E426">
        <v>2311972062</v>
      </c>
      <c r="F426">
        <v>1938</v>
      </c>
      <c r="G426" t="s">
        <v>65</v>
      </c>
      <c r="H426" s="4"/>
    </row>
    <row r="427" spans="1:8">
      <c r="A427" t="s">
        <v>1142</v>
      </c>
      <c r="B427">
        <v>1</v>
      </c>
      <c r="C427" t="s">
        <v>1143</v>
      </c>
      <c r="D427" t="s">
        <v>64</v>
      </c>
      <c r="E427">
        <v>1396102844</v>
      </c>
      <c r="F427">
        <v>2466</v>
      </c>
      <c r="G427" t="s">
        <v>65</v>
      </c>
      <c r="H427" s="4"/>
    </row>
    <row r="428" spans="1:8">
      <c r="A428" t="s">
        <v>1144</v>
      </c>
      <c r="B428">
        <v>1</v>
      </c>
      <c r="C428" t="s">
        <v>1145</v>
      </c>
      <c r="D428" t="s">
        <v>64</v>
      </c>
      <c r="E428">
        <v>2577789818</v>
      </c>
      <c r="F428">
        <v>733</v>
      </c>
      <c r="G428" t="s">
        <v>65</v>
      </c>
      <c r="H428" s="4"/>
    </row>
    <row r="429" spans="1:8">
      <c r="A429" t="s">
        <v>1146</v>
      </c>
      <c r="B429">
        <v>1</v>
      </c>
      <c r="C429" t="s">
        <v>1147</v>
      </c>
      <c r="D429" t="s">
        <v>64</v>
      </c>
      <c r="E429">
        <v>855522990</v>
      </c>
      <c r="F429">
        <v>20715</v>
      </c>
      <c r="G429">
        <v>111</v>
      </c>
      <c r="H429" s="4"/>
    </row>
    <row r="430" spans="1:8">
      <c r="A430" t="s">
        <v>1148</v>
      </c>
      <c r="B430">
        <v>1</v>
      </c>
      <c r="C430" t="s">
        <v>1149</v>
      </c>
      <c r="D430" t="s">
        <v>64</v>
      </c>
      <c r="E430">
        <v>701606239</v>
      </c>
      <c r="F430">
        <v>3918</v>
      </c>
      <c r="G430" t="s">
        <v>65</v>
      </c>
      <c r="H430" s="4"/>
    </row>
    <row r="431" spans="1:8">
      <c r="A431" t="s">
        <v>1150</v>
      </c>
      <c r="B431">
        <v>1</v>
      </c>
      <c r="C431" t="s">
        <v>1151</v>
      </c>
      <c r="D431" t="s">
        <v>64</v>
      </c>
      <c r="E431">
        <v>3657297559</v>
      </c>
      <c r="F431">
        <v>130</v>
      </c>
      <c r="G431" t="s">
        <v>65</v>
      </c>
      <c r="H431" s="4"/>
    </row>
    <row r="432" spans="1:8">
      <c r="A432" t="s">
        <v>1152</v>
      </c>
      <c r="B432">
        <v>1</v>
      </c>
      <c r="C432" t="s">
        <v>1153</v>
      </c>
      <c r="D432" t="s">
        <v>64</v>
      </c>
      <c r="E432">
        <v>168173760</v>
      </c>
      <c r="F432">
        <v>3332</v>
      </c>
      <c r="G432">
        <v>2095</v>
      </c>
      <c r="H432" s="4"/>
    </row>
    <row r="433" spans="1:8">
      <c r="A433" t="s">
        <v>1154</v>
      </c>
      <c r="B433">
        <v>1</v>
      </c>
      <c r="C433" t="s">
        <v>1155</v>
      </c>
      <c r="D433" t="s">
        <v>64</v>
      </c>
      <c r="E433">
        <v>2846362336</v>
      </c>
      <c r="F433">
        <v>9401</v>
      </c>
      <c r="G433">
        <v>8360</v>
      </c>
      <c r="H433" s="4"/>
    </row>
    <row r="434" spans="1:8">
      <c r="A434" t="s">
        <v>1156</v>
      </c>
      <c r="B434">
        <v>1</v>
      </c>
      <c r="C434" t="s">
        <v>856</v>
      </c>
      <c r="D434" t="s">
        <v>66</v>
      </c>
      <c r="E434">
        <v>2991815233</v>
      </c>
      <c r="F434">
        <v>93649</v>
      </c>
      <c r="G434">
        <v>9236</v>
      </c>
      <c r="H434" s="4"/>
    </row>
    <row r="435" spans="1:8">
      <c r="A435" t="s">
        <v>1157</v>
      </c>
      <c r="B435">
        <v>1</v>
      </c>
      <c r="C435" t="s">
        <v>1158</v>
      </c>
      <c r="D435" t="s">
        <v>88</v>
      </c>
      <c r="E435">
        <v>259623833</v>
      </c>
      <c r="F435">
        <v>3601</v>
      </c>
      <c r="G435" t="s">
        <v>65</v>
      </c>
      <c r="H435" s="4"/>
    </row>
    <row r="436" spans="1:8">
      <c r="A436" t="s">
        <v>1159</v>
      </c>
      <c r="B436">
        <v>1</v>
      </c>
      <c r="C436" t="s">
        <v>1160</v>
      </c>
      <c r="D436" t="s">
        <v>64</v>
      </c>
      <c r="E436">
        <v>2993546485</v>
      </c>
      <c r="F436">
        <v>1157</v>
      </c>
      <c r="G436" t="s">
        <v>65</v>
      </c>
      <c r="H436" s="4"/>
    </row>
    <row r="437" spans="1:8">
      <c r="A437" t="s">
        <v>1161</v>
      </c>
      <c r="B437">
        <v>1</v>
      </c>
      <c r="C437" t="s">
        <v>1162</v>
      </c>
      <c r="D437" t="s">
        <v>64</v>
      </c>
      <c r="E437">
        <v>4896261040</v>
      </c>
      <c r="F437">
        <v>99</v>
      </c>
      <c r="G437">
        <v>100</v>
      </c>
      <c r="H437" s="4"/>
    </row>
    <row r="438" spans="1:8">
      <c r="A438" t="s">
        <v>1163</v>
      </c>
      <c r="B438">
        <v>1</v>
      </c>
      <c r="C438" t="s">
        <v>1164</v>
      </c>
      <c r="D438" t="s">
        <v>64</v>
      </c>
      <c r="E438">
        <v>3212531519</v>
      </c>
      <c r="F438">
        <v>2107</v>
      </c>
      <c r="G438" t="s">
        <v>65</v>
      </c>
      <c r="H438" s="4"/>
    </row>
    <row r="439" spans="1:8">
      <c r="A439" t="s">
        <v>1165</v>
      </c>
      <c r="B439">
        <v>1</v>
      </c>
      <c r="C439" t="s">
        <v>1166</v>
      </c>
      <c r="D439" t="s">
        <v>64</v>
      </c>
      <c r="E439">
        <v>33061545</v>
      </c>
      <c r="F439">
        <v>800</v>
      </c>
      <c r="G439" t="s">
        <v>65</v>
      </c>
      <c r="H439" s="4"/>
    </row>
    <row r="440" spans="1:8">
      <c r="A440" t="s">
        <v>1167</v>
      </c>
      <c r="B440">
        <v>1</v>
      </c>
      <c r="C440" t="s">
        <v>856</v>
      </c>
      <c r="D440" t="s">
        <v>66</v>
      </c>
      <c r="E440">
        <v>2991815233</v>
      </c>
      <c r="F440">
        <v>93649</v>
      </c>
      <c r="G440">
        <v>9236</v>
      </c>
      <c r="H440" s="4"/>
    </row>
    <row r="441" spans="1:8">
      <c r="A441" t="s">
        <v>1168</v>
      </c>
      <c r="B441">
        <v>1</v>
      </c>
      <c r="C441" t="s">
        <v>1169</v>
      </c>
      <c r="D441" t="s">
        <v>64</v>
      </c>
      <c r="E441">
        <v>1608539028</v>
      </c>
      <c r="F441">
        <v>1413</v>
      </c>
      <c r="G441" t="s">
        <v>65</v>
      </c>
      <c r="H441" s="4"/>
    </row>
    <row r="442" spans="1:8">
      <c r="A442" t="s">
        <v>1170</v>
      </c>
      <c r="B442">
        <v>1</v>
      </c>
      <c r="C442" t="s">
        <v>1171</v>
      </c>
      <c r="D442" t="s">
        <v>64</v>
      </c>
      <c r="E442">
        <v>625790954</v>
      </c>
      <c r="F442">
        <v>1033</v>
      </c>
      <c r="G442" t="s">
        <v>65</v>
      </c>
      <c r="H442" s="4"/>
    </row>
    <row r="443" spans="1:8">
      <c r="A443" t="s">
        <v>1172</v>
      </c>
      <c r="B443">
        <v>1</v>
      </c>
      <c r="C443" t="s">
        <v>856</v>
      </c>
      <c r="D443" t="s">
        <v>66</v>
      </c>
      <c r="E443">
        <v>2991815233</v>
      </c>
      <c r="F443">
        <v>93649</v>
      </c>
      <c r="G443">
        <v>9236</v>
      </c>
      <c r="H443" s="4"/>
    </row>
    <row r="444" spans="1:8">
      <c r="A444" t="s">
        <v>1173</v>
      </c>
      <c r="B444">
        <v>1</v>
      </c>
      <c r="C444" t="s">
        <v>1174</v>
      </c>
      <c r="D444" t="s">
        <v>88</v>
      </c>
      <c r="E444">
        <v>4883574180</v>
      </c>
      <c r="F444">
        <v>10021</v>
      </c>
      <c r="G444">
        <v>1561</v>
      </c>
      <c r="H444" s="4"/>
    </row>
    <row r="445" spans="1:8">
      <c r="A445" t="s">
        <v>1175</v>
      </c>
      <c r="B445">
        <v>1</v>
      </c>
      <c r="C445" t="s">
        <v>1176</v>
      </c>
      <c r="D445" t="s">
        <v>64</v>
      </c>
      <c r="E445">
        <v>1678813020</v>
      </c>
      <c r="F445">
        <v>12351</v>
      </c>
      <c r="G445">
        <v>1470</v>
      </c>
      <c r="H445" s="4"/>
    </row>
    <row r="446" spans="1:8">
      <c r="A446" t="s">
        <v>1177</v>
      </c>
      <c r="B446">
        <v>1</v>
      </c>
      <c r="C446" t="s">
        <v>1178</v>
      </c>
      <c r="D446" t="s">
        <v>64</v>
      </c>
      <c r="E446">
        <v>2990402439</v>
      </c>
      <c r="F446">
        <v>302</v>
      </c>
      <c r="G446" t="s">
        <v>65</v>
      </c>
      <c r="H446" s="4"/>
    </row>
    <row r="447" spans="1:8">
      <c r="A447" t="s">
        <v>1179</v>
      </c>
      <c r="B447">
        <v>1</v>
      </c>
      <c r="C447" t="s">
        <v>1180</v>
      </c>
      <c r="D447" t="s">
        <v>64</v>
      </c>
      <c r="E447">
        <v>2214807788</v>
      </c>
      <c r="F447">
        <v>463</v>
      </c>
      <c r="G447" t="s">
        <v>65</v>
      </c>
      <c r="H447" s="4"/>
    </row>
    <row r="448" spans="1:8">
      <c r="A448" t="s">
        <v>1181</v>
      </c>
      <c r="B448">
        <v>1</v>
      </c>
      <c r="C448" t="s">
        <v>884</v>
      </c>
      <c r="D448" t="s">
        <v>64</v>
      </c>
      <c r="E448">
        <v>3084112796</v>
      </c>
      <c r="F448">
        <v>13655</v>
      </c>
      <c r="G448">
        <v>13680</v>
      </c>
      <c r="H448" s="4"/>
    </row>
    <row r="449" spans="1:8">
      <c r="A449" t="s">
        <v>1182</v>
      </c>
      <c r="B449">
        <v>1</v>
      </c>
      <c r="C449" t="s">
        <v>1183</v>
      </c>
      <c r="D449" t="s">
        <v>64</v>
      </c>
      <c r="E449">
        <v>2853558199</v>
      </c>
      <c r="F449">
        <v>130</v>
      </c>
      <c r="G449">
        <v>321</v>
      </c>
      <c r="H449" s="4"/>
    </row>
    <row r="450" spans="1:8">
      <c r="A450" t="s">
        <v>1184</v>
      </c>
      <c r="B450">
        <v>1</v>
      </c>
      <c r="C450" t="s">
        <v>1185</v>
      </c>
      <c r="D450" t="s">
        <v>64</v>
      </c>
      <c r="E450">
        <v>1282533240</v>
      </c>
      <c r="F450">
        <v>679</v>
      </c>
      <c r="G450" t="s">
        <v>65</v>
      </c>
      <c r="H450" s="4"/>
    </row>
    <row r="451" spans="1:8">
      <c r="A451" t="s">
        <v>1186</v>
      </c>
      <c r="B451">
        <v>1</v>
      </c>
      <c r="C451" t="s">
        <v>1187</v>
      </c>
      <c r="D451" t="s">
        <v>64</v>
      </c>
      <c r="E451">
        <v>34435152</v>
      </c>
      <c r="F451">
        <v>259</v>
      </c>
      <c r="G451" t="s">
        <v>65</v>
      </c>
      <c r="H451" s="4"/>
    </row>
    <row r="452" spans="1:8">
      <c r="A452" t="s">
        <v>1188</v>
      </c>
      <c r="B452">
        <v>1</v>
      </c>
      <c r="C452" t="s">
        <v>1189</v>
      </c>
      <c r="D452" t="s">
        <v>64</v>
      </c>
      <c r="E452">
        <v>285879027</v>
      </c>
      <c r="F452">
        <v>3972</v>
      </c>
      <c r="G452">
        <v>1025</v>
      </c>
      <c r="H452" s="4"/>
    </row>
    <row r="453" spans="1:8">
      <c r="A453" t="s">
        <v>1190</v>
      </c>
      <c r="B453">
        <v>1</v>
      </c>
      <c r="C453" t="s">
        <v>1191</v>
      </c>
      <c r="D453" t="s">
        <v>64</v>
      </c>
      <c r="E453">
        <v>2538304783</v>
      </c>
      <c r="F453">
        <v>674</v>
      </c>
      <c r="G453">
        <v>489</v>
      </c>
      <c r="H453" s="4"/>
    </row>
    <row r="454" spans="1:8">
      <c r="A454" t="s">
        <v>1192</v>
      </c>
      <c r="B454">
        <v>1</v>
      </c>
      <c r="C454" t="s">
        <v>1193</v>
      </c>
      <c r="D454" t="s">
        <v>64</v>
      </c>
      <c r="E454">
        <v>1367682912</v>
      </c>
      <c r="F454">
        <v>1858</v>
      </c>
      <c r="G454" t="s">
        <v>65</v>
      </c>
      <c r="H454" s="4"/>
    </row>
    <row r="455" spans="1:8">
      <c r="A455" t="s">
        <v>1194</v>
      </c>
      <c r="B455">
        <v>1</v>
      </c>
      <c r="C455" t="s">
        <v>1195</v>
      </c>
      <c r="D455" t="s">
        <v>64</v>
      </c>
      <c r="E455">
        <v>273237091</v>
      </c>
      <c r="F455">
        <v>1175</v>
      </c>
      <c r="G455" t="s">
        <v>65</v>
      </c>
      <c r="H455" s="4"/>
    </row>
    <row r="456" spans="1:8">
      <c r="A456" t="s">
        <v>1196</v>
      </c>
      <c r="B456">
        <v>1</v>
      </c>
      <c r="C456" t="s">
        <v>869</v>
      </c>
      <c r="D456" t="s">
        <v>68</v>
      </c>
      <c r="E456">
        <v>2298651181</v>
      </c>
      <c r="F456">
        <v>28849</v>
      </c>
      <c r="G456">
        <v>18454</v>
      </c>
      <c r="H456" s="4"/>
    </row>
    <row r="457" spans="1:8">
      <c r="A457" t="s">
        <v>1197</v>
      </c>
      <c r="B457">
        <v>1</v>
      </c>
      <c r="C457" t="s">
        <v>1198</v>
      </c>
      <c r="D457" t="s">
        <v>64</v>
      </c>
      <c r="E457">
        <v>119179565</v>
      </c>
      <c r="F457">
        <v>90410</v>
      </c>
      <c r="G457">
        <v>59888</v>
      </c>
      <c r="H457" s="4"/>
    </row>
    <row r="458" spans="1:8">
      <c r="A458" t="s">
        <v>1199</v>
      </c>
      <c r="B458">
        <v>1</v>
      </c>
      <c r="C458" t="s">
        <v>1200</v>
      </c>
      <c r="D458" t="s">
        <v>64</v>
      </c>
      <c r="E458">
        <v>44738543</v>
      </c>
      <c r="F458">
        <v>717</v>
      </c>
      <c r="G458" t="s">
        <v>65</v>
      </c>
      <c r="H458" s="4"/>
    </row>
    <row r="459" spans="1:8">
      <c r="A459" t="s">
        <v>1201</v>
      </c>
      <c r="B459">
        <v>1</v>
      </c>
      <c r="C459" t="s">
        <v>1202</v>
      </c>
      <c r="D459" t="s">
        <v>66</v>
      </c>
      <c r="E459">
        <v>2877141776</v>
      </c>
      <c r="F459">
        <v>3154</v>
      </c>
      <c r="G459" t="s">
        <v>65</v>
      </c>
      <c r="H459" s="4"/>
    </row>
    <row r="460" spans="1:8">
      <c r="A460" t="s">
        <v>1203</v>
      </c>
      <c r="B460">
        <v>1</v>
      </c>
      <c r="C460" t="s">
        <v>517</v>
      </c>
      <c r="D460" t="s">
        <v>64</v>
      </c>
      <c r="E460">
        <v>4796940082</v>
      </c>
      <c r="F460">
        <v>159</v>
      </c>
      <c r="G460" t="s">
        <v>65</v>
      </c>
      <c r="H460" s="4"/>
    </row>
    <row r="461" spans="1:8">
      <c r="A461" t="s">
        <v>1204</v>
      </c>
      <c r="B461">
        <v>1</v>
      </c>
      <c r="C461" t="s">
        <v>1205</v>
      </c>
      <c r="D461" t="s">
        <v>64</v>
      </c>
      <c r="E461">
        <v>346332544</v>
      </c>
      <c r="F461">
        <v>529</v>
      </c>
      <c r="G461" t="s">
        <v>65</v>
      </c>
      <c r="H461" s="4"/>
    </row>
    <row r="462" spans="1:8">
      <c r="A462" t="s">
        <v>1206</v>
      </c>
      <c r="B462">
        <v>1</v>
      </c>
      <c r="C462" t="s">
        <v>1207</v>
      </c>
      <c r="D462" t="s">
        <v>64</v>
      </c>
      <c r="E462">
        <v>1282062985</v>
      </c>
      <c r="F462">
        <v>446</v>
      </c>
      <c r="G462" t="s">
        <v>65</v>
      </c>
      <c r="H462" s="4"/>
    </row>
    <row r="463" spans="1:8">
      <c r="A463" t="s">
        <v>1208</v>
      </c>
      <c r="B463">
        <v>1</v>
      </c>
      <c r="C463" t="s">
        <v>1209</v>
      </c>
      <c r="D463" t="s">
        <v>64</v>
      </c>
      <c r="E463">
        <v>171812485</v>
      </c>
      <c r="F463">
        <v>450</v>
      </c>
      <c r="G463" t="s">
        <v>65</v>
      </c>
      <c r="H463" s="4"/>
    </row>
    <row r="464" spans="1:8">
      <c r="A464" t="s">
        <v>1210</v>
      </c>
      <c r="B464">
        <v>1</v>
      </c>
      <c r="C464" t="s">
        <v>517</v>
      </c>
      <c r="D464" t="s">
        <v>65</v>
      </c>
      <c r="E464">
        <v>4839472053</v>
      </c>
      <c r="F464" t="s">
        <v>65</v>
      </c>
      <c r="G464" t="s">
        <v>65</v>
      </c>
      <c r="H464" s="4"/>
    </row>
    <row r="465" spans="1:8">
      <c r="A465" t="s">
        <v>1211</v>
      </c>
      <c r="B465">
        <v>1</v>
      </c>
      <c r="C465" t="s">
        <v>1212</v>
      </c>
      <c r="D465" t="s">
        <v>66</v>
      </c>
      <c r="E465">
        <v>3397062253</v>
      </c>
      <c r="F465">
        <v>528</v>
      </c>
      <c r="G465" t="s">
        <v>65</v>
      </c>
      <c r="H465" s="4"/>
    </row>
    <row r="466" spans="1:8">
      <c r="A466" t="s">
        <v>1213</v>
      </c>
      <c r="B466">
        <v>1</v>
      </c>
      <c r="C466" t="s">
        <v>1214</v>
      </c>
      <c r="D466" t="s">
        <v>64</v>
      </c>
      <c r="E466">
        <v>2898640862</v>
      </c>
      <c r="F466">
        <v>1177</v>
      </c>
      <c r="G466" t="s">
        <v>65</v>
      </c>
      <c r="H466" s="4"/>
    </row>
    <row r="467" spans="1:8">
      <c r="A467" t="s">
        <v>1215</v>
      </c>
      <c r="B467">
        <v>1</v>
      </c>
      <c r="C467" t="s">
        <v>1216</v>
      </c>
      <c r="D467" t="s">
        <v>64</v>
      </c>
      <c r="E467">
        <v>930451682</v>
      </c>
      <c r="F467">
        <v>1941</v>
      </c>
      <c r="G467" t="s">
        <v>65</v>
      </c>
      <c r="H467" s="4"/>
    </row>
    <row r="468" spans="1:8">
      <c r="A468" t="s">
        <v>1217</v>
      </c>
      <c r="B468">
        <v>1</v>
      </c>
      <c r="C468" t="s">
        <v>1218</v>
      </c>
      <c r="D468" t="s">
        <v>64</v>
      </c>
      <c r="E468">
        <v>1708571712</v>
      </c>
      <c r="F468">
        <v>254</v>
      </c>
      <c r="G468" t="s">
        <v>65</v>
      </c>
      <c r="H468" s="4"/>
    </row>
    <row r="469" spans="1:8">
      <c r="A469" t="s">
        <v>1219</v>
      </c>
      <c r="B469">
        <v>1</v>
      </c>
      <c r="C469" t="s">
        <v>1220</v>
      </c>
      <c r="D469" t="s">
        <v>64</v>
      </c>
      <c r="E469">
        <v>3325237720</v>
      </c>
      <c r="F469">
        <v>177</v>
      </c>
      <c r="G469" t="s">
        <v>65</v>
      </c>
      <c r="H469" s="4"/>
    </row>
    <row r="470" spans="1:8">
      <c r="A470" t="s">
        <v>1221</v>
      </c>
      <c r="B470">
        <v>1</v>
      </c>
      <c r="C470" t="s">
        <v>1222</v>
      </c>
      <c r="D470" t="s">
        <v>64</v>
      </c>
      <c r="E470">
        <v>3306403212</v>
      </c>
      <c r="F470">
        <v>392</v>
      </c>
      <c r="G470" t="s">
        <v>65</v>
      </c>
      <c r="H470" s="4"/>
    </row>
    <row r="471" spans="1:8">
      <c r="A471" t="s">
        <v>1223</v>
      </c>
      <c r="B471">
        <v>1</v>
      </c>
      <c r="C471" t="s">
        <v>1224</v>
      </c>
      <c r="D471" t="s">
        <v>64</v>
      </c>
      <c r="E471">
        <v>4808574493</v>
      </c>
      <c r="F471">
        <v>75</v>
      </c>
      <c r="G471" t="s">
        <v>65</v>
      </c>
      <c r="H471" s="4"/>
    </row>
    <row r="472" spans="1:8">
      <c r="A472" t="s">
        <v>1225</v>
      </c>
      <c r="B472">
        <v>1</v>
      </c>
      <c r="C472" t="s">
        <v>1226</v>
      </c>
      <c r="D472" t="s">
        <v>64</v>
      </c>
      <c r="E472">
        <v>1579320487</v>
      </c>
      <c r="F472">
        <v>253</v>
      </c>
      <c r="G472" t="s">
        <v>65</v>
      </c>
      <c r="H472" s="4"/>
    </row>
    <row r="473" spans="1:8">
      <c r="A473" t="s">
        <v>1227</v>
      </c>
      <c r="B473">
        <v>1</v>
      </c>
      <c r="C473" t="s">
        <v>1228</v>
      </c>
      <c r="D473" t="s">
        <v>64</v>
      </c>
      <c r="E473">
        <v>37579267</v>
      </c>
      <c r="F473">
        <v>1708</v>
      </c>
      <c r="G473" t="s">
        <v>65</v>
      </c>
      <c r="H473" s="4"/>
    </row>
    <row r="474" spans="1:8">
      <c r="A474" t="s">
        <v>1229</v>
      </c>
      <c r="B474">
        <v>1</v>
      </c>
      <c r="C474" t="s">
        <v>1230</v>
      </c>
      <c r="D474" t="s">
        <v>90</v>
      </c>
      <c r="E474">
        <v>35733687</v>
      </c>
      <c r="F474">
        <v>143229</v>
      </c>
      <c r="G474">
        <v>7934</v>
      </c>
      <c r="H474" s="4"/>
    </row>
    <row r="475" spans="1:8">
      <c r="A475" t="s">
        <v>1231</v>
      </c>
      <c r="B475">
        <v>1</v>
      </c>
      <c r="C475" t="s">
        <v>1232</v>
      </c>
      <c r="D475" t="s">
        <v>64</v>
      </c>
      <c r="E475">
        <v>16535231</v>
      </c>
      <c r="F475">
        <v>8232</v>
      </c>
      <c r="G475">
        <v>2695</v>
      </c>
      <c r="H475" s="4"/>
    </row>
    <row r="476" spans="1:8">
      <c r="A476" t="s">
        <v>1233</v>
      </c>
      <c r="B476">
        <v>1</v>
      </c>
      <c r="C476" t="s">
        <v>1234</v>
      </c>
      <c r="D476" t="s">
        <v>64</v>
      </c>
      <c r="E476">
        <v>19530223</v>
      </c>
      <c r="F476">
        <v>1240</v>
      </c>
      <c r="G476" t="s">
        <v>65</v>
      </c>
      <c r="H476" s="4"/>
    </row>
    <row r="477" spans="1:8">
      <c r="A477" t="s">
        <v>1235</v>
      </c>
      <c r="B477">
        <v>1</v>
      </c>
      <c r="C477" t="s">
        <v>1236</v>
      </c>
      <c r="D477" t="s">
        <v>90</v>
      </c>
      <c r="E477">
        <v>4193426474</v>
      </c>
      <c r="F477">
        <v>606</v>
      </c>
      <c r="G477" t="s">
        <v>65</v>
      </c>
      <c r="H477" s="4"/>
    </row>
    <row r="478" spans="1:8">
      <c r="A478" t="s">
        <v>1237</v>
      </c>
      <c r="B478">
        <v>1</v>
      </c>
      <c r="C478" t="s">
        <v>1238</v>
      </c>
      <c r="D478" t="s">
        <v>64</v>
      </c>
      <c r="E478">
        <v>1257898999</v>
      </c>
      <c r="F478">
        <v>439</v>
      </c>
      <c r="G478" t="s">
        <v>65</v>
      </c>
      <c r="H478" s="4"/>
    </row>
    <row r="479" spans="1:8">
      <c r="A479" t="s">
        <v>1239</v>
      </c>
      <c r="B479">
        <v>1</v>
      </c>
      <c r="C479" t="s">
        <v>856</v>
      </c>
      <c r="D479" t="s">
        <v>66</v>
      </c>
      <c r="E479">
        <v>2991815233</v>
      </c>
      <c r="F479">
        <v>93649</v>
      </c>
      <c r="G479">
        <v>9236</v>
      </c>
      <c r="H479" s="4"/>
    </row>
    <row r="480" spans="1:8">
      <c r="A480" t="s">
        <v>1240</v>
      </c>
      <c r="B480">
        <v>1</v>
      </c>
      <c r="C480" t="s">
        <v>1241</v>
      </c>
      <c r="D480" t="s">
        <v>64</v>
      </c>
      <c r="E480">
        <v>175633163</v>
      </c>
      <c r="F480">
        <v>1359</v>
      </c>
      <c r="G480" t="s">
        <v>65</v>
      </c>
      <c r="H480" s="4"/>
    </row>
    <row r="481" spans="1:8">
      <c r="A481" t="s">
        <v>1242</v>
      </c>
      <c r="B481">
        <v>1</v>
      </c>
      <c r="C481" t="s">
        <v>1243</v>
      </c>
      <c r="D481" t="s">
        <v>64</v>
      </c>
      <c r="E481">
        <v>4311207754</v>
      </c>
      <c r="F481">
        <v>60</v>
      </c>
      <c r="G481" t="s">
        <v>65</v>
      </c>
      <c r="H481" s="4"/>
    </row>
    <row r="482" spans="1:8">
      <c r="A482" t="s">
        <v>1244</v>
      </c>
      <c r="B482">
        <v>1</v>
      </c>
      <c r="C482" t="s">
        <v>1245</v>
      </c>
      <c r="D482" t="s">
        <v>64</v>
      </c>
      <c r="E482">
        <v>332332496</v>
      </c>
      <c r="F482">
        <v>4939</v>
      </c>
      <c r="G482" t="s">
        <v>65</v>
      </c>
      <c r="H482" s="4"/>
    </row>
    <row r="483" spans="1:8">
      <c r="A483" t="s">
        <v>1246</v>
      </c>
      <c r="B483">
        <v>1</v>
      </c>
      <c r="C483" t="s">
        <v>856</v>
      </c>
      <c r="D483" t="s">
        <v>66</v>
      </c>
      <c r="E483">
        <v>2991815233</v>
      </c>
      <c r="F483">
        <v>93649</v>
      </c>
      <c r="G483">
        <v>9236</v>
      </c>
      <c r="H483" s="4"/>
    </row>
    <row r="484" spans="1:8">
      <c r="A484" t="s">
        <v>1247</v>
      </c>
      <c r="B484">
        <v>1</v>
      </c>
      <c r="C484" t="s">
        <v>1248</v>
      </c>
      <c r="D484" t="s">
        <v>64</v>
      </c>
      <c r="E484">
        <v>3104406439</v>
      </c>
      <c r="F484">
        <v>436</v>
      </c>
      <c r="G484" t="s">
        <v>65</v>
      </c>
      <c r="H484" s="4"/>
    </row>
    <row r="485" spans="1:8">
      <c r="A485" t="s">
        <v>1249</v>
      </c>
      <c r="B485">
        <v>1</v>
      </c>
      <c r="C485" t="s">
        <v>1250</v>
      </c>
      <c r="D485" t="s">
        <v>64</v>
      </c>
      <c r="E485">
        <v>446482174</v>
      </c>
      <c r="F485">
        <v>9865</v>
      </c>
      <c r="G485">
        <v>241</v>
      </c>
      <c r="H485" s="4"/>
    </row>
    <row r="486" spans="1:8">
      <c r="A486" t="s">
        <v>1251</v>
      </c>
      <c r="B486">
        <v>1</v>
      </c>
      <c r="C486" t="s">
        <v>1252</v>
      </c>
      <c r="D486" t="s">
        <v>88</v>
      </c>
      <c r="E486">
        <v>259623833</v>
      </c>
      <c r="F486">
        <v>3601</v>
      </c>
      <c r="G486" t="s">
        <v>65</v>
      </c>
      <c r="H486" s="4"/>
    </row>
    <row r="487" spans="1:8">
      <c r="A487" t="s">
        <v>1253</v>
      </c>
      <c r="B487">
        <v>1</v>
      </c>
      <c r="C487" t="s">
        <v>1254</v>
      </c>
      <c r="D487" t="s">
        <v>64</v>
      </c>
      <c r="E487">
        <v>439760158</v>
      </c>
      <c r="F487">
        <v>1377</v>
      </c>
      <c r="G487" t="s">
        <v>65</v>
      </c>
      <c r="H487" s="4"/>
    </row>
    <row r="488" spans="1:8">
      <c r="A488" t="s">
        <v>1255</v>
      </c>
      <c r="B488">
        <v>1</v>
      </c>
      <c r="C488" t="s">
        <v>1254</v>
      </c>
      <c r="D488" t="s">
        <v>64</v>
      </c>
      <c r="E488">
        <v>3251412772</v>
      </c>
      <c r="F488">
        <v>455</v>
      </c>
      <c r="G488" t="s">
        <v>65</v>
      </c>
      <c r="H488" s="4"/>
    </row>
    <row r="489" spans="1:8">
      <c r="A489" t="s">
        <v>1256</v>
      </c>
      <c r="B489">
        <v>1</v>
      </c>
      <c r="C489" t="s">
        <v>1257</v>
      </c>
      <c r="D489" t="s">
        <v>64</v>
      </c>
      <c r="E489">
        <v>1967457162</v>
      </c>
      <c r="F489">
        <v>145</v>
      </c>
      <c r="G489" t="s">
        <v>65</v>
      </c>
      <c r="H489" s="4"/>
    </row>
    <row r="490" spans="1:8">
      <c r="A490" t="s">
        <v>1258</v>
      </c>
      <c r="B490">
        <v>1</v>
      </c>
      <c r="C490" t="s">
        <v>1259</v>
      </c>
      <c r="D490" t="s">
        <v>65</v>
      </c>
      <c r="E490">
        <v>4880242749</v>
      </c>
      <c r="F490" t="s">
        <v>65</v>
      </c>
      <c r="G490" t="s">
        <v>65</v>
      </c>
      <c r="H490" s="4"/>
    </row>
    <row r="491" spans="1:8">
      <c r="A491" t="s">
        <v>1260</v>
      </c>
      <c r="B491">
        <v>1</v>
      </c>
      <c r="C491" t="s">
        <v>1261</v>
      </c>
      <c r="D491" t="s">
        <v>64</v>
      </c>
      <c r="E491">
        <v>3031677136</v>
      </c>
      <c r="F491">
        <v>182</v>
      </c>
      <c r="G491">
        <v>134</v>
      </c>
      <c r="H491" s="4"/>
    </row>
    <row r="492" spans="1:8">
      <c r="A492" t="s">
        <v>1262</v>
      </c>
      <c r="B492">
        <v>1</v>
      </c>
      <c r="C492" t="s">
        <v>1263</v>
      </c>
      <c r="D492" t="s">
        <v>64</v>
      </c>
      <c r="E492">
        <v>98808604</v>
      </c>
      <c r="F492">
        <v>79</v>
      </c>
      <c r="G492" t="s">
        <v>65</v>
      </c>
      <c r="H492" s="4"/>
    </row>
    <row r="493" spans="1:8">
      <c r="A493" t="s">
        <v>1264</v>
      </c>
      <c r="B493">
        <v>1</v>
      </c>
      <c r="C493" t="s">
        <v>1265</v>
      </c>
      <c r="D493" t="s">
        <v>64</v>
      </c>
      <c r="E493">
        <v>226219117</v>
      </c>
      <c r="F493">
        <v>1881</v>
      </c>
      <c r="G493" t="s">
        <v>65</v>
      </c>
      <c r="H493" s="4"/>
    </row>
    <row r="494" spans="1:8">
      <c r="A494" t="s">
        <v>1266</v>
      </c>
      <c r="B494">
        <v>1</v>
      </c>
      <c r="C494" t="s">
        <v>1267</v>
      </c>
      <c r="D494" t="s">
        <v>64</v>
      </c>
      <c r="E494">
        <v>3192464088</v>
      </c>
      <c r="F494">
        <v>1506</v>
      </c>
      <c r="G494" t="s">
        <v>65</v>
      </c>
      <c r="H494" s="4"/>
    </row>
    <row r="495" spans="1:8">
      <c r="A495" t="s">
        <v>1268</v>
      </c>
      <c r="B495">
        <v>1</v>
      </c>
      <c r="C495" t="s">
        <v>1269</v>
      </c>
      <c r="D495" t="s">
        <v>64</v>
      </c>
      <c r="E495">
        <v>4302216562</v>
      </c>
      <c r="F495">
        <v>1015</v>
      </c>
      <c r="G495" t="s">
        <v>65</v>
      </c>
      <c r="H495" s="4"/>
    </row>
    <row r="496" spans="1:8">
      <c r="A496" t="s">
        <v>1270</v>
      </c>
      <c r="B496">
        <v>1</v>
      </c>
      <c r="C496" t="s">
        <v>1271</v>
      </c>
      <c r="D496" t="s">
        <v>64</v>
      </c>
      <c r="E496">
        <v>3212531519</v>
      </c>
      <c r="F496">
        <v>2107</v>
      </c>
      <c r="G496" t="s">
        <v>65</v>
      </c>
      <c r="H496" s="4"/>
    </row>
    <row r="497" spans="1:8">
      <c r="A497" t="s">
        <v>1272</v>
      </c>
      <c r="B497">
        <v>1</v>
      </c>
      <c r="C497" t="s">
        <v>854</v>
      </c>
      <c r="D497" t="s">
        <v>68</v>
      </c>
      <c r="E497">
        <v>3111700500</v>
      </c>
      <c r="F497">
        <v>5638</v>
      </c>
      <c r="G497">
        <v>5970</v>
      </c>
      <c r="H497" s="4"/>
    </row>
    <row r="498" spans="1:8">
      <c r="A498" t="s">
        <v>1273</v>
      </c>
      <c r="B498">
        <v>1</v>
      </c>
      <c r="C498" t="s">
        <v>1274</v>
      </c>
      <c r="D498" t="s">
        <v>64</v>
      </c>
      <c r="E498">
        <v>3020075953</v>
      </c>
      <c r="F498">
        <v>10371</v>
      </c>
      <c r="G498">
        <v>3036</v>
      </c>
      <c r="H498" s="4"/>
    </row>
    <row r="499" spans="1:8">
      <c r="A499" t="s">
        <v>1275</v>
      </c>
      <c r="B499">
        <v>1</v>
      </c>
      <c r="C499" t="s">
        <v>1276</v>
      </c>
      <c r="D499" t="s">
        <v>66</v>
      </c>
      <c r="E499">
        <v>3255062035</v>
      </c>
      <c r="F499">
        <v>3468</v>
      </c>
      <c r="G499" t="s">
        <v>65</v>
      </c>
      <c r="H499" s="4"/>
    </row>
    <row r="500" spans="1:8">
      <c r="A500" t="s">
        <v>1277</v>
      </c>
      <c r="B500">
        <v>1</v>
      </c>
      <c r="C500" t="s">
        <v>1278</v>
      </c>
      <c r="D500" t="s">
        <v>64</v>
      </c>
      <c r="E500">
        <v>3116339643</v>
      </c>
      <c r="F500">
        <v>225</v>
      </c>
      <c r="G500" t="s">
        <v>65</v>
      </c>
      <c r="H500" s="4"/>
    </row>
    <row r="501" spans="1:8">
      <c r="A501" t="s">
        <v>1279</v>
      </c>
      <c r="B501">
        <v>1</v>
      </c>
      <c r="C501" t="s">
        <v>1280</v>
      </c>
      <c r="D501" t="s">
        <v>64</v>
      </c>
      <c r="E501">
        <v>1197914418</v>
      </c>
      <c r="F501">
        <v>896</v>
      </c>
      <c r="G501" t="s">
        <v>65</v>
      </c>
      <c r="H501" s="4"/>
    </row>
    <row r="502" spans="1:8">
      <c r="A502" t="s">
        <v>1281</v>
      </c>
      <c r="B502">
        <v>1</v>
      </c>
      <c r="C502" t="s">
        <v>1282</v>
      </c>
      <c r="D502" t="s">
        <v>64</v>
      </c>
      <c r="E502">
        <v>30681173</v>
      </c>
      <c r="F502">
        <v>6872</v>
      </c>
      <c r="G502">
        <v>5589</v>
      </c>
      <c r="H502" s="4"/>
    </row>
    <row r="503" spans="1:8">
      <c r="A503" t="s">
        <v>1283</v>
      </c>
      <c r="B503">
        <v>1</v>
      </c>
      <c r="C503" t="s">
        <v>1284</v>
      </c>
      <c r="D503" t="s">
        <v>64</v>
      </c>
      <c r="E503">
        <v>3212531519</v>
      </c>
      <c r="F503">
        <v>2107</v>
      </c>
      <c r="G503" t="s">
        <v>65</v>
      </c>
      <c r="H503" s="4"/>
    </row>
    <row r="504" spans="1:8">
      <c r="A504" t="s">
        <v>1285</v>
      </c>
      <c r="B504">
        <v>1</v>
      </c>
      <c r="C504" t="s">
        <v>1286</v>
      </c>
      <c r="D504" t="s">
        <v>88</v>
      </c>
      <c r="E504">
        <v>2989669784</v>
      </c>
      <c r="F504">
        <v>31173</v>
      </c>
      <c r="G504">
        <v>30986</v>
      </c>
      <c r="H504" s="4"/>
    </row>
    <row r="505" spans="1:8">
      <c r="A505" t="s">
        <v>1287</v>
      </c>
      <c r="B505">
        <v>1</v>
      </c>
      <c r="C505" t="s">
        <v>1288</v>
      </c>
      <c r="D505" t="s">
        <v>66</v>
      </c>
      <c r="E505">
        <v>3439162252</v>
      </c>
      <c r="F505">
        <v>651</v>
      </c>
      <c r="G505" t="s">
        <v>65</v>
      </c>
      <c r="H505" s="4"/>
    </row>
    <row r="506" spans="1:8">
      <c r="A506" t="s">
        <v>1289</v>
      </c>
      <c r="B506">
        <v>1</v>
      </c>
      <c r="C506" t="s">
        <v>1290</v>
      </c>
      <c r="D506" t="s">
        <v>64</v>
      </c>
      <c r="E506">
        <v>1228893426</v>
      </c>
      <c r="F506">
        <v>61</v>
      </c>
      <c r="G506" t="s">
        <v>65</v>
      </c>
      <c r="H506" s="4"/>
    </row>
    <row r="507" spans="1:8">
      <c r="A507" t="s">
        <v>1291</v>
      </c>
      <c r="B507">
        <v>1</v>
      </c>
      <c r="C507" t="s">
        <v>1292</v>
      </c>
      <c r="D507" t="s">
        <v>64</v>
      </c>
      <c r="E507">
        <v>3084112796</v>
      </c>
      <c r="F507">
        <v>13655</v>
      </c>
      <c r="G507">
        <v>13680</v>
      </c>
      <c r="H507" s="4"/>
    </row>
    <row r="508" spans="1:8">
      <c r="A508" t="s">
        <v>1293</v>
      </c>
      <c r="B508">
        <v>1</v>
      </c>
      <c r="C508" t="s">
        <v>517</v>
      </c>
      <c r="D508" t="s">
        <v>64</v>
      </c>
      <c r="E508">
        <v>4723164196</v>
      </c>
      <c r="F508">
        <v>372</v>
      </c>
      <c r="G508" t="s">
        <v>65</v>
      </c>
      <c r="H508" s="4"/>
    </row>
    <row r="509" spans="1:8">
      <c r="A509" t="s">
        <v>1294</v>
      </c>
      <c r="B509">
        <v>1</v>
      </c>
      <c r="C509" t="s">
        <v>1295</v>
      </c>
      <c r="D509" t="s">
        <v>64</v>
      </c>
      <c r="E509">
        <v>101235752</v>
      </c>
      <c r="F509">
        <v>932</v>
      </c>
      <c r="G509">
        <v>733</v>
      </c>
      <c r="H509" s="4"/>
    </row>
    <row r="510" spans="1:8">
      <c r="A510" t="s">
        <v>1296</v>
      </c>
      <c r="B510">
        <v>1</v>
      </c>
      <c r="C510" t="s">
        <v>1297</v>
      </c>
      <c r="D510" t="s">
        <v>88</v>
      </c>
      <c r="E510">
        <v>2989669784</v>
      </c>
      <c r="F510">
        <v>31173</v>
      </c>
      <c r="G510">
        <v>30986</v>
      </c>
      <c r="H510" s="4"/>
    </row>
    <row r="511" spans="1:8">
      <c r="A511" t="s">
        <v>1298</v>
      </c>
      <c r="B511">
        <v>1</v>
      </c>
      <c r="C511" t="s">
        <v>1299</v>
      </c>
      <c r="D511" t="s">
        <v>64</v>
      </c>
      <c r="E511">
        <v>1090501260</v>
      </c>
      <c r="F511">
        <v>707</v>
      </c>
      <c r="G511" t="s">
        <v>65</v>
      </c>
      <c r="H511" s="4"/>
    </row>
    <row r="512" spans="1:8">
      <c r="A512" t="s">
        <v>1300</v>
      </c>
      <c r="B512">
        <v>1</v>
      </c>
      <c r="C512" t="s">
        <v>1301</v>
      </c>
      <c r="D512" t="s">
        <v>64</v>
      </c>
      <c r="E512">
        <v>2964425692</v>
      </c>
      <c r="F512">
        <v>1108</v>
      </c>
      <c r="G512" t="s">
        <v>65</v>
      </c>
      <c r="H512" s="4"/>
    </row>
    <row r="513" spans="1:8">
      <c r="A513" t="s">
        <v>1302</v>
      </c>
      <c r="B513">
        <v>1</v>
      </c>
      <c r="C513" t="s">
        <v>517</v>
      </c>
      <c r="D513" t="s">
        <v>64</v>
      </c>
      <c r="E513">
        <v>4805205755</v>
      </c>
      <c r="F513">
        <v>246</v>
      </c>
      <c r="G513" t="s">
        <v>65</v>
      </c>
      <c r="H513" s="4"/>
    </row>
    <row r="514" spans="1:8">
      <c r="A514" t="s">
        <v>1303</v>
      </c>
      <c r="B514">
        <v>1</v>
      </c>
      <c r="C514" t="s">
        <v>856</v>
      </c>
      <c r="D514" t="s">
        <v>66</v>
      </c>
      <c r="E514">
        <v>2991815233</v>
      </c>
      <c r="F514">
        <v>93649</v>
      </c>
      <c r="G514">
        <v>9236</v>
      </c>
      <c r="H514" s="4"/>
    </row>
    <row r="515" spans="1:8">
      <c r="A515" t="s">
        <v>1304</v>
      </c>
      <c r="B515">
        <v>1</v>
      </c>
      <c r="C515" t="s">
        <v>776</v>
      </c>
      <c r="D515" t="s">
        <v>66</v>
      </c>
      <c r="E515">
        <v>2991815233</v>
      </c>
      <c r="F515">
        <v>93649</v>
      </c>
      <c r="G515">
        <v>9236</v>
      </c>
      <c r="H515" s="4"/>
    </row>
    <row r="516" spans="1:8">
      <c r="A516" t="s">
        <v>1305</v>
      </c>
      <c r="B516">
        <v>1</v>
      </c>
      <c r="C516" t="s">
        <v>869</v>
      </c>
      <c r="D516" t="s">
        <v>68</v>
      </c>
      <c r="E516">
        <v>2298651181</v>
      </c>
      <c r="F516">
        <v>28849</v>
      </c>
      <c r="G516">
        <v>18454</v>
      </c>
      <c r="H516" s="4"/>
    </row>
    <row r="517" spans="1:8">
      <c r="A517" t="s">
        <v>1306</v>
      </c>
      <c r="B517">
        <v>1</v>
      </c>
      <c r="C517" t="s">
        <v>1307</v>
      </c>
      <c r="D517" t="s">
        <v>64</v>
      </c>
      <c r="E517">
        <v>169973989</v>
      </c>
      <c r="F517">
        <v>726</v>
      </c>
      <c r="G517" t="s">
        <v>65</v>
      </c>
      <c r="H517" s="4"/>
    </row>
    <row r="518" spans="1:8">
      <c r="A518" t="s">
        <v>1308</v>
      </c>
      <c r="B518">
        <v>1</v>
      </c>
      <c r="C518" t="s">
        <v>1309</v>
      </c>
      <c r="D518" t="s">
        <v>64</v>
      </c>
      <c r="E518">
        <v>2190941346</v>
      </c>
      <c r="F518">
        <v>411</v>
      </c>
      <c r="G518" t="s">
        <v>65</v>
      </c>
      <c r="H518" s="4"/>
    </row>
    <row r="519" spans="1:8">
      <c r="A519" t="s">
        <v>1310</v>
      </c>
      <c r="B519">
        <v>1</v>
      </c>
      <c r="C519" t="s">
        <v>1311</v>
      </c>
      <c r="D519" t="s">
        <v>64</v>
      </c>
      <c r="E519">
        <v>3308687408</v>
      </c>
      <c r="F519">
        <v>963</v>
      </c>
      <c r="G519" t="s">
        <v>65</v>
      </c>
      <c r="H519" s="4"/>
    </row>
    <row r="520" spans="1:8">
      <c r="A520" t="s">
        <v>1312</v>
      </c>
      <c r="B520">
        <v>1</v>
      </c>
      <c r="C520" t="s">
        <v>1313</v>
      </c>
      <c r="D520" t="s">
        <v>64</v>
      </c>
      <c r="E520">
        <v>3237243120</v>
      </c>
      <c r="F520">
        <v>393</v>
      </c>
      <c r="G520" t="s">
        <v>65</v>
      </c>
      <c r="H520" s="4"/>
    </row>
    <row r="521" spans="1:8">
      <c r="A521" t="s">
        <v>1314</v>
      </c>
      <c r="B521">
        <v>1</v>
      </c>
      <c r="C521" t="s">
        <v>856</v>
      </c>
      <c r="D521" t="s">
        <v>66</v>
      </c>
      <c r="E521">
        <v>2991815233</v>
      </c>
      <c r="F521">
        <v>93649</v>
      </c>
      <c r="G521">
        <v>9236</v>
      </c>
      <c r="H521" s="4"/>
    </row>
    <row r="522" spans="1:8">
      <c r="A522" t="s">
        <v>1315</v>
      </c>
      <c r="B522">
        <v>1</v>
      </c>
      <c r="C522" t="s">
        <v>1316</v>
      </c>
      <c r="D522" t="s">
        <v>64</v>
      </c>
      <c r="E522">
        <v>240479290</v>
      </c>
      <c r="F522">
        <v>383</v>
      </c>
      <c r="G522" t="s">
        <v>65</v>
      </c>
      <c r="H522" s="4"/>
    </row>
    <row r="523" spans="1:8">
      <c r="A523" t="s">
        <v>1317</v>
      </c>
      <c r="B523">
        <v>1</v>
      </c>
      <c r="C523" t="s">
        <v>1318</v>
      </c>
      <c r="D523" t="s">
        <v>64</v>
      </c>
      <c r="E523">
        <v>14632996</v>
      </c>
      <c r="F523">
        <v>888</v>
      </c>
      <c r="G523" t="s">
        <v>65</v>
      </c>
      <c r="H523" s="4"/>
    </row>
    <row r="524" spans="1:8">
      <c r="A524" t="s">
        <v>1319</v>
      </c>
      <c r="B524">
        <v>1</v>
      </c>
      <c r="C524" t="s">
        <v>1320</v>
      </c>
      <c r="D524" t="s">
        <v>64</v>
      </c>
      <c r="E524">
        <v>61136686</v>
      </c>
      <c r="F524">
        <v>164</v>
      </c>
      <c r="G524" t="s">
        <v>65</v>
      </c>
      <c r="H524" s="4"/>
    </row>
    <row r="525" spans="1:8">
      <c r="A525" t="s">
        <v>1321</v>
      </c>
      <c r="B525">
        <v>1</v>
      </c>
      <c r="C525" t="s">
        <v>856</v>
      </c>
      <c r="D525" t="s">
        <v>66</v>
      </c>
      <c r="E525">
        <v>2991815233</v>
      </c>
      <c r="F525">
        <v>93649</v>
      </c>
      <c r="G525">
        <v>9236</v>
      </c>
      <c r="H525" s="4"/>
    </row>
    <row r="526" spans="1:8">
      <c r="A526" t="s">
        <v>1322</v>
      </c>
      <c r="B526">
        <v>1</v>
      </c>
      <c r="C526" t="s">
        <v>1323</v>
      </c>
      <c r="D526" t="s">
        <v>65</v>
      </c>
      <c r="E526">
        <v>249417446</v>
      </c>
      <c r="F526" t="s">
        <v>65</v>
      </c>
      <c r="G526" t="s">
        <v>65</v>
      </c>
      <c r="H526" s="4"/>
    </row>
    <row r="527" spans="1:8">
      <c r="A527" t="s">
        <v>1324</v>
      </c>
      <c r="B527">
        <v>1</v>
      </c>
      <c r="C527" t="s">
        <v>1325</v>
      </c>
      <c r="D527" t="s">
        <v>64</v>
      </c>
      <c r="E527">
        <v>263938024</v>
      </c>
      <c r="F527">
        <v>1385</v>
      </c>
      <c r="G527" t="s">
        <v>65</v>
      </c>
      <c r="H527" s="4"/>
    </row>
    <row r="528" spans="1:8">
      <c r="A528" t="s">
        <v>1326</v>
      </c>
      <c r="B528">
        <v>1</v>
      </c>
      <c r="C528" t="s">
        <v>1327</v>
      </c>
      <c r="D528" t="s">
        <v>64</v>
      </c>
      <c r="E528">
        <v>3307326864</v>
      </c>
      <c r="F528">
        <v>2415</v>
      </c>
      <c r="G528" t="s">
        <v>65</v>
      </c>
      <c r="H528" s="4"/>
    </row>
    <row r="529" spans="1:8">
      <c r="A529" t="s">
        <v>1328</v>
      </c>
      <c r="B529">
        <v>1</v>
      </c>
      <c r="C529" t="s">
        <v>1329</v>
      </c>
      <c r="D529" t="s">
        <v>64</v>
      </c>
      <c r="E529">
        <v>289075115</v>
      </c>
      <c r="F529">
        <v>568</v>
      </c>
      <c r="G529" t="s">
        <v>65</v>
      </c>
      <c r="H529" s="4"/>
    </row>
    <row r="530" spans="1:8">
      <c r="A530" t="s">
        <v>1330</v>
      </c>
      <c r="B530">
        <v>1</v>
      </c>
      <c r="C530" t="s">
        <v>1331</v>
      </c>
      <c r="D530" t="s">
        <v>64</v>
      </c>
      <c r="E530">
        <v>3568416072</v>
      </c>
      <c r="F530">
        <v>188</v>
      </c>
      <c r="G530" t="s">
        <v>65</v>
      </c>
      <c r="H530" s="4"/>
    </row>
    <row r="531" spans="1:8">
      <c r="A531" t="s">
        <v>1332</v>
      </c>
      <c r="B531">
        <v>1</v>
      </c>
      <c r="C531" t="s">
        <v>1333</v>
      </c>
      <c r="D531" t="s">
        <v>65</v>
      </c>
      <c r="E531">
        <v>2265227899</v>
      </c>
      <c r="F531" t="s">
        <v>65</v>
      </c>
      <c r="G531" t="s">
        <v>65</v>
      </c>
      <c r="H531" s="4"/>
    </row>
    <row r="532" spans="1:8">
      <c r="A532" t="s">
        <v>1334</v>
      </c>
      <c r="B532">
        <v>1</v>
      </c>
      <c r="C532" t="s">
        <v>1335</v>
      </c>
      <c r="D532" t="s">
        <v>65</v>
      </c>
      <c r="E532">
        <v>311237888</v>
      </c>
      <c r="F532" t="s">
        <v>65</v>
      </c>
      <c r="G532" t="s">
        <v>65</v>
      </c>
      <c r="H532" s="4"/>
    </row>
    <row r="533" spans="1:8">
      <c r="A533" t="s">
        <v>1336</v>
      </c>
      <c r="B533">
        <v>1</v>
      </c>
      <c r="C533" t="s">
        <v>1337</v>
      </c>
      <c r="D533" t="s">
        <v>64</v>
      </c>
      <c r="E533">
        <v>3282918739</v>
      </c>
      <c r="F533" t="s">
        <v>65</v>
      </c>
      <c r="G533" t="s">
        <v>65</v>
      </c>
      <c r="H533" s="4"/>
    </row>
    <row r="534" spans="1:8">
      <c r="A534" t="s">
        <v>1338</v>
      </c>
      <c r="B534">
        <v>1</v>
      </c>
      <c r="C534" t="s">
        <v>1339</v>
      </c>
      <c r="D534" t="s">
        <v>64</v>
      </c>
      <c r="E534">
        <v>140924878</v>
      </c>
      <c r="F534">
        <v>1542</v>
      </c>
      <c r="G534" t="s">
        <v>65</v>
      </c>
      <c r="H534" s="4"/>
    </row>
    <row r="535" spans="1:8">
      <c r="A535" t="s">
        <v>1340</v>
      </c>
      <c r="B535">
        <v>1</v>
      </c>
      <c r="C535" t="s">
        <v>1341</v>
      </c>
      <c r="D535" t="s">
        <v>64</v>
      </c>
      <c r="E535">
        <v>2987567886</v>
      </c>
      <c r="F535">
        <v>379</v>
      </c>
      <c r="G535" t="s">
        <v>65</v>
      </c>
      <c r="H535" s="4"/>
    </row>
    <row r="536" spans="1:8">
      <c r="A536" t="s">
        <v>1342</v>
      </c>
      <c r="B536">
        <v>1</v>
      </c>
      <c r="C536" t="s">
        <v>1343</v>
      </c>
      <c r="D536" t="s">
        <v>64</v>
      </c>
      <c r="E536">
        <v>834221258</v>
      </c>
      <c r="F536">
        <v>308</v>
      </c>
      <c r="G536" t="s">
        <v>65</v>
      </c>
      <c r="H536" s="4"/>
    </row>
    <row r="537" spans="1:8">
      <c r="A537" t="s">
        <v>1344</v>
      </c>
      <c r="B537">
        <v>1</v>
      </c>
      <c r="C537" t="s">
        <v>1345</v>
      </c>
      <c r="D537" t="s">
        <v>64</v>
      </c>
      <c r="E537">
        <v>4575556400</v>
      </c>
      <c r="F537">
        <v>103</v>
      </c>
      <c r="G537" t="s">
        <v>65</v>
      </c>
      <c r="H537" s="4"/>
    </row>
    <row r="538" spans="1:8">
      <c r="A538" t="s">
        <v>1346</v>
      </c>
      <c r="B538">
        <v>1</v>
      </c>
      <c r="C538" t="s">
        <v>1347</v>
      </c>
      <c r="D538" t="s">
        <v>64</v>
      </c>
      <c r="E538">
        <v>426406272</v>
      </c>
      <c r="F538">
        <v>945</v>
      </c>
      <c r="G538" t="s">
        <v>65</v>
      </c>
      <c r="H538" s="4"/>
    </row>
    <row r="539" spans="1:8">
      <c r="A539" t="s">
        <v>1348</v>
      </c>
      <c r="B539">
        <v>1</v>
      </c>
      <c r="C539" t="s">
        <v>1349</v>
      </c>
      <c r="D539" t="s">
        <v>64</v>
      </c>
      <c r="E539">
        <v>609552647</v>
      </c>
      <c r="F539">
        <v>528</v>
      </c>
      <c r="G539" t="s">
        <v>65</v>
      </c>
      <c r="H539" s="4"/>
    </row>
    <row r="540" spans="1:8">
      <c r="A540" t="s">
        <v>1350</v>
      </c>
      <c r="B540">
        <v>1</v>
      </c>
      <c r="C540" t="s">
        <v>1351</v>
      </c>
      <c r="D540" t="s">
        <v>64</v>
      </c>
      <c r="E540">
        <v>2192794021</v>
      </c>
      <c r="F540">
        <v>356</v>
      </c>
      <c r="G540" t="s">
        <v>65</v>
      </c>
      <c r="H540" s="4"/>
    </row>
    <row r="541" spans="1:8">
      <c r="A541" t="s">
        <v>1352</v>
      </c>
      <c r="B541">
        <v>1</v>
      </c>
      <c r="C541" t="s">
        <v>1353</v>
      </c>
      <c r="D541" t="s">
        <v>64</v>
      </c>
      <c r="E541">
        <v>412515370</v>
      </c>
      <c r="F541">
        <v>802</v>
      </c>
      <c r="G541" t="s">
        <v>65</v>
      </c>
      <c r="H541" s="4"/>
    </row>
    <row r="542" spans="1:8">
      <c r="A542" t="s">
        <v>1354</v>
      </c>
      <c r="B542">
        <v>1</v>
      </c>
      <c r="C542" t="s">
        <v>1355</v>
      </c>
      <c r="D542" t="s">
        <v>64</v>
      </c>
      <c r="E542">
        <v>1357533860</v>
      </c>
      <c r="F542">
        <v>893</v>
      </c>
      <c r="G542" t="s">
        <v>65</v>
      </c>
      <c r="H542" s="4"/>
    </row>
    <row r="543" spans="1:8">
      <c r="A543" t="s">
        <v>1356</v>
      </c>
      <c r="B543">
        <v>1</v>
      </c>
      <c r="C543" t="s">
        <v>1357</v>
      </c>
      <c r="D543" t="s">
        <v>64</v>
      </c>
      <c r="E543">
        <v>21350632</v>
      </c>
      <c r="F543">
        <v>1806</v>
      </c>
      <c r="G543" t="s">
        <v>65</v>
      </c>
      <c r="H543" s="4"/>
    </row>
    <row r="544" spans="1:8">
      <c r="A544" t="s">
        <v>1358</v>
      </c>
      <c r="B544">
        <v>1</v>
      </c>
      <c r="C544" t="s">
        <v>1359</v>
      </c>
      <c r="D544" t="s">
        <v>64</v>
      </c>
      <c r="E544">
        <v>140924878</v>
      </c>
      <c r="F544">
        <v>1542</v>
      </c>
      <c r="G544" t="s">
        <v>65</v>
      </c>
      <c r="H544" s="4"/>
    </row>
    <row r="545" spans="1:8">
      <c r="A545" t="s">
        <v>1360</v>
      </c>
      <c r="B545">
        <v>1</v>
      </c>
      <c r="C545" t="s">
        <v>1361</v>
      </c>
      <c r="D545" t="s">
        <v>64</v>
      </c>
      <c r="E545">
        <v>590612857</v>
      </c>
      <c r="F545">
        <v>2833</v>
      </c>
      <c r="G545" t="s">
        <v>65</v>
      </c>
      <c r="H545" s="4"/>
    </row>
    <row r="546" spans="1:8">
      <c r="A546" t="s">
        <v>1362</v>
      </c>
      <c r="B546">
        <v>1</v>
      </c>
      <c r="C546" t="s">
        <v>1363</v>
      </c>
      <c r="D546" t="s">
        <v>64</v>
      </c>
      <c r="E546">
        <v>401130934</v>
      </c>
      <c r="F546">
        <v>546</v>
      </c>
      <c r="G546" t="s">
        <v>65</v>
      </c>
      <c r="H546" s="4"/>
    </row>
    <row r="547" spans="1:8">
      <c r="A547" t="s">
        <v>1364</v>
      </c>
      <c r="B547">
        <v>1</v>
      </c>
      <c r="C547" t="s">
        <v>1365</v>
      </c>
      <c r="D547" t="s">
        <v>64</v>
      </c>
      <c r="E547">
        <v>24476094</v>
      </c>
      <c r="F547">
        <v>637</v>
      </c>
      <c r="G547" t="s">
        <v>65</v>
      </c>
      <c r="H547" s="4"/>
    </row>
    <row r="548" spans="1:8">
      <c r="A548" t="s">
        <v>1366</v>
      </c>
      <c r="B548">
        <v>1</v>
      </c>
      <c r="C548" t="s">
        <v>1367</v>
      </c>
      <c r="D548" t="s">
        <v>64</v>
      </c>
      <c r="E548">
        <v>324765870</v>
      </c>
      <c r="F548">
        <v>1088</v>
      </c>
      <c r="G548" t="s">
        <v>65</v>
      </c>
      <c r="H548" s="4"/>
    </row>
    <row r="549" spans="1:8">
      <c r="A549" t="s">
        <v>1368</v>
      </c>
      <c r="B549">
        <v>1</v>
      </c>
      <c r="C549" t="s">
        <v>1369</v>
      </c>
      <c r="D549" t="s">
        <v>64</v>
      </c>
      <c r="E549">
        <v>382254013</v>
      </c>
      <c r="F549">
        <v>847</v>
      </c>
      <c r="G549" t="s">
        <v>65</v>
      </c>
      <c r="H549" s="4"/>
    </row>
    <row r="550" spans="1:8">
      <c r="A550" t="s">
        <v>1370</v>
      </c>
      <c r="B550">
        <v>1</v>
      </c>
      <c r="C550" t="s">
        <v>1371</v>
      </c>
      <c r="D550" t="s">
        <v>66</v>
      </c>
      <c r="E550">
        <v>2991815233</v>
      </c>
      <c r="F550">
        <v>93649</v>
      </c>
      <c r="G550">
        <v>9236</v>
      </c>
      <c r="H550" s="4"/>
    </row>
    <row r="551" spans="1:8">
      <c r="A551" t="s">
        <v>1372</v>
      </c>
      <c r="B551">
        <v>1</v>
      </c>
      <c r="C551" t="s">
        <v>1371</v>
      </c>
      <c r="D551" t="s">
        <v>88</v>
      </c>
      <c r="E551">
        <v>2989669784</v>
      </c>
      <c r="F551">
        <v>31173</v>
      </c>
      <c r="G551">
        <v>30986</v>
      </c>
      <c r="H551" s="4"/>
    </row>
    <row r="552" spans="1:8">
      <c r="A552" t="s">
        <v>1373</v>
      </c>
      <c r="B552">
        <v>1</v>
      </c>
      <c r="C552" t="s">
        <v>1374</v>
      </c>
      <c r="D552" t="s">
        <v>64</v>
      </c>
      <c r="E552">
        <v>229911281</v>
      </c>
      <c r="F552">
        <v>687</v>
      </c>
      <c r="G552" t="s">
        <v>65</v>
      </c>
      <c r="H552" s="4"/>
    </row>
    <row r="553" spans="1:8">
      <c r="A553" t="s">
        <v>1375</v>
      </c>
      <c r="B553">
        <v>1</v>
      </c>
      <c r="C553" t="s">
        <v>1376</v>
      </c>
      <c r="D553" t="s">
        <v>64</v>
      </c>
      <c r="E553">
        <v>323646229</v>
      </c>
      <c r="F553">
        <v>1256</v>
      </c>
      <c r="G553" t="s">
        <v>65</v>
      </c>
      <c r="H553" s="4"/>
    </row>
    <row r="554" spans="1:8">
      <c r="A554" t="s">
        <v>1377</v>
      </c>
      <c r="B554">
        <v>1</v>
      </c>
      <c r="C554" t="s">
        <v>1378</v>
      </c>
      <c r="D554" t="s">
        <v>64</v>
      </c>
      <c r="E554">
        <v>576626082</v>
      </c>
      <c r="F554">
        <v>548</v>
      </c>
      <c r="G554" t="s">
        <v>65</v>
      </c>
      <c r="H554" s="4"/>
    </row>
    <row r="555" spans="1:8">
      <c r="A555" t="s">
        <v>1379</v>
      </c>
      <c r="B555">
        <v>1</v>
      </c>
      <c r="C555" t="s">
        <v>1380</v>
      </c>
      <c r="D555" t="s">
        <v>64</v>
      </c>
      <c r="E555">
        <v>3966768974</v>
      </c>
      <c r="F555">
        <v>967</v>
      </c>
      <c r="G555" t="s">
        <v>65</v>
      </c>
      <c r="H555" s="4"/>
    </row>
    <row r="556" spans="1:8">
      <c r="A556" t="s">
        <v>1381</v>
      </c>
      <c r="B556">
        <v>1</v>
      </c>
      <c r="C556" t="s">
        <v>1382</v>
      </c>
      <c r="D556" t="s">
        <v>64</v>
      </c>
      <c r="E556">
        <v>554112786</v>
      </c>
      <c r="F556">
        <v>519</v>
      </c>
      <c r="G556" t="s">
        <v>65</v>
      </c>
      <c r="H556" s="4"/>
    </row>
    <row r="557" spans="1:8">
      <c r="A557" t="s">
        <v>1383</v>
      </c>
      <c r="B557">
        <v>1</v>
      </c>
      <c r="C557" t="s">
        <v>1384</v>
      </c>
      <c r="D557" t="s">
        <v>64</v>
      </c>
      <c r="E557">
        <v>4850814035</v>
      </c>
      <c r="F557">
        <v>350</v>
      </c>
      <c r="G557" t="s">
        <v>65</v>
      </c>
      <c r="H557" s="4"/>
    </row>
    <row r="558" spans="1:8">
      <c r="A558" t="s">
        <v>1385</v>
      </c>
      <c r="B558">
        <v>1</v>
      </c>
      <c r="C558" t="s">
        <v>1386</v>
      </c>
      <c r="D558" t="s">
        <v>64</v>
      </c>
      <c r="E558">
        <v>562685485</v>
      </c>
      <c r="F558">
        <v>546</v>
      </c>
      <c r="G558" t="s">
        <v>65</v>
      </c>
      <c r="H558" s="4"/>
    </row>
    <row r="559" spans="1:8">
      <c r="A559" t="s">
        <v>1387</v>
      </c>
      <c r="B559">
        <v>1</v>
      </c>
      <c r="C559" t="s">
        <v>1388</v>
      </c>
      <c r="D559" t="s">
        <v>64</v>
      </c>
      <c r="E559">
        <v>497522227</v>
      </c>
      <c r="F559">
        <v>113</v>
      </c>
      <c r="G559" t="s">
        <v>65</v>
      </c>
      <c r="H559" s="4"/>
    </row>
    <row r="560" spans="1:8">
      <c r="A560" t="s">
        <v>1389</v>
      </c>
      <c r="B560">
        <v>1</v>
      </c>
      <c r="C560" t="s">
        <v>1390</v>
      </c>
      <c r="D560" t="s">
        <v>64</v>
      </c>
      <c r="E560">
        <v>1372820155</v>
      </c>
      <c r="F560" t="s">
        <v>65</v>
      </c>
      <c r="G560" t="s">
        <v>65</v>
      </c>
      <c r="H560" s="4"/>
    </row>
    <row r="561" spans="1:8">
      <c r="A561" t="s">
        <v>1391</v>
      </c>
      <c r="B561">
        <v>1</v>
      </c>
      <c r="C561" t="s">
        <v>1392</v>
      </c>
      <c r="D561" t="s">
        <v>64</v>
      </c>
      <c r="E561">
        <v>255863932</v>
      </c>
      <c r="F561">
        <v>794</v>
      </c>
      <c r="G561" t="s">
        <v>65</v>
      </c>
      <c r="H561" s="4"/>
    </row>
    <row r="562" spans="1:8">
      <c r="A562" t="s">
        <v>1393</v>
      </c>
      <c r="B562">
        <v>1</v>
      </c>
      <c r="C562" t="s">
        <v>1394</v>
      </c>
      <c r="D562" t="s">
        <v>64</v>
      </c>
      <c r="E562">
        <v>3278095706</v>
      </c>
      <c r="F562">
        <v>185</v>
      </c>
      <c r="G562" t="s">
        <v>65</v>
      </c>
      <c r="H562" s="4"/>
    </row>
    <row r="563" spans="1:8">
      <c r="A563" t="s">
        <v>1395</v>
      </c>
      <c r="B563">
        <v>1</v>
      </c>
      <c r="C563" t="s">
        <v>1396</v>
      </c>
      <c r="D563" t="s">
        <v>64</v>
      </c>
      <c r="E563">
        <v>216230533</v>
      </c>
      <c r="F563">
        <v>1288</v>
      </c>
      <c r="G563" t="s">
        <v>65</v>
      </c>
      <c r="H563" s="4"/>
    </row>
    <row r="564" spans="1:8">
      <c r="A564" t="s">
        <v>1397</v>
      </c>
      <c r="B564">
        <v>1</v>
      </c>
      <c r="C564" t="s">
        <v>1398</v>
      </c>
      <c r="D564" t="s">
        <v>64</v>
      </c>
      <c r="E564">
        <v>2875259756</v>
      </c>
      <c r="F564">
        <v>1766</v>
      </c>
      <c r="G564" t="s">
        <v>65</v>
      </c>
      <c r="H564" s="4"/>
    </row>
    <row r="565" spans="1:8">
      <c r="A565" t="s">
        <v>1399</v>
      </c>
      <c r="B565">
        <v>1</v>
      </c>
      <c r="C565" t="s">
        <v>1400</v>
      </c>
      <c r="D565" t="s">
        <v>64</v>
      </c>
      <c r="E565">
        <v>3366974853</v>
      </c>
      <c r="F565">
        <v>12606</v>
      </c>
      <c r="G565">
        <v>11922</v>
      </c>
      <c r="H565" s="4"/>
    </row>
    <row r="566" spans="1:8">
      <c r="A566" t="s">
        <v>1401</v>
      </c>
      <c r="B566">
        <v>1</v>
      </c>
      <c r="C566" t="s">
        <v>899</v>
      </c>
      <c r="D566" t="s">
        <v>64</v>
      </c>
      <c r="E566">
        <v>140924878</v>
      </c>
      <c r="F566">
        <v>1542</v>
      </c>
      <c r="G566" t="s">
        <v>65</v>
      </c>
      <c r="H566" s="4"/>
    </row>
    <row r="567" spans="1:8">
      <c r="A567" t="s">
        <v>1402</v>
      </c>
      <c r="B567">
        <v>1</v>
      </c>
      <c r="C567" t="s">
        <v>1331</v>
      </c>
      <c r="D567" t="s">
        <v>64</v>
      </c>
      <c r="E567">
        <v>811258813</v>
      </c>
      <c r="F567">
        <v>1178</v>
      </c>
      <c r="G567" t="s">
        <v>65</v>
      </c>
      <c r="H567" s="4"/>
    </row>
    <row r="568" spans="1:8">
      <c r="A568" t="s">
        <v>1403</v>
      </c>
      <c r="B568">
        <v>1</v>
      </c>
      <c r="C568" t="s">
        <v>1404</v>
      </c>
      <c r="D568" t="s">
        <v>64</v>
      </c>
      <c r="E568">
        <v>25126150</v>
      </c>
      <c r="F568">
        <v>416</v>
      </c>
      <c r="G568" t="s">
        <v>65</v>
      </c>
      <c r="H568" s="4"/>
    </row>
    <row r="569" spans="1:8">
      <c r="A569" t="s">
        <v>1405</v>
      </c>
      <c r="B569">
        <v>1</v>
      </c>
      <c r="C569" t="s">
        <v>1406</v>
      </c>
      <c r="D569" t="s">
        <v>64</v>
      </c>
      <c r="E569">
        <v>616030337</v>
      </c>
      <c r="F569">
        <v>876</v>
      </c>
      <c r="G569" t="s">
        <v>65</v>
      </c>
      <c r="H569" s="4"/>
    </row>
    <row r="570" spans="1:8">
      <c r="A570" t="s">
        <v>1407</v>
      </c>
      <c r="B570">
        <v>1</v>
      </c>
      <c r="C570" t="s">
        <v>1408</v>
      </c>
      <c r="D570" t="s">
        <v>64</v>
      </c>
      <c r="E570">
        <v>2886866076</v>
      </c>
      <c r="F570">
        <v>169</v>
      </c>
      <c r="G570" t="s">
        <v>65</v>
      </c>
      <c r="H570" s="4"/>
    </row>
    <row r="571" spans="1:8">
      <c r="A571" t="s">
        <v>1409</v>
      </c>
      <c r="B571">
        <v>1</v>
      </c>
      <c r="C571" t="s">
        <v>1410</v>
      </c>
      <c r="D571" t="s">
        <v>64</v>
      </c>
      <c r="E571">
        <v>473179666</v>
      </c>
      <c r="F571">
        <v>458</v>
      </c>
      <c r="G571" t="s">
        <v>65</v>
      </c>
      <c r="H571" s="4"/>
    </row>
    <row r="572" spans="1:8">
      <c r="A572" t="s">
        <v>1411</v>
      </c>
      <c r="B572">
        <v>1</v>
      </c>
      <c r="C572" t="s">
        <v>1412</v>
      </c>
      <c r="D572" t="s">
        <v>64</v>
      </c>
      <c r="E572">
        <v>32811225</v>
      </c>
      <c r="F572">
        <v>5677</v>
      </c>
      <c r="G572">
        <v>5668</v>
      </c>
      <c r="H572" s="4"/>
    </row>
    <row r="573" spans="1:8">
      <c r="A573" t="s">
        <v>1413</v>
      </c>
      <c r="B573">
        <v>1</v>
      </c>
      <c r="C573" t="s">
        <v>1414</v>
      </c>
      <c r="D573" t="s">
        <v>64</v>
      </c>
      <c r="E573">
        <v>3279883560</v>
      </c>
      <c r="F573">
        <v>438</v>
      </c>
      <c r="G573" t="s">
        <v>65</v>
      </c>
      <c r="H573" s="4"/>
    </row>
    <row r="574" spans="1:8">
      <c r="A574" t="s">
        <v>1415</v>
      </c>
      <c r="B574">
        <v>1</v>
      </c>
      <c r="C574" t="s">
        <v>1416</v>
      </c>
      <c r="D574" t="s">
        <v>64</v>
      </c>
      <c r="E574">
        <v>1973871918</v>
      </c>
      <c r="F574">
        <v>254</v>
      </c>
      <c r="G574" t="s">
        <v>65</v>
      </c>
      <c r="H574" s="4"/>
    </row>
    <row r="575" spans="1:8">
      <c r="A575" t="s">
        <v>1417</v>
      </c>
      <c r="B575">
        <v>1</v>
      </c>
      <c r="C575" t="s">
        <v>1418</v>
      </c>
      <c r="D575" t="s">
        <v>64</v>
      </c>
      <c r="E575">
        <v>228900535</v>
      </c>
      <c r="F575">
        <v>859</v>
      </c>
      <c r="G575" t="s">
        <v>65</v>
      </c>
      <c r="H575" s="4"/>
    </row>
    <row r="576" spans="1:8">
      <c r="A576" t="s">
        <v>1419</v>
      </c>
      <c r="B576">
        <v>1</v>
      </c>
      <c r="C576" t="s">
        <v>1420</v>
      </c>
      <c r="D576" t="s">
        <v>64</v>
      </c>
      <c r="E576">
        <v>274714140</v>
      </c>
      <c r="F576">
        <v>1789</v>
      </c>
      <c r="G576" t="s">
        <v>65</v>
      </c>
      <c r="H576" s="4"/>
    </row>
    <row r="577" spans="1:8">
      <c r="A577" t="s">
        <v>1421</v>
      </c>
      <c r="B577">
        <v>1</v>
      </c>
      <c r="C577" t="s">
        <v>1422</v>
      </c>
      <c r="D577" t="s">
        <v>66</v>
      </c>
      <c r="E577">
        <v>4517737342</v>
      </c>
      <c r="F577">
        <v>104</v>
      </c>
      <c r="G577" t="s">
        <v>65</v>
      </c>
      <c r="H577" s="4"/>
    </row>
    <row r="578" spans="1:8">
      <c r="A578" t="s">
        <v>1423</v>
      </c>
      <c r="B578">
        <v>1</v>
      </c>
      <c r="C578" t="s">
        <v>1424</v>
      </c>
      <c r="D578" t="s">
        <v>64</v>
      </c>
      <c r="E578">
        <v>4915923059</v>
      </c>
      <c r="F578">
        <v>30</v>
      </c>
      <c r="G578" t="s">
        <v>65</v>
      </c>
      <c r="H578" s="4"/>
    </row>
    <row r="579" spans="1:8">
      <c r="A579" t="s">
        <v>1425</v>
      </c>
      <c r="B579">
        <v>1</v>
      </c>
      <c r="C579" t="s">
        <v>1426</v>
      </c>
      <c r="D579" t="s">
        <v>90</v>
      </c>
      <c r="E579">
        <v>2371360182</v>
      </c>
      <c r="F579">
        <v>6480</v>
      </c>
      <c r="G579">
        <v>467</v>
      </c>
      <c r="H579" s="4"/>
    </row>
    <row r="580" spans="1:8">
      <c r="A580" t="s">
        <v>1427</v>
      </c>
      <c r="B580">
        <v>1</v>
      </c>
      <c r="C580" t="s">
        <v>1428</v>
      </c>
      <c r="D580" t="s">
        <v>68</v>
      </c>
      <c r="E580">
        <v>3686222233</v>
      </c>
      <c r="F580">
        <v>4665</v>
      </c>
      <c r="G580" t="s">
        <v>65</v>
      </c>
      <c r="H580" s="4"/>
    </row>
    <row r="581" spans="1:8">
      <c r="A581" t="s">
        <v>1429</v>
      </c>
      <c r="B581">
        <v>1</v>
      </c>
      <c r="C581" t="s">
        <v>1430</v>
      </c>
      <c r="D581" t="s">
        <v>66</v>
      </c>
      <c r="E581">
        <v>3225043949</v>
      </c>
      <c r="F581">
        <v>1469</v>
      </c>
      <c r="G581" t="s">
        <v>65</v>
      </c>
      <c r="H581" s="4"/>
    </row>
    <row r="582" spans="1:8">
      <c r="A582" t="s">
        <v>1431</v>
      </c>
      <c r="B582">
        <v>1</v>
      </c>
      <c r="C582" t="s">
        <v>1432</v>
      </c>
      <c r="D582" t="s">
        <v>64</v>
      </c>
      <c r="E582">
        <v>876777955</v>
      </c>
      <c r="F582">
        <v>181</v>
      </c>
      <c r="G582">
        <v>411</v>
      </c>
      <c r="H582" s="4"/>
    </row>
    <row r="583" spans="1:8">
      <c r="A583" t="s">
        <v>1433</v>
      </c>
      <c r="B583">
        <v>1</v>
      </c>
      <c r="C583" t="s">
        <v>1434</v>
      </c>
      <c r="D583" t="s">
        <v>64</v>
      </c>
      <c r="E583">
        <v>813751224</v>
      </c>
      <c r="F583">
        <v>302</v>
      </c>
      <c r="G583" t="s">
        <v>65</v>
      </c>
      <c r="H583" s="4"/>
    </row>
    <row r="584" spans="1:8">
      <c r="A584" t="s">
        <v>1435</v>
      </c>
      <c r="B584">
        <v>1</v>
      </c>
      <c r="C584" t="s">
        <v>1436</v>
      </c>
      <c r="D584" t="s">
        <v>88</v>
      </c>
      <c r="E584">
        <v>784890702</v>
      </c>
      <c r="F584">
        <v>23385</v>
      </c>
      <c r="G584">
        <v>25671</v>
      </c>
      <c r="H584" s="4"/>
    </row>
    <row r="585" spans="1:8">
      <c r="A585" t="s">
        <v>1437</v>
      </c>
      <c r="B585">
        <v>1</v>
      </c>
      <c r="C585" t="s">
        <v>1438</v>
      </c>
      <c r="D585" t="s">
        <v>65</v>
      </c>
      <c r="E585">
        <v>3306430580</v>
      </c>
      <c r="F585" t="s">
        <v>65</v>
      </c>
      <c r="G585" t="s">
        <v>65</v>
      </c>
      <c r="H585" s="4"/>
    </row>
    <row r="586" spans="1:8">
      <c r="A586" t="s">
        <v>1439</v>
      </c>
      <c r="B586">
        <v>1</v>
      </c>
      <c r="C586" t="s">
        <v>1440</v>
      </c>
      <c r="D586" t="s">
        <v>64</v>
      </c>
      <c r="E586">
        <v>1470849252</v>
      </c>
      <c r="F586">
        <v>140</v>
      </c>
      <c r="G586" t="s">
        <v>65</v>
      </c>
      <c r="H586" s="4"/>
    </row>
    <row r="587" spans="1:8">
      <c r="A587" t="s">
        <v>1441</v>
      </c>
      <c r="B587">
        <v>1</v>
      </c>
      <c r="C587" t="s">
        <v>1442</v>
      </c>
      <c r="D587" t="s">
        <v>64</v>
      </c>
      <c r="E587">
        <v>1892506526</v>
      </c>
      <c r="F587">
        <v>706</v>
      </c>
      <c r="G587" t="s">
        <v>65</v>
      </c>
      <c r="H587" s="4"/>
    </row>
    <row r="588" spans="1:8">
      <c r="A588" t="s">
        <v>1443</v>
      </c>
      <c r="B588">
        <v>1</v>
      </c>
      <c r="C588" t="s">
        <v>1444</v>
      </c>
      <c r="D588" t="s">
        <v>90</v>
      </c>
      <c r="E588">
        <v>224759583</v>
      </c>
      <c r="F588">
        <v>1641</v>
      </c>
      <c r="G588" t="s">
        <v>65</v>
      </c>
      <c r="H588" s="4"/>
    </row>
    <row r="589" spans="1:8">
      <c r="A589" t="s">
        <v>1445</v>
      </c>
      <c r="B589">
        <v>1</v>
      </c>
      <c r="C589" t="s">
        <v>1446</v>
      </c>
      <c r="D589" t="s">
        <v>64</v>
      </c>
      <c r="E589">
        <v>42047510</v>
      </c>
      <c r="F589">
        <v>687</v>
      </c>
      <c r="G589" t="s">
        <v>65</v>
      </c>
      <c r="H589" s="4"/>
    </row>
    <row r="590" spans="1:8">
      <c r="A590" t="s">
        <v>1447</v>
      </c>
      <c r="B590">
        <v>1</v>
      </c>
      <c r="C590" t="s">
        <v>1448</v>
      </c>
      <c r="D590" t="s">
        <v>88</v>
      </c>
      <c r="E590">
        <v>4731493393</v>
      </c>
      <c r="F590">
        <v>602</v>
      </c>
      <c r="G590" t="s">
        <v>65</v>
      </c>
      <c r="H590" s="4"/>
    </row>
    <row r="591" spans="1:8">
      <c r="A591" t="s">
        <v>1449</v>
      </c>
      <c r="B591">
        <v>1</v>
      </c>
      <c r="C591" t="s">
        <v>1450</v>
      </c>
      <c r="D591" t="s">
        <v>90</v>
      </c>
      <c r="E591">
        <v>4860888274</v>
      </c>
      <c r="F591">
        <v>517</v>
      </c>
      <c r="G591" t="s">
        <v>65</v>
      </c>
      <c r="H591" s="4"/>
    </row>
    <row r="592" spans="1:8">
      <c r="A592" t="s">
        <v>1451</v>
      </c>
      <c r="B592">
        <v>1</v>
      </c>
      <c r="C592" t="s">
        <v>1452</v>
      </c>
      <c r="D592" t="s">
        <v>64</v>
      </c>
      <c r="E592">
        <v>504900283</v>
      </c>
      <c r="F592" t="s">
        <v>65</v>
      </c>
      <c r="G592" t="s">
        <v>65</v>
      </c>
      <c r="H592" s="4"/>
    </row>
    <row r="593" spans="1:8">
      <c r="A593" t="s">
        <v>1453</v>
      </c>
      <c r="B593">
        <v>1</v>
      </c>
      <c r="C593" t="s">
        <v>1454</v>
      </c>
      <c r="D593" t="s">
        <v>64</v>
      </c>
      <c r="E593">
        <v>279668538</v>
      </c>
      <c r="F593">
        <v>343</v>
      </c>
      <c r="G593" t="s">
        <v>65</v>
      </c>
      <c r="H593" s="4"/>
    </row>
    <row r="594" spans="1:8">
      <c r="A594" t="s">
        <v>1455</v>
      </c>
      <c r="B594">
        <v>1</v>
      </c>
      <c r="C594" t="s">
        <v>1456</v>
      </c>
      <c r="D594" t="s">
        <v>66</v>
      </c>
      <c r="E594">
        <v>3302086431</v>
      </c>
      <c r="F594">
        <v>3827</v>
      </c>
      <c r="G594" t="s">
        <v>65</v>
      </c>
      <c r="H594" s="4"/>
    </row>
    <row r="595" spans="1:8">
      <c r="A595" t="s">
        <v>1457</v>
      </c>
      <c r="B595">
        <v>1</v>
      </c>
      <c r="C595" t="s">
        <v>1458</v>
      </c>
      <c r="D595" t="s">
        <v>64</v>
      </c>
      <c r="E595">
        <v>29753837</v>
      </c>
      <c r="F595">
        <v>912</v>
      </c>
      <c r="G595" t="s">
        <v>65</v>
      </c>
      <c r="H595" s="4"/>
    </row>
    <row r="596" spans="1:8">
      <c r="A596" t="s">
        <v>1459</v>
      </c>
      <c r="B596">
        <v>1</v>
      </c>
      <c r="C596" t="s">
        <v>1460</v>
      </c>
      <c r="D596" t="s">
        <v>66</v>
      </c>
      <c r="E596">
        <v>300398550</v>
      </c>
      <c r="F596">
        <v>2280</v>
      </c>
      <c r="G596" t="s">
        <v>65</v>
      </c>
      <c r="H596" s="4"/>
    </row>
    <row r="597" spans="1:8">
      <c r="A597" t="s">
        <v>1461</v>
      </c>
      <c r="B597">
        <v>1</v>
      </c>
      <c r="C597" t="s">
        <v>1462</v>
      </c>
      <c r="D597" t="s">
        <v>64</v>
      </c>
      <c r="E597">
        <v>109633708</v>
      </c>
      <c r="F597">
        <v>1255</v>
      </c>
      <c r="G597" t="s">
        <v>65</v>
      </c>
      <c r="H597" s="4"/>
    </row>
    <row r="598" spans="1:8">
      <c r="A598" t="s">
        <v>1463</v>
      </c>
      <c r="B598">
        <v>1</v>
      </c>
      <c r="C598" t="s">
        <v>1464</v>
      </c>
      <c r="D598" t="s">
        <v>64</v>
      </c>
      <c r="E598">
        <v>75922483</v>
      </c>
      <c r="F598">
        <v>9808</v>
      </c>
      <c r="G598">
        <v>231</v>
      </c>
      <c r="H598" s="4"/>
    </row>
    <row r="599" spans="1:8">
      <c r="A599" t="s">
        <v>1465</v>
      </c>
      <c r="B599">
        <v>1</v>
      </c>
      <c r="C599" t="s">
        <v>365</v>
      </c>
      <c r="D599" t="s">
        <v>66</v>
      </c>
      <c r="E599">
        <v>2218363752</v>
      </c>
      <c r="F599">
        <v>3625</v>
      </c>
      <c r="G599" t="s">
        <v>65</v>
      </c>
      <c r="H599" s="4"/>
    </row>
    <row r="600" spans="1:8">
      <c r="A600" t="s">
        <v>1466</v>
      </c>
      <c r="B600">
        <v>1</v>
      </c>
      <c r="C600" t="s">
        <v>1467</v>
      </c>
      <c r="D600" t="s">
        <v>90</v>
      </c>
      <c r="E600">
        <v>388092746</v>
      </c>
      <c r="F600">
        <v>1186</v>
      </c>
      <c r="G600" t="s">
        <v>65</v>
      </c>
      <c r="H600" s="4"/>
    </row>
    <row r="601" spans="1:8">
      <c r="A601" t="s">
        <v>1468</v>
      </c>
      <c r="B601">
        <v>1</v>
      </c>
      <c r="C601" t="s">
        <v>1469</v>
      </c>
      <c r="D601" t="s">
        <v>64</v>
      </c>
      <c r="E601">
        <v>488257419</v>
      </c>
      <c r="F601">
        <v>16986</v>
      </c>
      <c r="G601">
        <v>2061</v>
      </c>
      <c r="H601" s="4"/>
    </row>
    <row r="602" spans="1:8">
      <c r="A602" t="s">
        <v>1470</v>
      </c>
      <c r="B602">
        <v>1</v>
      </c>
      <c r="C602" t="s">
        <v>1471</v>
      </c>
      <c r="D602" t="s">
        <v>64</v>
      </c>
      <c r="E602">
        <v>2957699066</v>
      </c>
      <c r="F602">
        <v>7087</v>
      </c>
      <c r="G602">
        <v>4741</v>
      </c>
      <c r="H602" s="4"/>
    </row>
    <row r="603" spans="1:8">
      <c r="A603" t="s">
        <v>1472</v>
      </c>
      <c r="B603">
        <v>1</v>
      </c>
      <c r="C603" t="s">
        <v>365</v>
      </c>
      <c r="D603" t="s">
        <v>66</v>
      </c>
      <c r="E603">
        <v>316558099</v>
      </c>
      <c r="F603">
        <v>5990</v>
      </c>
      <c r="G603">
        <v>6173</v>
      </c>
      <c r="H603" s="4"/>
    </row>
    <row r="604" spans="1:8">
      <c r="A604" t="s">
        <v>1473</v>
      </c>
      <c r="B604">
        <v>1</v>
      </c>
      <c r="C604" t="s">
        <v>1474</v>
      </c>
      <c r="D604" t="s">
        <v>64</v>
      </c>
      <c r="E604">
        <v>490481750</v>
      </c>
      <c r="F604">
        <v>683</v>
      </c>
      <c r="G604" t="s">
        <v>65</v>
      </c>
      <c r="H604" s="4"/>
    </row>
    <row r="605" spans="1:8">
      <c r="A605" t="s">
        <v>1475</v>
      </c>
      <c r="B605">
        <v>1</v>
      </c>
      <c r="C605" t="s">
        <v>1476</v>
      </c>
      <c r="D605" t="s">
        <v>88</v>
      </c>
      <c r="E605">
        <v>2296743756</v>
      </c>
      <c r="F605">
        <v>2163</v>
      </c>
      <c r="G605" t="s">
        <v>65</v>
      </c>
      <c r="H605" s="4"/>
    </row>
    <row r="606" spans="1:8">
      <c r="A606" t="s">
        <v>1477</v>
      </c>
      <c r="B606">
        <v>1</v>
      </c>
      <c r="C606" t="s">
        <v>1478</v>
      </c>
      <c r="D606" t="s">
        <v>64</v>
      </c>
      <c r="E606">
        <v>3254773309</v>
      </c>
      <c r="F606">
        <v>368</v>
      </c>
      <c r="G606" t="s">
        <v>65</v>
      </c>
      <c r="H606" s="4"/>
    </row>
    <row r="607" spans="1:8">
      <c r="A607" t="s">
        <v>1479</v>
      </c>
      <c r="B607">
        <v>1</v>
      </c>
      <c r="C607" t="s">
        <v>1480</v>
      </c>
      <c r="D607" t="s">
        <v>65</v>
      </c>
      <c r="E607">
        <v>4827424963</v>
      </c>
      <c r="F607" t="s">
        <v>65</v>
      </c>
      <c r="G607" t="s">
        <v>65</v>
      </c>
      <c r="H607" s="4"/>
    </row>
    <row r="608" spans="1:8">
      <c r="A608" t="s">
        <v>1481</v>
      </c>
      <c r="B608">
        <v>1</v>
      </c>
      <c r="C608" t="s">
        <v>1482</v>
      </c>
      <c r="D608" t="s">
        <v>64</v>
      </c>
      <c r="E608">
        <v>1380765692</v>
      </c>
      <c r="F608">
        <v>690</v>
      </c>
      <c r="G608" t="s">
        <v>65</v>
      </c>
      <c r="H608" s="4"/>
    </row>
    <row r="609" spans="1:8">
      <c r="A609" t="s">
        <v>1483</v>
      </c>
      <c r="B609">
        <v>1</v>
      </c>
      <c r="C609" t="s">
        <v>1484</v>
      </c>
      <c r="D609" t="s">
        <v>90</v>
      </c>
      <c r="E609">
        <v>367482969</v>
      </c>
      <c r="F609">
        <v>3605</v>
      </c>
      <c r="G609" t="s">
        <v>65</v>
      </c>
      <c r="H609" s="4"/>
    </row>
    <row r="610" spans="1:8">
      <c r="A610" t="s">
        <v>1485</v>
      </c>
      <c r="B610">
        <v>1</v>
      </c>
      <c r="C610" t="s">
        <v>1486</v>
      </c>
      <c r="D610" t="s">
        <v>88</v>
      </c>
      <c r="E610">
        <v>3420516605</v>
      </c>
      <c r="F610">
        <v>250</v>
      </c>
      <c r="G610" t="s">
        <v>65</v>
      </c>
      <c r="H610" s="4"/>
    </row>
    <row r="611" spans="1:8">
      <c r="A611" t="s">
        <v>1487</v>
      </c>
      <c r="B611">
        <v>1</v>
      </c>
      <c r="C611" t="s">
        <v>1488</v>
      </c>
      <c r="D611" t="s">
        <v>64</v>
      </c>
      <c r="E611">
        <v>17914526</v>
      </c>
      <c r="F611">
        <v>11462</v>
      </c>
      <c r="G611">
        <v>3160</v>
      </c>
      <c r="H611" s="4"/>
    </row>
    <row r="612" spans="1:8">
      <c r="A612" t="s">
        <v>1489</v>
      </c>
      <c r="B612">
        <v>1</v>
      </c>
      <c r="C612" t="s">
        <v>1490</v>
      </c>
      <c r="D612" t="s">
        <v>64</v>
      </c>
      <c r="E612">
        <v>231718207</v>
      </c>
      <c r="F612">
        <v>987</v>
      </c>
      <c r="G612" t="s">
        <v>65</v>
      </c>
      <c r="H612" s="4"/>
    </row>
    <row r="613" spans="1:8">
      <c r="A613" t="s">
        <v>1491</v>
      </c>
      <c r="B613">
        <v>1</v>
      </c>
      <c r="C613" t="s">
        <v>1492</v>
      </c>
      <c r="D613" t="s">
        <v>64</v>
      </c>
      <c r="E613">
        <v>309931014</v>
      </c>
      <c r="F613">
        <v>4611</v>
      </c>
      <c r="G613" t="s">
        <v>65</v>
      </c>
      <c r="H613" s="4"/>
    </row>
    <row r="614" spans="1:8">
      <c r="A614" t="s">
        <v>1493</v>
      </c>
      <c r="B614">
        <v>1</v>
      </c>
      <c r="C614" t="s">
        <v>1494</v>
      </c>
      <c r="D614" t="s">
        <v>64</v>
      </c>
      <c r="E614">
        <v>2153862066</v>
      </c>
      <c r="F614">
        <v>223</v>
      </c>
      <c r="G614" t="s">
        <v>65</v>
      </c>
      <c r="H614" s="4"/>
    </row>
    <row r="615" spans="1:8">
      <c r="A615" t="s">
        <v>1495</v>
      </c>
      <c r="B615">
        <v>1</v>
      </c>
      <c r="C615" t="s">
        <v>1496</v>
      </c>
      <c r="D615" t="s">
        <v>64</v>
      </c>
      <c r="E615">
        <v>1406038854</v>
      </c>
      <c r="F615">
        <v>123</v>
      </c>
      <c r="G615" t="s">
        <v>65</v>
      </c>
      <c r="H615" s="4"/>
    </row>
    <row r="616" spans="1:8">
      <c r="A616" t="s">
        <v>1497</v>
      </c>
      <c r="B616">
        <v>1</v>
      </c>
      <c r="C616" t="s">
        <v>416</v>
      </c>
      <c r="D616" t="s">
        <v>64</v>
      </c>
      <c r="E616">
        <v>165963861</v>
      </c>
      <c r="F616">
        <v>2183</v>
      </c>
      <c r="G616" t="s">
        <v>65</v>
      </c>
      <c r="H616" s="4"/>
    </row>
    <row r="617" spans="1:8">
      <c r="A617" t="s">
        <v>1498</v>
      </c>
      <c r="B617">
        <v>1</v>
      </c>
      <c r="C617" t="s">
        <v>1499</v>
      </c>
      <c r="D617" t="s">
        <v>64</v>
      </c>
      <c r="E617">
        <v>586115272</v>
      </c>
      <c r="F617">
        <v>3666</v>
      </c>
      <c r="G617" t="s">
        <v>65</v>
      </c>
      <c r="H617" s="4"/>
    </row>
    <row r="618" spans="1:8">
      <c r="A618" t="s">
        <v>1500</v>
      </c>
      <c r="B618">
        <v>1</v>
      </c>
      <c r="C618" t="s">
        <v>491</v>
      </c>
      <c r="D618" t="s">
        <v>64</v>
      </c>
      <c r="E618">
        <v>4530698242</v>
      </c>
      <c r="F618">
        <v>1992</v>
      </c>
      <c r="G618" t="s">
        <v>65</v>
      </c>
      <c r="H618" s="4"/>
    </row>
    <row r="619" spans="1:8">
      <c r="A619" t="s">
        <v>1501</v>
      </c>
      <c r="B619">
        <v>1</v>
      </c>
      <c r="C619" t="s">
        <v>1502</v>
      </c>
      <c r="D619" t="s">
        <v>64</v>
      </c>
      <c r="E619">
        <v>2525901058</v>
      </c>
      <c r="F619">
        <v>789</v>
      </c>
      <c r="G619" t="s">
        <v>65</v>
      </c>
      <c r="H619" s="4"/>
    </row>
    <row r="620" spans="1:8">
      <c r="A620" t="s">
        <v>1503</v>
      </c>
      <c r="B620">
        <v>1</v>
      </c>
      <c r="C620" t="s">
        <v>1504</v>
      </c>
      <c r="D620" t="s">
        <v>64</v>
      </c>
      <c r="E620">
        <v>2958657134</v>
      </c>
      <c r="F620">
        <v>2488</v>
      </c>
      <c r="G620" t="s">
        <v>65</v>
      </c>
      <c r="H620" s="4"/>
    </row>
    <row r="621" spans="1:8">
      <c r="A621" t="s">
        <v>1505</v>
      </c>
      <c r="B621">
        <v>1</v>
      </c>
      <c r="C621" t="s">
        <v>1506</v>
      </c>
      <c r="D621" t="s">
        <v>66</v>
      </c>
      <c r="E621">
        <v>3611580977</v>
      </c>
      <c r="F621">
        <v>1960</v>
      </c>
      <c r="G621" t="s">
        <v>65</v>
      </c>
      <c r="H621" s="4"/>
    </row>
    <row r="622" spans="1:8">
      <c r="A622" t="s">
        <v>1507</v>
      </c>
      <c r="B622">
        <v>1</v>
      </c>
      <c r="C622" t="s">
        <v>1508</v>
      </c>
      <c r="D622" t="s">
        <v>64</v>
      </c>
      <c r="E622">
        <v>4826365205</v>
      </c>
      <c r="F622">
        <v>5171</v>
      </c>
      <c r="G622">
        <v>4589</v>
      </c>
      <c r="H622" s="4"/>
    </row>
    <row r="623" spans="1:8">
      <c r="A623" t="s">
        <v>1509</v>
      </c>
      <c r="B623">
        <v>1</v>
      </c>
      <c r="C623" t="s">
        <v>491</v>
      </c>
      <c r="D623" t="s">
        <v>64</v>
      </c>
      <c r="E623">
        <v>4531101323</v>
      </c>
      <c r="F623">
        <v>2639</v>
      </c>
      <c r="G623" t="s">
        <v>65</v>
      </c>
      <c r="H623" s="4"/>
    </row>
    <row r="624" spans="1:8">
      <c r="A624" t="s">
        <v>1510</v>
      </c>
      <c r="B624">
        <v>1</v>
      </c>
      <c r="C624" t="s">
        <v>1511</v>
      </c>
      <c r="D624" t="s">
        <v>64</v>
      </c>
      <c r="E624">
        <v>460131480</v>
      </c>
      <c r="F624">
        <v>2091</v>
      </c>
      <c r="G624" t="s">
        <v>65</v>
      </c>
      <c r="H624" s="4"/>
    </row>
    <row r="625" spans="1:8">
      <c r="A625" t="s">
        <v>1512</v>
      </c>
      <c r="B625">
        <v>1</v>
      </c>
      <c r="C625" t="s">
        <v>1513</v>
      </c>
      <c r="D625" t="s">
        <v>90</v>
      </c>
      <c r="E625">
        <v>3193851084</v>
      </c>
      <c r="F625">
        <v>6130</v>
      </c>
      <c r="G625">
        <v>2061</v>
      </c>
      <c r="H625" s="4"/>
    </row>
    <row r="626" spans="1:8">
      <c r="A626" t="s">
        <v>1514</v>
      </c>
      <c r="B626">
        <v>1</v>
      </c>
      <c r="C626" t="s">
        <v>1515</v>
      </c>
      <c r="D626" t="s">
        <v>65</v>
      </c>
      <c r="E626">
        <v>3960760582</v>
      </c>
      <c r="F626" t="s">
        <v>65</v>
      </c>
      <c r="G626" t="s">
        <v>65</v>
      </c>
      <c r="H626" s="4"/>
    </row>
    <row r="627" spans="1:8">
      <c r="A627" t="s">
        <v>1516</v>
      </c>
      <c r="B627">
        <v>1</v>
      </c>
      <c r="C627" t="s">
        <v>1517</v>
      </c>
      <c r="D627" t="s">
        <v>64</v>
      </c>
      <c r="E627">
        <v>1445441209</v>
      </c>
      <c r="F627">
        <v>188</v>
      </c>
      <c r="G627" t="s">
        <v>65</v>
      </c>
      <c r="H627" s="4"/>
    </row>
    <row r="628" spans="1:8">
      <c r="A628" t="s">
        <v>1518</v>
      </c>
      <c r="B628">
        <v>1</v>
      </c>
      <c r="C628" t="s">
        <v>1519</v>
      </c>
      <c r="D628" t="s">
        <v>64</v>
      </c>
      <c r="E628">
        <v>1274061080</v>
      </c>
      <c r="F628">
        <v>283</v>
      </c>
      <c r="G628" t="s">
        <v>65</v>
      </c>
      <c r="H628" s="4"/>
    </row>
    <row r="629" spans="1:8">
      <c r="A629" t="s">
        <v>1520</v>
      </c>
      <c r="B629">
        <v>1</v>
      </c>
      <c r="C629" t="s">
        <v>506</v>
      </c>
      <c r="D629" t="s">
        <v>64</v>
      </c>
      <c r="E629">
        <v>2426146076</v>
      </c>
      <c r="F629">
        <v>1694</v>
      </c>
      <c r="G629" t="s">
        <v>65</v>
      </c>
      <c r="H629" s="4"/>
    </row>
    <row r="630" spans="1:8">
      <c r="A630" t="s">
        <v>1521</v>
      </c>
      <c r="B630">
        <v>1</v>
      </c>
      <c r="C630" t="s">
        <v>1522</v>
      </c>
      <c r="D630" t="s">
        <v>64</v>
      </c>
      <c r="E630">
        <v>312894435</v>
      </c>
      <c r="F630">
        <v>1568</v>
      </c>
      <c r="G630" t="s">
        <v>65</v>
      </c>
      <c r="H630" s="4"/>
    </row>
    <row r="631" spans="1:8">
      <c r="A631" t="s">
        <v>1523</v>
      </c>
      <c r="B631">
        <v>1</v>
      </c>
      <c r="C631" t="s">
        <v>1524</v>
      </c>
      <c r="D631" t="s">
        <v>64</v>
      </c>
      <c r="E631">
        <v>748176007</v>
      </c>
      <c r="F631">
        <v>245</v>
      </c>
      <c r="G631" t="s">
        <v>65</v>
      </c>
      <c r="H631" s="4"/>
    </row>
    <row r="632" spans="1:8">
      <c r="A632" t="s">
        <v>1525</v>
      </c>
      <c r="B632">
        <v>1</v>
      </c>
      <c r="C632" t="s">
        <v>1526</v>
      </c>
      <c r="D632" t="s">
        <v>64</v>
      </c>
      <c r="E632">
        <v>2837474867</v>
      </c>
      <c r="F632">
        <v>78</v>
      </c>
      <c r="G632" t="s">
        <v>65</v>
      </c>
      <c r="H632" s="4"/>
    </row>
    <row r="633" spans="1:8">
      <c r="A633" t="s">
        <v>1527</v>
      </c>
      <c r="B633">
        <v>1</v>
      </c>
      <c r="C633" t="s">
        <v>1528</v>
      </c>
      <c r="D633" t="s">
        <v>64</v>
      </c>
      <c r="E633">
        <v>970398667</v>
      </c>
      <c r="F633">
        <v>763</v>
      </c>
      <c r="G633" t="s">
        <v>65</v>
      </c>
      <c r="H633" s="4"/>
    </row>
    <row r="634" spans="1:8">
      <c r="A634" t="s">
        <v>1529</v>
      </c>
      <c r="B634">
        <v>1</v>
      </c>
      <c r="C634" t="s">
        <v>1530</v>
      </c>
      <c r="D634" t="s">
        <v>64</v>
      </c>
      <c r="E634">
        <v>519373836</v>
      </c>
      <c r="F634">
        <v>1605</v>
      </c>
      <c r="G634" t="s">
        <v>65</v>
      </c>
      <c r="H634" s="4"/>
    </row>
    <row r="635" spans="1:8">
      <c r="A635" t="s">
        <v>1531</v>
      </c>
      <c r="B635">
        <v>1</v>
      </c>
      <c r="C635" t="s">
        <v>1532</v>
      </c>
      <c r="D635" t="s">
        <v>65</v>
      </c>
      <c r="E635">
        <v>1025430391</v>
      </c>
      <c r="F635" t="s">
        <v>65</v>
      </c>
      <c r="G635" t="s">
        <v>65</v>
      </c>
      <c r="H635" s="4"/>
    </row>
    <row r="636" spans="1:8">
      <c r="A636" t="s">
        <v>1533</v>
      </c>
      <c r="B636">
        <v>1</v>
      </c>
      <c r="C636" t="s">
        <v>1534</v>
      </c>
      <c r="D636" t="s">
        <v>714</v>
      </c>
      <c r="E636">
        <v>3233164543</v>
      </c>
      <c r="F636">
        <v>3315</v>
      </c>
      <c r="G636">
        <v>2261</v>
      </c>
      <c r="H636" s="4"/>
    </row>
    <row r="637" spans="1:8">
      <c r="A637" t="s">
        <v>1535</v>
      </c>
      <c r="B637">
        <v>1</v>
      </c>
      <c r="C637" t="s">
        <v>1536</v>
      </c>
      <c r="D637" t="s">
        <v>64</v>
      </c>
      <c r="E637">
        <v>410419955</v>
      </c>
      <c r="F637">
        <v>568</v>
      </c>
      <c r="G637">
        <v>498</v>
      </c>
      <c r="H637" s="4"/>
    </row>
    <row r="638" spans="1:8">
      <c r="A638" t="s">
        <v>1537</v>
      </c>
      <c r="B638">
        <v>1</v>
      </c>
      <c r="C638" t="s">
        <v>1538</v>
      </c>
      <c r="D638" t="s">
        <v>64</v>
      </c>
      <c r="E638">
        <v>342448787</v>
      </c>
      <c r="F638">
        <v>4355</v>
      </c>
      <c r="G638">
        <v>4306</v>
      </c>
      <c r="H638" s="4"/>
    </row>
    <row r="639" spans="1:8">
      <c r="A639" t="s">
        <v>1539</v>
      </c>
      <c r="B639">
        <v>1</v>
      </c>
      <c r="C639" t="s">
        <v>1540</v>
      </c>
      <c r="D639" t="s">
        <v>64</v>
      </c>
      <c r="E639">
        <v>297182045</v>
      </c>
      <c r="F639">
        <v>373</v>
      </c>
      <c r="G639">
        <v>363</v>
      </c>
      <c r="H639" s="4"/>
    </row>
    <row r="640" spans="1:8">
      <c r="A640" t="s">
        <v>1541</v>
      </c>
      <c r="B640">
        <v>1</v>
      </c>
      <c r="C640" t="s">
        <v>1542</v>
      </c>
      <c r="D640" t="s">
        <v>64</v>
      </c>
      <c r="E640">
        <v>1355695411</v>
      </c>
      <c r="F640">
        <v>532</v>
      </c>
      <c r="G640">
        <v>502</v>
      </c>
      <c r="H640" s="4"/>
    </row>
    <row r="641" spans="1:8">
      <c r="A641" t="s">
        <v>1543</v>
      </c>
      <c r="B641">
        <v>1</v>
      </c>
      <c r="C641" t="s">
        <v>517</v>
      </c>
      <c r="D641" t="s">
        <v>64</v>
      </c>
      <c r="E641">
        <v>4838855529</v>
      </c>
      <c r="F641">
        <v>137</v>
      </c>
      <c r="G641">
        <v>53</v>
      </c>
      <c r="H641" s="4"/>
    </row>
    <row r="642" spans="1:8">
      <c r="A642" t="s">
        <v>1544</v>
      </c>
      <c r="B642">
        <v>1</v>
      </c>
      <c r="C642" t="s">
        <v>1545</v>
      </c>
      <c r="D642" t="s">
        <v>64</v>
      </c>
      <c r="E642">
        <v>423725160</v>
      </c>
      <c r="F642">
        <v>623</v>
      </c>
      <c r="G642">
        <v>601</v>
      </c>
      <c r="H642" s="4"/>
    </row>
    <row r="643" spans="1:8">
      <c r="A643" t="s">
        <v>1546</v>
      </c>
      <c r="B643">
        <v>1</v>
      </c>
      <c r="C643" t="s">
        <v>1547</v>
      </c>
      <c r="D643" t="s">
        <v>64</v>
      </c>
      <c r="E643">
        <v>1367589211</v>
      </c>
      <c r="F643">
        <v>1078</v>
      </c>
      <c r="G643">
        <v>1044</v>
      </c>
      <c r="H643" s="4"/>
    </row>
    <row r="644" spans="1:8">
      <c r="A644" t="s">
        <v>1548</v>
      </c>
      <c r="B644">
        <v>1</v>
      </c>
      <c r="C644" t="s">
        <v>1549</v>
      </c>
      <c r="D644" t="s">
        <v>64</v>
      </c>
      <c r="E644">
        <v>519964696</v>
      </c>
      <c r="F644">
        <v>1234</v>
      </c>
      <c r="G644">
        <v>1223</v>
      </c>
      <c r="H644" s="4"/>
    </row>
    <row r="645" spans="1:8">
      <c r="A645" t="s">
        <v>1550</v>
      </c>
      <c r="B645">
        <v>1</v>
      </c>
      <c r="C645" t="s">
        <v>1551</v>
      </c>
      <c r="D645" t="s">
        <v>66</v>
      </c>
      <c r="E645">
        <v>2991815233</v>
      </c>
      <c r="F645">
        <v>93649</v>
      </c>
      <c r="G645">
        <v>9236</v>
      </c>
      <c r="H645" s="4"/>
    </row>
    <row r="646" spans="1:8">
      <c r="A646" t="s">
        <v>1552</v>
      </c>
      <c r="B646">
        <v>1</v>
      </c>
      <c r="C646" t="s">
        <v>1553</v>
      </c>
      <c r="D646" t="s">
        <v>88</v>
      </c>
      <c r="E646">
        <v>2989669784</v>
      </c>
      <c r="F646">
        <v>31173</v>
      </c>
      <c r="G646">
        <v>30986</v>
      </c>
      <c r="H646" s="4"/>
    </row>
    <row r="647" spans="1:8">
      <c r="A647" t="s">
        <v>1554</v>
      </c>
      <c r="B647">
        <v>1</v>
      </c>
      <c r="C647" t="s">
        <v>1555</v>
      </c>
      <c r="D647" t="s">
        <v>64</v>
      </c>
      <c r="E647">
        <v>2992876076</v>
      </c>
      <c r="F647">
        <v>131</v>
      </c>
      <c r="G647">
        <v>108</v>
      </c>
      <c r="H647" s="4"/>
    </row>
    <row r="648" spans="1:8">
      <c r="A648" t="s">
        <v>1556</v>
      </c>
      <c r="B648">
        <v>1</v>
      </c>
      <c r="C648" t="s">
        <v>1557</v>
      </c>
      <c r="D648" t="s">
        <v>64</v>
      </c>
      <c r="E648">
        <v>65489431</v>
      </c>
      <c r="F648">
        <v>410</v>
      </c>
      <c r="G648">
        <v>396</v>
      </c>
      <c r="H648" s="4"/>
    </row>
    <row r="649" spans="1:8">
      <c r="A649" t="s">
        <v>1558</v>
      </c>
      <c r="B649">
        <v>1</v>
      </c>
      <c r="C649" t="s">
        <v>1559</v>
      </c>
      <c r="D649" t="s">
        <v>64</v>
      </c>
      <c r="E649">
        <v>268425944</v>
      </c>
      <c r="F649">
        <v>3659</v>
      </c>
      <c r="G649">
        <v>3444</v>
      </c>
      <c r="H649" s="4"/>
    </row>
    <row r="650" spans="1:8">
      <c r="A650" t="s">
        <v>1560</v>
      </c>
      <c r="B650">
        <v>1</v>
      </c>
      <c r="C650" t="s">
        <v>1561</v>
      </c>
      <c r="D650" t="s">
        <v>64</v>
      </c>
      <c r="E650">
        <v>423050967</v>
      </c>
      <c r="F650">
        <v>1846</v>
      </c>
      <c r="G650">
        <v>1702</v>
      </c>
      <c r="H650" s="4"/>
    </row>
    <row r="651" spans="1:8">
      <c r="A651" t="s">
        <v>1562</v>
      </c>
      <c r="B651">
        <v>1</v>
      </c>
      <c r="C651" t="s">
        <v>1563</v>
      </c>
      <c r="D651" t="s">
        <v>64</v>
      </c>
      <c r="E651">
        <v>7.0227590661044198E+17</v>
      </c>
      <c r="F651">
        <v>42</v>
      </c>
      <c r="G651">
        <v>9</v>
      </c>
      <c r="H651" s="4"/>
    </row>
    <row r="652" spans="1:8">
      <c r="A652" t="s">
        <v>1564</v>
      </c>
      <c r="B652">
        <v>1</v>
      </c>
      <c r="C652" t="s">
        <v>1565</v>
      </c>
      <c r="D652" t="s">
        <v>64</v>
      </c>
      <c r="E652">
        <v>2388370488</v>
      </c>
      <c r="F652">
        <v>225</v>
      </c>
      <c r="G652">
        <v>216</v>
      </c>
      <c r="H652" s="4"/>
    </row>
    <row r="653" spans="1:8">
      <c r="A653" t="s">
        <v>1566</v>
      </c>
      <c r="B653">
        <v>1</v>
      </c>
      <c r="C653" t="s">
        <v>1567</v>
      </c>
      <c r="D653" t="s">
        <v>64</v>
      </c>
      <c r="E653">
        <v>2342808440</v>
      </c>
      <c r="F653">
        <v>238</v>
      </c>
      <c r="G653">
        <v>236</v>
      </c>
      <c r="H653" s="4"/>
    </row>
    <row r="654" spans="1:8">
      <c r="A654" t="s">
        <v>1568</v>
      </c>
      <c r="B654">
        <v>1</v>
      </c>
      <c r="C654" t="s">
        <v>416</v>
      </c>
      <c r="D654" t="s">
        <v>64</v>
      </c>
      <c r="E654">
        <v>1597029576</v>
      </c>
      <c r="F654">
        <v>659</v>
      </c>
      <c r="G654">
        <v>605</v>
      </c>
      <c r="H654" s="4"/>
    </row>
    <row r="655" spans="1:8">
      <c r="A655" t="s">
        <v>1569</v>
      </c>
      <c r="B655">
        <v>1</v>
      </c>
      <c r="C655" t="s">
        <v>1570</v>
      </c>
      <c r="D655" t="s">
        <v>64</v>
      </c>
      <c r="E655">
        <v>587087631</v>
      </c>
      <c r="F655">
        <v>1189</v>
      </c>
      <c r="G655">
        <v>1171</v>
      </c>
      <c r="H655" s="4"/>
    </row>
    <row r="656" spans="1:8">
      <c r="A656" t="s">
        <v>1571</v>
      </c>
      <c r="B656">
        <v>1</v>
      </c>
      <c r="C656" t="s">
        <v>1572</v>
      </c>
      <c r="D656" t="s">
        <v>64</v>
      </c>
      <c r="E656">
        <v>493014342</v>
      </c>
      <c r="F656">
        <v>541</v>
      </c>
      <c r="G656">
        <v>520</v>
      </c>
      <c r="H656" s="4"/>
    </row>
    <row r="657" spans="1:8">
      <c r="A657" t="s">
        <v>1573</v>
      </c>
      <c r="B657">
        <v>1</v>
      </c>
      <c r="C657" t="s">
        <v>1574</v>
      </c>
      <c r="D657" t="s">
        <v>64</v>
      </c>
      <c r="E657">
        <v>502614991</v>
      </c>
      <c r="F657">
        <v>1133</v>
      </c>
      <c r="G657">
        <v>1028</v>
      </c>
      <c r="H657" s="4"/>
    </row>
    <row r="658" spans="1:8">
      <c r="A658" t="s">
        <v>1575</v>
      </c>
      <c r="B658">
        <v>1</v>
      </c>
      <c r="C658" t="s">
        <v>966</v>
      </c>
      <c r="D658" t="s">
        <v>88</v>
      </c>
      <c r="E658">
        <v>2989669784</v>
      </c>
      <c r="F658">
        <v>31173</v>
      </c>
      <c r="G658">
        <v>30986</v>
      </c>
      <c r="H658" s="4"/>
    </row>
    <row r="659" spans="1:8">
      <c r="A659" t="s">
        <v>1576</v>
      </c>
      <c r="B659">
        <v>1</v>
      </c>
      <c r="C659" t="s">
        <v>1577</v>
      </c>
      <c r="D659" t="s">
        <v>64</v>
      </c>
      <c r="E659">
        <v>249476070</v>
      </c>
      <c r="F659">
        <v>735</v>
      </c>
      <c r="G659">
        <v>617</v>
      </c>
      <c r="H659" s="4"/>
    </row>
    <row r="660" spans="1:8">
      <c r="A660" t="s">
        <v>1578</v>
      </c>
      <c r="B660">
        <v>1</v>
      </c>
      <c r="C660" t="s">
        <v>1579</v>
      </c>
      <c r="D660" t="s">
        <v>64</v>
      </c>
      <c r="E660">
        <v>2764565847</v>
      </c>
      <c r="F660">
        <v>165</v>
      </c>
      <c r="G660">
        <v>160</v>
      </c>
      <c r="H660" s="4"/>
    </row>
    <row r="661" spans="1:8">
      <c r="A661" t="s">
        <v>1580</v>
      </c>
      <c r="B661">
        <v>1</v>
      </c>
      <c r="C661" t="s">
        <v>1581</v>
      </c>
      <c r="D661" t="s">
        <v>64</v>
      </c>
      <c r="E661">
        <v>411103846</v>
      </c>
      <c r="F661">
        <v>575</v>
      </c>
      <c r="G661">
        <v>579</v>
      </c>
      <c r="H661" s="4"/>
    </row>
    <row r="662" spans="1:8">
      <c r="A662" t="s">
        <v>1582</v>
      </c>
      <c r="B662">
        <v>1</v>
      </c>
      <c r="C662" t="s">
        <v>1583</v>
      </c>
      <c r="D662" t="s">
        <v>64</v>
      </c>
      <c r="E662">
        <v>369641284</v>
      </c>
      <c r="F662">
        <v>23806</v>
      </c>
      <c r="G662">
        <v>6382</v>
      </c>
      <c r="H662" s="4"/>
    </row>
    <row r="663" spans="1:8">
      <c r="A663" t="s">
        <v>1584</v>
      </c>
      <c r="B663">
        <v>1</v>
      </c>
      <c r="C663" t="s">
        <v>1585</v>
      </c>
      <c r="D663" t="s">
        <v>64</v>
      </c>
      <c r="E663">
        <v>2279534869</v>
      </c>
      <c r="F663">
        <v>321</v>
      </c>
      <c r="G663">
        <v>334</v>
      </c>
      <c r="H663" s="4"/>
    </row>
    <row r="664" spans="1:8">
      <c r="A664" t="s">
        <v>1586</v>
      </c>
      <c r="B664">
        <v>1</v>
      </c>
      <c r="C664" t="s">
        <v>1587</v>
      </c>
      <c r="D664" t="s">
        <v>64</v>
      </c>
      <c r="E664">
        <v>1892559948</v>
      </c>
      <c r="F664">
        <v>103</v>
      </c>
      <c r="G664">
        <v>87</v>
      </c>
      <c r="H664" s="4"/>
    </row>
    <row r="665" spans="1:8">
      <c r="A665" t="s">
        <v>1588</v>
      </c>
      <c r="B665">
        <v>1</v>
      </c>
      <c r="C665" t="s">
        <v>1589</v>
      </c>
      <c r="D665" t="s">
        <v>64</v>
      </c>
      <c r="E665">
        <v>7.0119373509539405E+17</v>
      </c>
      <c r="F665">
        <v>85</v>
      </c>
      <c r="G665">
        <v>70</v>
      </c>
      <c r="H665" s="4"/>
    </row>
    <row r="666" spans="1:8">
      <c r="A666" t="s">
        <v>1590</v>
      </c>
      <c r="B666">
        <v>1</v>
      </c>
      <c r="C666" t="s">
        <v>1591</v>
      </c>
      <c r="D666" t="s">
        <v>64</v>
      </c>
      <c r="E666">
        <v>405271088</v>
      </c>
      <c r="F666">
        <v>827</v>
      </c>
      <c r="G666">
        <v>881</v>
      </c>
      <c r="H666" s="4"/>
    </row>
    <row r="667" spans="1:8">
      <c r="A667" t="s">
        <v>1592</v>
      </c>
      <c r="B667">
        <v>1</v>
      </c>
      <c r="C667" t="s">
        <v>1593</v>
      </c>
      <c r="D667" t="s">
        <v>66</v>
      </c>
      <c r="E667">
        <v>3611580977</v>
      </c>
      <c r="F667">
        <v>1960</v>
      </c>
      <c r="G667" t="s">
        <v>65</v>
      </c>
      <c r="H667" s="4"/>
    </row>
    <row r="668" spans="1:8">
      <c r="A668" t="s">
        <v>1594</v>
      </c>
      <c r="B668">
        <v>1</v>
      </c>
      <c r="C668" t="s">
        <v>1595</v>
      </c>
      <c r="D668" t="s">
        <v>64</v>
      </c>
      <c r="E668">
        <v>902428952</v>
      </c>
      <c r="F668">
        <v>16020</v>
      </c>
      <c r="G668">
        <v>15626</v>
      </c>
      <c r="H668" s="4"/>
    </row>
    <row r="669" spans="1:8">
      <c r="A669" t="s">
        <v>1596</v>
      </c>
      <c r="B669">
        <v>1</v>
      </c>
      <c r="C669" t="s">
        <v>1597</v>
      </c>
      <c r="D669" t="s">
        <v>64</v>
      </c>
      <c r="E669">
        <v>100917547</v>
      </c>
      <c r="F669">
        <v>458</v>
      </c>
      <c r="G669">
        <v>463</v>
      </c>
      <c r="H669" s="4"/>
    </row>
    <row r="670" spans="1:8">
      <c r="A670" t="s">
        <v>1598</v>
      </c>
      <c r="B670">
        <v>1</v>
      </c>
      <c r="C670" t="s">
        <v>1599</v>
      </c>
      <c r="D670" t="s">
        <v>90</v>
      </c>
      <c r="E670">
        <v>129956940</v>
      </c>
      <c r="F670">
        <v>7525</v>
      </c>
      <c r="G670">
        <v>851</v>
      </c>
      <c r="H670" s="4"/>
    </row>
    <row r="671" spans="1:8">
      <c r="A671" t="s">
        <v>1600</v>
      </c>
      <c r="B671">
        <v>1</v>
      </c>
      <c r="C671" t="s">
        <v>1601</v>
      </c>
      <c r="D671" t="s">
        <v>64</v>
      </c>
      <c r="E671">
        <v>381893175</v>
      </c>
      <c r="F671">
        <v>898</v>
      </c>
      <c r="G671">
        <v>884</v>
      </c>
      <c r="H671" s="4"/>
    </row>
    <row r="672" spans="1:8">
      <c r="A672" t="s">
        <v>1602</v>
      </c>
      <c r="B672">
        <v>1</v>
      </c>
      <c r="C672" t="s">
        <v>1603</v>
      </c>
      <c r="D672" t="s">
        <v>64</v>
      </c>
      <c r="E672">
        <v>621447067</v>
      </c>
      <c r="F672">
        <v>650</v>
      </c>
      <c r="G672">
        <v>639</v>
      </c>
      <c r="H672" s="4"/>
    </row>
    <row r="673" spans="1:8">
      <c r="A673" t="s">
        <v>1604</v>
      </c>
      <c r="B673">
        <v>1</v>
      </c>
      <c r="C673" t="s">
        <v>1605</v>
      </c>
      <c r="D673" t="s">
        <v>64</v>
      </c>
      <c r="E673">
        <v>180097072</v>
      </c>
      <c r="F673">
        <v>493</v>
      </c>
      <c r="G673">
        <v>429</v>
      </c>
      <c r="H673" s="4"/>
    </row>
    <row r="674" spans="1:8">
      <c r="A674" t="s">
        <v>1606</v>
      </c>
      <c r="B674">
        <v>1</v>
      </c>
      <c r="C674" t="s">
        <v>1607</v>
      </c>
      <c r="D674" t="s">
        <v>64</v>
      </c>
      <c r="E674">
        <v>710134123</v>
      </c>
      <c r="F674">
        <v>484</v>
      </c>
      <c r="G674">
        <v>339</v>
      </c>
      <c r="H674" s="4"/>
    </row>
    <row r="675" spans="1:8">
      <c r="A675" t="s">
        <v>1608</v>
      </c>
      <c r="B675">
        <v>1</v>
      </c>
      <c r="C675" t="s">
        <v>1609</v>
      </c>
      <c r="D675" t="s">
        <v>90</v>
      </c>
      <c r="E675">
        <v>1480795956</v>
      </c>
      <c r="F675">
        <v>15531</v>
      </c>
      <c r="G675">
        <v>204</v>
      </c>
      <c r="H675" s="4"/>
    </row>
    <row r="676" spans="1:8">
      <c r="A676" t="s">
        <v>1610</v>
      </c>
      <c r="B676">
        <v>1</v>
      </c>
      <c r="C676" t="s">
        <v>1611</v>
      </c>
      <c r="D676" t="s">
        <v>64</v>
      </c>
      <c r="E676">
        <v>53678534</v>
      </c>
      <c r="F676">
        <v>2804</v>
      </c>
      <c r="G676">
        <v>2652</v>
      </c>
      <c r="H676" s="4"/>
    </row>
    <row r="677" spans="1:8">
      <c r="A677" t="s">
        <v>1612</v>
      </c>
      <c r="B677">
        <v>1</v>
      </c>
      <c r="C677" t="s">
        <v>1613</v>
      </c>
      <c r="D677" t="s">
        <v>64</v>
      </c>
      <c r="E677">
        <v>37579267</v>
      </c>
      <c r="F677">
        <v>1708</v>
      </c>
      <c r="G677" t="s">
        <v>65</v>
      </c>
      <c r="H677" s="4"/>
    </row>
    <row r="678" spans="1:8">
      <c r="A678" t="s">
        <v>1614</v>
      </c>
      <c r="B678">
        <v>1</v>
      </c>
      <c r="C678" t="s">
        <v>1615</v>
      </c>
      <c r="D678" t="s">
        <v>64</v>
      </c>
      <c r="E678">
        <v>86556367</v>
      </c>
      <c r="F678">
        <v>287</v>
      </c>
      <c r="G678">
        <v>298</v>
      </c>
      <c r="H678" s="4"/>
    </row>
    <row r="679" spans="1:8">
      <c r="A679" t="s">
        <v>1616</v>
      </c>
      <c r="B679">
        <v>1</v>
      </c>
      <c r="C679" t="s">
        <v>1617</v>
      </c>
      <c r="D679" t="s">
        <v>64</v>
      </c>
      <c r="E679">
        <v>3027587136</v>
      </c>
      <c r="F679">
        <v>179</v>
      </c>
      <c r="G679">
        <v>87</v>
      </c>
      <c r="H679" s="4"/>
    </row>
    <row r="680" spans="1:8">
      <c r="A680" t="s">
        <v>1618</v>
      </c>
      <c r="B680">
        <v>1</v>
      </c>
      <c r="C680" t="s">
        <v>1619</v>
      </c>
      <c r="D680" t="s">
        <v>64</v>
      </c>
      <c r="E680">
        <v>342448787</v>
      </c>
      <c r="F680">
        <v>4355</v>
      </c>
      <c r="G680">
        <v>4306</v>
      </c>
      <c r="H680" s="4"/>
    </row>
    <row r="681" spans="1:8">
      <c r="A681" t="s">
        <v>1620</v>
      </c>
      <c r="B681">
        <v>1</v>
      </c>
      <c r="C681" t="s">
        <v>1621</v>
      </c>
      <c r="D681" t="s">
        <v>64</v>
      </c>
      <c r="E681">
        <v>1721000684</v>
      </c>
      <c r="F681">
        <v>342</v>
      </c>
      <c r="G681">
        <v>312</v>
      </c>
      <c r="H681" s="4"/>
    </row>
    <row r="682" spans="1:8">
      <c r="A682" t="s">
        <v>1622</v>
      </c>
      <c r="B682">
        <v>1</v>
      </c>
      <c r="C682" t="s">
        <v>1623</v>
      </c>
      <c r="D682" t="s">
        <v>64</v>
      </c>
      <c r="E682">
        <v>4781857515</v>
      </c>
      <c r="F682">
        <v>233</v>
      </c>
      <c r="G682">
        <v>111</v>
      </c>
      <c r="H682" s="4"/>
    </row>
    <row r="683" spans="1:8">
      <c r="A683" t="s">
        <v>1624</v>
      </c>
      <c r="B683">
        <v>1</v>
      </c>
      <c r="C683" t="s">
        <v>1625</v>
      </c>
      <c r="D683" t="s">
        <v>64</v>
      </c>
      <c r="E683">
        <v>2360228832</v>
      </c>
      <c r="F683">
        <v>333</v>
      </c>
      <c r="G683">
        <v>307</v>
      </c>
      <c r="H683" s="4"/>
    </row>
    <row r="684" spans="1:8">
      <c r="A684" t="s">
        <v>1626</v>
      </c>
      <c r="B684">
        <v>1</v>
      </c>
      <c r="C684" t="s">
        <v>1627</v>
      </c>
      <c r="D684" t="s">
        <v>64</v>
      </c>
      <c r="E684">
        <v>907507274</v>
      </c>
      <c r="F684">
        <v>477</v>
      </c>
      <c r="G684" t="s">
        <v>65</v>
      </c>
      <c r="H684" s="4"/>
    </row>
    <row r="685" spans="1:8">
      <c r="A685" t="s">
        <v>1628</v>
      </c>
      <c r="B685">
        <v>1</v>
      </c>
      <c r="C685" t="s">
        <v>1629</v>
      </c>
      <c r="D685" t="s">
        <v>64</v>
      </c>
      <c r="E685">
        <v>378600183</v>
      </c>
      <c r="F685">
        <v>1296</v>
      </c>
      <c r="G685" t="s">
        <v>65</v>
      </c>
      <c r="H685" s="4"/>
    </row>
    <row r="686" spans="1:8">
      <c r="A686" t="s">
        <v>1630</v>
      </c>
      <c r="B686">
        <v>1</v>
      </c>
      <c r="C686" t="s">
        <v>1631</v>
      </c>
      <c r="D686" t="s">
        <v>64</v>
      </c>
      <c r="E686">
        <v>24397937</v>
      </c>
      <c r="F686">
        <v>270</v>
      </c>
      <c r="G686" t="s">
        <v>65</v>
      </c>
      <c r="H686" s="4"/>
    </row>
    <row r="687" spans="1:8">
      <c r="A687" t="s">
        <v>1632</v>
      </c>
      <c r="B687">
        <v>1</v>
      </c>
      <c r="C687" t="s">
        <v>1633</v>
      </c>
      <c r="D687" t="s">
        <v>64</v>
      </c>
      <c r="E687">
        <v>518246912</v>
      </c>
      <c r="F687">
        <v>112</v>
      </c>
      <c r="G687" t="s">
        <v>65</v>
      </c>
      <c r="H687" s="4"/>
    </row>
    <row r="688" spans="1:8">
      <c r="A688" t="s">
        <v>1634</v>
      </c>
      <c r="B688">
        <v>1</v>
      </c>
      <c r="C688" t="s">
        <v>1635</v>
      </c>
      <c r="D688" t="s">
        <v>66</v>
      </c>
      <c r="E688">
        <v>4809878777</v>
      </c>
      <c r="F688">
        <v>140</v>
      </c>
      <c r="G688" t="s">
        <v>65</v>
      </c>
      <c r="H688" s="4"/>
    </row>
    <row r="689" spans="1:8">
      <c r="A689" t="s">
        <v>1636</v>
      </c>
      <c r="B689">
        <v>1</v>
      </c>
      <c r="C689" t="s">
        <v>1637</v>
      </c>
      <c r="D689" t="s">
        <v>88</v>
      </c>
      <c r="E689">
        <v>2989669784</v>
      </c>
      <c r="F689">
        <v>31173</v>
      </c>
      <c r="G689">
        <v>30986</v>
      </c>
      <c r="H689" s="4"/>
    </row>
    <row r="690" spans="1:8">
      <c r="A690" t="s">
        <v>1638</v>
      </c>
      <c r="B690">
        <v>1</v>
      </c>
      <c r="C690" t="s">
        <v>856</v>
      </c>
      <c r="D690" t="s">
        <v>66</v>
      </c>
      <c r="E690">
        <v>2991815233</v>
      </c>
      <c r="F690">
        <v>93649</v>
      </c>
      <c r="G690">
        <v>9236</v>
      </c>
      <c r="H690" s="4"/>
    </row>
    <row r="691" spans="1:8">
      <c r="A691" t="s">
        <v>1639</v>
      </c>
      <c r="B691">
        <v>1</v>
      </c>
      <c r="C691" t="s">
        <v>1640</v>
      </c>
      <c r="D691" t="s">
        <v>64</v>
      </c>
      <c r="E691">
        <v>122278322</v>
      </c>
      <c r="F691">
        <v>819</v>
      </c>
      <c r="G691" t="s">
        <v>65</v>
      </c>
      <c r="H691" s="4"/>
    </row>
    <row r="692" spans="1:8">
      <c r="A692" t="s">
        <v>1641</v>
      </c>
      <c r="B692">
        <v>1</v>
      </c>
      <c r="C692" t="s">
        <v>517</v>
      </c>
      <c r="D692" t="s">
        <v>64</v>
      </c>
      <c r="E692">
        <v>3275280030</v>
      </c>
      <c r="F692">
        <v>509</v>
      </c>
      <c r="G692" t="s">
        <v>65</v>
      </c>
      <c r="H692" s="4"/>
    </row>
    <row r="693" spans="1:8">
      <c r="A693" t="s">
        <v>1642</v>
      </c>
      <c r="B693">
        <v>1</v>
      </c>
      <c r="C693" t="s">
        <v>1643</v>
      </c>
      <c r="D693" t="s">
        <v>66</v>
      </c>
      <c r="E693">
        <v>4809945430</v>
      </c>
      <c r="F693">
        <v>251</v>
      </c>
      <c r="G693" t="s">
        <v>65</v>
      </c>
      <c r="H693" s="4"/>
    </row>
    <row r="694" spans="1:8">
      <c r="A694" t="s">
        <v>1644</v>
      </c>
      <c r="B694">
        <v>1</v>
      </c>
      <c r="C694" t="s">
        <v>1645</v>
      </c>
      <c r="D694" t="s">
        <v>66</v>
      </c>
      <c r="E694">
        <v>3225043949</v>
      </c>
      <c r="F694">
        <v>1469</v>
      </c>
      <c r="G694" t="s">
        <v>65</v>
      </c>
      <c r="H694" s="4"/>
    </row>
    <row r="695" spans="1:8">
      <c r="A695" t="s">
        <v>1646</v>
      </c>
      <c r="B695">
        <v>1</v>
      </c>
      <c r="C695" t="s">
        <v>1647</v>
      </c>
      <c r="D695" t="s">
        <v>68</v>
      </c>
      <c r="E695">
        <v>292744283</v>
      </c>
      <c r="F695">
        <v>20961</v>
      </c>
      <c r="G695">
        <v>20359</v>
      </c>
      <c r="H695" s="4"/>
    </row>
    <row r="696" spans="1:8">
      <c r="A696" t="s">
        <v>1648</v>
      </c>
      <c r="B696">
        <v>1</v>
      </c>
      <c r="C696" t="s">
        <v>1649</v>
      </c>
      <c r="D696" t="s">
        <v>64</v>
      </c>
      <c r="E696">
        <v>3439402754</v>
      </c>
      <c r="F696">
        <v>22</v>
      </c>
      <c r="G696">
        <v>26</v>
      </c>
      <c r="H696" s="4"/>
    </row>
    <row r="697" spans="1:8">
      <c r="A697" t="s">
        <v>1650</v>
      </c>
      <c r="B697">
        <v>1</v>
      </c>
      <c r="C697" t="s">
        <v>1651</v>
      </c>
      <c r="D697" t="s">
        <v>68</v>
      </c>
      <c r="E697">
        <v>331057915</v>
      </c>
      <c r="F697">
        <v>215594</v>
      </c>
      <c r="G697">
        <v>450</v>
      </c>
      <c r="H697" s="4"/>
    </row>
    <row r="698" spans="1:8">
      <c r="A698" t="s">
        <v>1652</v>
      </c>
      <c r="B698">
        <v>1</v>
      </c>
      <c r="C698" t="s">
        <v>1653</v>
      </c>
      <c r="D698" t="s">
        <v>66</v>
      </c>
      <c r="E698">
        <v>2991815233</v>
      </c>
      <c r="F698">
        <v>93649</v>
      </c>
      <c r="G698">
        <v>9236</v>
      </c>
      <c r="H698" s="4"/>
    </row>
    <row r="699" spans="1:8">
      <c r="A699" t="s">
        <v>1654</v>
      </c>
      <c r="B699">
        <v>1</v>
      </c>
      <c r="C699" t="s">
        <v>1655</v>
      </c>
      <c r="D699" t="s">
        <v>64</v>
      </c>
      <c r="E699">
        <v>243994543</v>
      </c>
      <c r="F699">
        <v>112</v>
      </c>
      <c r="G699" t="s">
        <v>65</v>
      </c>
      <c r="H699" s="4"/>
    </row>
    <row r="700" spans="1:8">
      <c r="A700" t="s">
        <v>1656</v>
      </c>
      <c r="B700">
        <v>1</v>
      </c>
      <c r="C700" t="s">
        <v>1657</v>
      </c>
      <c r="D700" t="s">
        <v>66</v>
      </c>
      <c r="E700">
        <v>166731401</v>
      </c>
      <c r="F700">
        <v>1174</v>
      </c>
      <c r="G700" t="s">
        <v>65</v>
      </c>
      <c r="H700" s="4"/>
    </row>
    <row r="701" spans="1:8">
      <c r="A701" t="s">
        <v>1658</v>
      </c>
      <c r="B701">
        <v>1</v>
      </c>
      <c r="C701" t="s">
        <v>1659</v>
      </c>
      <c r="D701" t="s">
        <v>64</v>
      </c>
      <c r="E701">
        <v>333108213</v>
      </c>
      <c r="F701">
        <v>28536</v>
      </c>
      <c r="G701">
        <v>6825</v>
      </c>
      <c r="H701" s="4"/>
    </row>
    <row r="702" spans="1:8">
      <c r="A702" t="s">
        <v>1660</v>
      </c>
      <c r="B702">
        <v>1</v>
      </c>
      <c r="C702" t="s">
        <v>1661</v>
      </c>
      <c r="D702" t="s">
        <v>88</v>
      </c>
      <c r="E702">
        <v>212810156</v>
      </c>
      <c r="F702">
        <v>13754</v>
      </c>
      <c r="G702">
        <v>10467</v>
      </c>
      <c r="H702" s="4"/>
    </row>
    <row r="703" spans="1:8">
      <c r="A703" t="s">
        <v>1662</v>
      </c>
      <c r="B703">
        <v>1</v>
      </c>
      <c r="C703" t="s">
        <v>1663</v>
      </c>
      <c r="D703" t="s">
        <v>66</v>
      </c>
      <c r="E703">
        <v>3397062253</v>
      </c>
      <c r="F703">
        <v>528</v>
      </c>
      <c r="G703" t="s">
        <v>65</v>
      </c>
      <c r="H703" s="4"/>
    </row>
    <row r="704" spans="1:8">
      <c r="A704" t="s">
        <v>1664</v>
      </c>
      <c r="B704">
        <v>1</v>
      </c>
      <c r="C704" t="s">
        <v>1665</v>
      </c>
      <c r="D704" t="s">
        <v>66</v>
      </c>
      <c r="E704">
        <v>4809945430</v>
      </c>
      <c r="F704">
        <v>251</v>
      </c>
      <c r="G704" t="s">
        <v>65</v>
      </c>
      <c r="H704" s="4"/>
    </row>
    <row r="705" spans="1:8">
      <c r="A705" t="s">
        <v>1666</v>
      </c>
      <c r="B705">
        <v>1</v>
      </c>
      <c r="C705" t="s">
        <v>1667</v>
      </c>
      <c r="D705" t="s">
        <v>88</v>
      </c>
      <c r="E705">
        <v>3311805319</v>
      </c>
      <c r="F705">
        <v>1095</v>
      </c>
      <c r="G705" t="s">
        <v>65</v>
      </c>
      <c r="H705" s="4"/>
    </row>
    <row r="706" spans="1:8">
      <c r="A706" t="s">
        <v>1668</v>
      </c>
      <c r="B706">
        <v>1</v>
      </c>
      <c r="C706" t="s">
        <v>869</v>
      </c>
      <c r="D706" t="s">
        <v>68</v>
      </c>
      <c r="E706">
        <v>2298651181</v>
      </c>
      <c r="F706">
        <v>28849</v>
      </c>
      <c r="G706">
        <v>18454</v>
      </c>
      <c r="H706" s="4"/>
    </row>
    <row r="707" spans="1:8">
      <c r="A707" t="s">
        <v>1669</v>
      </c>
      <c r="B707">
        <v>1</v>
      </c>
      <c r="C707" t="s">
        <v>1670</v>
      </c>
      <c r="D707" t="s">
        <v>64</v>
      </c>
      <c r="E707">
        <v>392482134</v>
      </c>
      <c r="F707">
        <v>819</v>
      </c>
      <c r="G707" t="s">
        <v>65</v>
      </c>
      <c r="H707" s="4"/>
    </row>
    <row r="708" spans="1:8">
      <c r="A708" t="s">
        <v>1671</v>
      </c>
      <c r="B708">
        <v>1</v>
      </c>
      <c r="C708" t="s">
        <v>1672</v>
      </c>
      <c r="D708" t="s">
        <v>66</v>
      </c>
      <c r="E708">
        <v>2991815233</v>
      </c>
      <c r="F708">
        <v>93649</v>
      </c>
      <c r="G708">
        <v>9236</v>
      </c>
      <c r="H708" s="4"/>
    </row>
    <row r="709" spans="1:8">
      <c r="A709" t="s">
        <v>1673</v>
      </c>
      <c r="B709">
        <v>1</v>
      </c>
      <c r="C709" t="s">
        <v>1674</v>
      </c>
      <c r="D709" t="s">
        <v>90</v>
      </c>
      <c r="E709">
        <v>2685736294</v>
      </c>
      <c r="F709">
        <v>1026</v>
      </c>
      <c r="G709" t="s">
        <v>65</v>
      </c>
      <c r="H709" s="4"/>
    </row>
    <row r="710" spans="1:8">
      <c r="A710" t="s">
        <v>1675</v>
      </c>
      <c r="B710">
        <v>1</v>
      </c>
      <c r="C710" t="s">
        <v>1676</v>
      </c>
      <c r="D710" t="s">
        <v>64</v>
      </c>
      <c r="E710">
        <v>2488541</v>
      </c>
      <c r="F710">
        <v>77261</v>
      </c>
      <c r="G710">
        <v>1106</v>
      </c>
      <c r="H710" s="4"/>
    </row>
    <row r="711" spans="1:8">
      <c r="A711" t="s">
        <v>1677</v>
      </c>
      <c r="B711">
        <v>1</v>
      </c>
      <c r="C711" t="s">
        <v>1009</v>
      </c>
      <c r="D711" t="s">
        <v>66</v>
      </c>
      <c r="E711">
        <v>1549743769</v>
      </c>
      <c r="F711">
        <v>902</v>
      </c>
      <c r="G711">
        <v>889</v>
      </c>
      <c r="H711" s="4"/>
    </row>
    <row r="712" spans="1:8">
      <c r="A712" t="s">
        <v>1678</v>
      </c>
      <c r="B712">
        <v>1</v>
      </c>
      <c r="C712" t="s">
        <v>1679</v>
      </c>
      <c r="D712" t="s">
        <v>64</v>
      </c>
      <c r="E712">
        <v>2849529528</v>
      </c>
      <c r="F712">
        <v>186</v>
      </c>
      <c r="G712">
        <v>152</v>
      </c>
      <c r="H712" s="4"/>
    </row>
    <row r="713" spans="1:8">
      <c r="A713" t="s">
        <v>1680</v>
      </c>
      <c r="B713">
        <v>1</v>
      </c>
      <c r="C713" t="s">
        <v>1681</v>
      </c>
      <c r="D713" t="s">
        <v>64</v>
      </c>
      <c r="E713">
        <v>2780349527</v>
      </c>
      <c r="F713">
        <v>398</v>
      </c>
      <c r="G713">
        <v>396</v>
      </c>
      <c r="H713" s="4"/>
    </row>
    <row r="714" spans="1:8">
      <c r="A714" t="s">
        <v>1682</v>
      </c>
      <c r="B714">
        <v>1</v>
      </c>
      <c r="C714" t="s">
        <v>1683</v>
      </c>
      <c r="D714" t="s">
        <v>64</v>
      </c>
      <c r="E714">
        <v>2688969226</v>
      </c>
      <c r="F714">
        <v>646</v>
      </c>
      <c r="G714">
        <v>546</v>
      </c>
      <c r="H714" s="4"/>
    </row>
    <row r="715" spans="1:8">
      <c r="A715" t="s">
        <v>1684</v>
      </c>
      <c r="B715">
        <v>1</v>
      </c>
      <c r="C715" t="s">
        <v>1685</v>
      </c>
      <c r="D715" t="s">
        <v>64</v>
      </c>
      <c r="E715">
        <v>2183274445</v>
      </c>
      <c r="F715">
        <v>371</v>
      </c>
      <c r="G715">
        <v>368</v>
      </c>
      <c r="H715" s="4"/>
    </row>
    <row r="716" spans="1:8">
      <c r="A716" t="s">
        <v>1686</v>
      </c>
      <c r="B716">
        <v>1</v>
      </c>
      <c r="C716" t="s">
        <v>1687</v>
      </c>
      <c r="D716" t="s">
        <v>64</v>
      </c>
      <c r="E716">
        <v>7.1754441917649306E+17</v>
      </c>
      <c r="F716">
        <v>75</v>
      </c>
      <c r="G716">
        <v>28</v>
      </c>
      <c r="H716" s="4"/>
    </row>
    <row r="717" spans="1:8">
      <c r="A717" t="s">
        <v>1688</v>
      </c>
      <c r="B717">
        <v>1</v>
      </c>
      <c r="C717" t="s">
        <v>1689</v>
      </c>
      <c r="D717" t="s">
        <v>64</v>
      </c>
      <c r="E717">
        <v>2673870824</v>
      </c>
      <c r="F717">
        <v>649</v>
      </c>
      <c r="G717">
        <v>693</v>
      </c>
      <c r="H717" s="4"/>
    </row>
    <row r="718" spans="1:8">
      <c r="A718" t="s">
        <v>1690</v>
      </c>
      <c r="B718">
        <v>1</v>
      </c>
      <c r="C718" t="s">
        <v>1691</v>
      </c>
      <c r="D718" t="s">
        <v>64</v>
      </c>
      <c r="E718">
        <v>2336759865</v>
      </c>
      <c r="F718">
        <v>1768</v>
      </c>
      <c r="G718">
        <v>1680</v>
      </c>
      <c r="H718" s="4"/>
    </row>
    <row r="719" spans="1:8">
      <c r="A719" t="s">
        <v>1692</v>
      </c>
      <c r="B719">
        <v>1</v>
      </c>
      <c r="C719" t="s">
        <v>1693</v>
      </c>
      <c r="D719" t="s">
        <v>88</v>
      </c>
      <c r="E719">
        <v>4896103708</v>
      </c>
      <c r="F719">
        <v>66034</v>
      </c>
      <c r="G719">
        <v>9675</v>
      </c>
      <c r="H719" s="4"/>
    </row>
    <row r="720" spans="1:8">
      <c r="A720" t="s">
        <v>1694</v>
      </c>
      <c r="B720">
        <v>1</v>
      </c>
      <c r="C720" t="s">
        <v>1695</v>
      </c>
      <c r="D720" t="s">
        <v>319</v>
      </c>
      <c r="E720">
        <v>764592307</v>
      </c>
      <c r="F720">
        <v>0</v>
      </c>
      <c r="G720">
        <v>0</v>
      </c>
    </row>
    <row r="721" spans="1:7">
      <c r="A721" t="s">
        <v>1696</v>
      </c>
      <c r="B721">
        <v>1</v>
      </c>
      <c r="C721" t="s">
        <v>1697</v>
      </c>
      <c r="D721" t="s">
        <v>319</v>
      </c>
      <c r="E721">
        <v>7.1634649109959002E+17</v>
      </c>
      <c r="F721">
        <v>0</v>
      </c>
      <c r="G721">
        <v>0</v>
      </c>
    </row>
    <row r="722" spans="1:7">
      <c r="A722" t="s">
        <v>1698</v>
      </c>
      <c r="B722">
        <v>1</v>
      </c>
      <c r="C722" t="s">
        <v>1699</v>
      </c>
      <c r="D722" t="s">
        <v>64</v>
      </c>
      <c r="E722">
        <v>88899123</v>
      </c>
      <c r="F722">
        <v>48725</v>
      </c>
      <c r="G722">
        <v>2181</v>
      </c>
    </row>
    <row r="723" spans="1:7">
      <c r="A723" t="s">
        <v>1700</v>
      </c>
      <c r="B723">
        <v>1</v>
      </c>
      <c r="C723" t="s">
        <v>1701</v>
      </c>
      <c r="D723" t="s">
        <v>319</v>
      </c>
      <c r="E723">
        <v>3314291323</v>
      </c>
      <c r="F723">
        <v>0</v>
      </c>
      <c r="G723">
        <v>0</v>
      </c>
    </row>
    <row r="724" spans="1:7">
      <c r="A724" t="s">
        <v>1702</v>
      </c>
      <c r="B724">
        <v>1</v>
      </c>
      <c r="C724" t="s">
        <v>1703</v>
      </c>
      <c r="D724" t="s">
        <v>319</v>
      </c>
      <c r="E724">
        <v>7.3052818516766298E+17</v>
      </c>
      <c r="F724">
        <v>0</v>
      </c>
      <c r="G724">
        <v>0</v>
      </c>
    </row>
    <row r="725" spans="1:7">
      <c r="A725" t="s">
        <v>1704</v>
      </c>
      <c r="B725">
        <v>1</v>
      </c>
      <c r="C725" t="s">
        <v>1701</v>
      </c>
      <c r="D725" t="s">
        <v>319</v>
      </c>
      <c r="E725">
        <v>2157484225</v>
      </c>
      <c r="F725">
        <v>0</v>
      </c>
      <c r="G725">
        <v>0</v>
      </c>
    </row>
    <row r="726" spans="1:7">
      <c r="A726" t="s">
        <v>1705</v>
      </c>
      <c r="B726">
        <v>1</v>
      </c>
      <c r="C726" t="s">
        <v>1706</v>
      </c>
      <c r="D726" t="s">
        <v>319</v>
      </c>
      <c r="E726">
        <v>326835053</v>
      </c>
      <c r="F726">
        <v>0</v>
      </c>
      <c r="G726">
        <v>0</v>
      </c>
    </row>
    <row r="727" spans="1:7">
      <c r="A727" t="s">
        <v>1707</v>
      </c>
      <c r="B727">
        <v>1</v>
      </c>
      <c r="C727" t="s">
        <v>1708</v>
      </c>
      <c r="D727" t="s">
        <v>319</v>
      </c>
      <c r="E727">
        <v>4297089914</v>
      </c>
      <c r="F727">
        <v>0</v>
      </c>
      <c r="G727">
        <v>0</v>
      </c>
    </row>
    <row r="728" spans="1:7">
      <c r="A728" t="s">
        <v>1709</v>
      </c>
      <c r="B728">
        <v>1</v>
      </c>
      <c r="C728" t="s">
        <v>1710</v>
      </c>
      <c r="D728" t="s">
        <v>319</v>
      </c>
      <c r="E728">
        <v>3740638634</v>
      </c>
      <c r="F728">
        <v>0</v>
      </c>
      <c r="G728">
        <v>0</v>
      </c>
    </row>
    <row r="729" spans="1:7">
      <c r="A729" t="s">
        <v>1711</v>
      </c>
      <c r="B729">
        <v>1</v>
      </c>
      <c r="C729" t="s">
        <v>1712</v>
      </c>
      <c r="D729" t="s">
        <v>64</v>
      </c>
      <c r="E729">
        <v>930451682</v>
      </c>
      <c r="F729">
        <v>1941</v>
      </c>
      <c r="G729" t="s">
        <v>65</v>
      </c>
    </row>
    <row r="730" spans="1:7">
      <c r="A730" t="s">
        <v>1713</v>
      </c>
      <c r="B730">
        <v>1</v>
      </c>
      <c r="C730" t="s">
        <v>1714</v>
      </c>
      <c r="D730" t="s">
        <v>319</v>
      </c>
      <c r="E730">
        <v>83437632</v>
      </c>
      <c r="F730">
        <v>0</v>
      </c>
      <c r="G730">
        <v>0</v>
      </c>
    </row>
    <row r="731" spans="1:7">
      <c r="A731" t="s">
        <v>1715</v>
      </c>
      <c r="B731">
        <v>1</v>
      </c>
      <c r="C731" t="s">
        <v>1716</v>
      </c>
      <c r="D731" t="s">
        <v>319</v>
      </c>
      <c r="E731">
        <v>1145829546</v>
      </c>
      <c r="F731">
        <v>0</v>
      </c>
      <c r="G731">
        <v>0</v>
      </c>
    </row>
    <row r="732" spans="1:7">
      <c r="A732" t="s">
        <v>1717</v>
      </c>
      <c r="B732">
        <v>1</v>
      </c>
      <c r="C732" t="s">
        <v>1718</v>
      </c>
      <c r="D732" t="s">
        <v>319</v>
      </c>
      <c r="E732">
        <v>1273760354</v>
      </c>
      <c r="F732">
        <v>0</v>
      </c>
      <c r="G732">
        <v>0</v>
      </c>
    </row>
    <row r="733" spans="1:7">
      <c r="A733" t="s">
        <v>1719</v>
      </c>
      <c r="B733">
        <v>1</v>
      </c>
      <c r="C733" t="s">
        <v>1720</v>
      </c>
      <c r="D733" t="s">
        <v>319</v>
      </c>
      <c r="E733">
        <v>7.1475812868069696E+17</v>
      </c>
      <c r="F733">
        <v>0</v>
      </c>
      <c r="G733">
        <v>0</v>
      </c>
    </row>
    <row r="734" spans="1:7">
      <c r="A734" t="s">
        <v>1721</v>
      </c>
      <c r="B734">
        <v>1</v>
      </c>
      <c r="C734" t="s">
        <v>1720</v>
      </c>
      <c r="D734" t="s">
        <v>319</v>
      </c>
      <c r="E734">
        <v>2975376663</v>
      </c>
      <c r="F734">
        <v>0</v>
      </c>
      <c r="G734">
        <v>0</v>
      </c>
    </row>
    <row r="735" spans="1:7">
      <c r="A735" t="s">
        <v>1722</v>
      </c>
      <c r="B735">
        <v>1</v>
      </c>
      <c r="C735" t="s">
        <v>1723</v>
      </c>
      <c r="D735" t="s">
        <v>319</v>
      </c>
      <c r="E735">
        <v>3986492492</v>
      </c>
      <c r="F735">
        <v>0</v>
      </c>
      <c r="G735">
        <v>0</v>
      </c>
    </row>
    <row r="736" spans="1:7">
      <c r="A736" t="s">
        <v>1724</v>
      </c>
      <c r="B736">
        <v>1</v>
      </c>
      <c r="C736" t="s">
        <v>1725</v>
      </c>
      <c r="D736" t="s">
        <v>66</v>
      </c>
      <c r="E736">
        <v>2364708108</v>
      </c>
      <c r="F736">
        <v>4090</v>
      </c>
      <c r="G736" t="s">
        <v>65</v>
      </c>
    </row>
    <row r="737" spans="1:7">
      <c r="A737" t="s">
        <v>1726</v>
      </c>
      <c r="B737">
        <v>1</v>
      </c>
      <c r="C737" t="s">
        <v>1727</v>
      </c>
      <c r="D737" t="s">
        <v>319</v>
      </c>
      <c r="E737">
        <v>571551708</v>
      </c>
      <c r="F737">
        <v>0</v>
      </c>
      <c r="G737">
        <v>0</v>
      </c>
    </row>
    <row r="738" spans="1:7">
      <c r="A738" t="s">
        <v>1728</v>
      </c>
      <c r="B738">
        <v>1</v>
      </c>
      <c r="C738" t="s">
        <v>1729</v>
      </c>
      <c r="D738" t="s">
        <v>319</v>
      </c>
      <c r="E738">
        <v>380087292</v>
      </c>
      <c r="F738">
        <v>0</v>
      </c>
      <c r="G738">
        <v>0</v>
      </c>
    </row>
    <row r="739" spans="1:7">
      <c r="A739" t="s">
        <v>1730</v>
      </c>
      <c r="B739">
        <v>1</v>
      </c>
      <c r="C739" t="s">
        <v>1731</v>
      </c>
      <c r="D739" t="s">
        <v>319</v>
      </c>
      <c r="E739">
        <v>1918384316</v>
      </c>
      <c r="F739">
        <v>0</v>
      </c>
      <c r="G739">
        <v>0</v>
      </c>
    </row>
    <row r="740" spans="1:7">
      <c r="A740" t="s">
        <v>1732</v>
      </c>
      <c r="B740">
        <v>1</v>
      </c>
      <c r="C740" t="s">
        <v>1733</v>
      </c>
      <c r="D740" t="s">
        <v>319</v>
      </c>
      <c r="E740">
        <v>567550192</v>
      </c>
      <c r="F740">
        <v>0</v>
      </c>
      <c r="G740">
        <v>0</v>
      </c>
    </row>
    <row r="741" spans="1:7">
      <c r="A741" t="s">
        <v>1734</v>
      </c>
      <c r="B741">
        <v>1</v>
      </c>
      <c r="C741" t="s">
        <v>1735</v>
      </c>
      <c r="D741" t="s">
        <v>319</v>
      </c>
      <c r="E741">
        <v>278067556</v>
      </c>
      <c r="F741">
        <v>0</v>
      </c>
      <c r="G741">
        <v>0</v>
      </c>
    </row>
    <row r="742" spans="1:7">
      <c r="A742" t="s">
        <v>1736</v>
      </c>
      <c r="B742">
        <v>1</v>
      </c>
      <c r="C742" t="s">
        <v>1701</v>
      </c>
      <c r="D742" t="s">
        <v>319</v>
      </c>
      <c r="E742">
        <v>2510439068</v>
      </c>
      <c r="F742">
        <v>0</v>
      </c>
      <c r="G742">
        <v>0</v>
      </c>
    </row>
    <row r="743" spans="1:7">
      <c r="A743" t="s">
        <v>1737</v>
      </c>
      <c r="B743">
        <v>1</v>
      </c>
      <c r="C743" t="s">
        <v>1738</v>
      </c>
      <c r="D743" t="s">
        <v>319</v>
      </c>
      <c r="E743">
        <v>7.35282921410416E+17</v>
      </c>
      <c r="F743">
        <v>0</v>
      </c>
      <c r="G743">
        <v>0</v>
      </c>
    </row>
    <row r="744" spans="1:7">
      <c r="A744" t="s">
        <v>1739</v>
      </c>
      <c r="B744">
        <v>1</v>
      </c>
      <c r="C744" t="s">
        <v>1740</v>
      </c>
      <c r="D744" t="s">
        <v>319</v>
      </c>
      <c r="E744">
        <v>2733432782</v>
      </c>
      <c r="F744">
        <v>0</v>
      </c>
      <c r="G744">
        <v>0</v>
      </c>
    </row>
    <row r="745" spans="1:7">
      <c r="A745" t="s">
        <v>1741</v>
      </c>
      <c r="B745">
        <v>1</v>
      </c>
      <c r="C745" t="s">
        <v>1742</v>
      </c>
      <c r="D745" t="s">
        <v>319</v>
      </c>
      <c r="E745">
        <v>636542653</v>
      </c>
      <c r="F745">
        <v>0</v>
      </c>
      <c r="G745">
        <v>0</v>
      </c>
    </row>
    <row r="746" spans="1:7">
      <c r="A746" t="s">
        <v>1743</v>
      </c>
      <c r="B746">
        <v>1</v>
      </c>
      <c r="C746" t="s">
        <v>1744</v>
      </c>
      <c r="D746" t="s">
        <v>319</v>
      </c>
      <c r="E746">
        <v>7.1475812868069696E+17</v>
      </c>
      <c r="F746">
        <v>0</v>
      </c>
      <c r="G746">
        <v>0</v>
      </c>
    </row>
    <row r="747" spans="1:7">
      <c r="A747" t="s">
        <v>1745</v>
      </c>
      <c r="B747">
        <v>1</v>
      </c>
      <c r="C747" t="s">
        <v>1746</v>
      </c>
      <c r="D747" t="s">
        <v>319</v>
      </c>
      <c r="E747">
        <v>7.1475812868069696E+17</v>
      </c>
      <c r="F747">
        <v>0</v>
      </c>
      <c r="G747">
        <v>0</v>
      </c>
    </row>
    <row r="748" spans="1:7">
      <c r="A748" t="s">
        <v>1747</v>
      </c>
      <c r="B748">
        <v>1</v>
      </c>
      <c r="C748" t="s">
        <v>1748</v>
      </c>
      <c r="D748" t="s">
        <v>319</v>
      </c>
      <c r="E748">
        <v>3319833835</v>
      </c>
      <c r="F748">
        <v>0</v>
      </c>
      <c r="G748">
        <v>0</v>
      </c>
    </row>
    <row r="749" spans="1:7">
      <c r="A749" t="s">
        <v>1749</v>
      </c>
      <c r="B749">
        <v>1</v>
      </c>
      <c r="C749" t="s">
        <v>1750</v>
      </c>
      <c r="D749" t="s">
        <v>319</v>
      </c>
      <c r="E749">
        <v>168269341</v>
      </c>
      <c r="F749">
        <v>0</v>
      </c>
      <c r="G749">
        <v>0</v>
      </c>
    </row>
    <row r="750" spans="1:7">
      <c r="A750" t="s">
        <v>1751</v>
      </c>
      <c r="B750">
        <v>1</v>
      </c>
      <c r="C750" t="s">
        <v>1752</v>
      </c>
      <c r="D750" t="s">
        <v>66</v>
      </c>
      <c r="E750">
        <v>344572486</v>
      </c>
      <c r="F750">
        <v>10632</v>
      </c>
      <c r="G750">
        <v>4804</v>
      </c>
    </row>
    <row r="751" spans="1:7">
      <c r="A751" t="s">
        <v>1753</v>
      </c>
      <c r="B751">
        <v>1</v>
      </c>
      <c r="C751" t="s">
        <v>1754</v>
      </c>
      <c r="D751" t="s">
        <v>319</v>
      </c>
      <c r="E751">
        <v>1895030311</v>
      </c>
      <c r="F751">
        <v>0</v>
      </c>
      <c r="G751">
        <v>0</v>
      </c>
    </row>
    <row r="752" spans="1:7">
      <c r="A752" t="s">
        <v>1755</v>
      </c>
      <c r="B752">
        <v>1</v>
      </c>
      <c r="C752" t="s">
        <v>1756</v>
      </c>
      <c r="D752" t="s">
        <v>66</v>
      </c>
      <c r="E752">
        <v>344572486</v>
      </c>
      <c r="F752">
        <v>10632</v>
      </c>
      <c r="G752">
        <v>4804</v>
      </c>
    </row>
    <row r="753" spans="1:7">
      <c r="A753" t="s">
        <v>1757</v>
      </c>
      <c r="B753">
        <v>1</v>
      </c>
      <c r="C753" t="s">
        <v>1758</v>
      </c>
      <c r="D753" t="s">
        <v>319</v>
      </c>
      <c r="E753">
        <v>3307426526</v>
      </c>
      <c r="F753">
        <v>0</v>
      </c>
      <c r="G753">
        <v>0</v>
      </c>
    </row>
    <row r="754" spans="1:7">
      <c r="A754" t="s">
        <v>1759</v>
      </c>
      <c r="B754">
        <v>1</v>
      </c>
      <c r="C754" t="s">
        <v>1760</v>
      </c>
      <c r="D754" t="s">
        <v>319</v>
      </c>
      <c r="E754">
        <v>378734845</v>
      </c>
      <c r="F754">
        <v>0</v>
      </c>
      <c r="G754">
        <v>0</v>
      </c>
    </row>
    <row r="755" spans="1:7">
      <c r="A755" t="s">
        <v>1761</v>
      </c>
      <c r="B755">
        <v>1</v>
      </c>
      <c r="C755" t="s">
        <v>1762</v>
      </c>
      <c r="D755" t="s">
        <v>319</v>
      </c>
      <c r="E755">
        <v>1155734424</v>
      </c>
      <c r="F755">
        <v>0</v>
      </c>
      <c r="G755">
        <v>0</v>
      </c>
    </row>
    <row r="756" spans="1:7">
      <c r="A756" t="s">
        <v>1763</v>
      </c>
      <c r="B756">
        <v>1</v>
      </c>
      <c r="C756" t="s">
        <v>517</v>
      </c>
      <c r="D756" t="s">
        <v>319</v>
      </c>
      <c r="E756">
        <v>4804080916</v>
      </c>
      <c r="F756">
        <v>0</v>
      </c>
      <c r="G756">
        <v>0</v>
      </c>
    </row>
    <row r="757" spans="1:7">
      <c r="A757" t="s">
        <v>1764</v>
      </c>
      <c r="B757">
        <v>1</v>
      </c>
      <c r="C757" t="s">
        <v>822</v>
      </c>
      <c r="D757" t="s">
        <v>319</v>
      </c>
      <c r="E757">
        <v>4804228089</v>
      </c>
      <c r="F757">
        <v>0</v>
      </c>
      <c r="G757">
        <v>0</v>
      </c>
    </row>
    <row r="758" spans="1:7">
      <c r="A758" t="s">
        <v>1765</v>
      </c>
      <c r="B758">
        <v>1</v>
      </c>
      <c r="C758" t="s">
        <v>1766</v>
      </c>
      <c r="D758" t="s">
        <v>64</v>
      </c>
      <c r="E758">
        <v>1651944654</v>
      </c>
      <c r="F758" t="s">
        <v>65</v>
      </c>
      <c r="G758" t="s">
        <v>65</v>
      </c>
    </row>
    <row r="759" spans="1:7">
      <c r="A759" t="s">
        <v>1767</v>
      </c>
      <c r="B759">
        <v>1</v>
      </c>
      <c r="C759" t="s">
        <v>1768</v>
      </c>
      <c r="D759" t="s">
        <v>319</v>
      </c>
      <c r="E759">
        <v>7.1533116386745498E+17</v>
      </c>
      <c r="F759">
        <v>0</v>
      </c>
      <c r="G759">
        <v>0</v>
      </c>
    </row>
    <row r="760" spans="1:7">
      <c r="A760" t="s">
        <v>1769</v>
      </c>
      <c r="B760">
        <v>1</v>
      </c>
      <c r="C760" t="s">
        <v>1770</v>
      </c>
      <c r="D760" t="s">
        <v>319</v>
      </c>
      <c r="E760">
        <v>2796012481</v>
      </c>
      <c r="F760">
        <v>0</v>
      </c>
      <c r="G760">
        <v>0</v>
      </c>
    </row>
    <row r="761" spans="1:7">
      <c r="A761" t="s">
        <v>1771</v>
      </c>
      <c r="B761">
        <v>1</v>
      </c>
      <c r="C761" t="s">
        <v>1772</v>
      </c>
      <c r="D761" t="s">
        <v>319</v>
      </c>
      <c r="E761">
        <v>1571733037</v>
      </c>
      <c r="F761">
        <v>0</v>
      </c>
      <c r="G761">
        <v>0</v>
      </c>
    </row>
    <row r="762" spans="1:7">
      <c r="A762" t="s">
        <v>1773</v>
      </c>
      <c r="B762">
        <v>1</v>
      </c>
      <c r="C762" t="s">
        <v>1774</v>
      </c>
      <c r="D762" t="s">
        <v>319</v>
      </c>
      <c r="E762">
        <v>202403150</v>
      </c>
      <c r="F762">
        <v>0</v>
      </c>
      <c r="G762">
        <v>0</v>
      </c>
    </row>
    <row r="763" spans="1:7">
      <c r="A763" t="s">
        <v>1775</v>
      </c>
      <c r="B763">
        <v>1</v>
      </c>
      <c r="C763" t="s">
        <v>1776</v>
      </c>
      <c r="D763" t="s">
        <v>319</v>
      </c>
      <c r="E763">
        <v>1491578786</v>
      </c>
      <c r="F763">
        <v>0</v>
      </c>
      <c r="G763">
        <v>0</v>
      </c>
    </row>
    <row r="764" spans="1:7">
      <c r="A764" t="s">
        <v>1777</v>
      </c>
      <c r="B764">
        <v>1</v>
      </c>
      <c r="C764" t="s">
        <v>1778</v>
      </c>
      <c r="D764" t="s">
        <v>66</v>
      </c>
      <c r="E764">
        <v>2848955154</v>
      </c>
      <c r="F764">
        <v>3299</v>
      </c>
      <c r="G764" t="s">
        <v>65</v>
      </c>
    </row>
    <row r="765" spans="1:7">
      <c r="A765" t="s">
        <v>1779</v>
      </c>
      <c r="B765">
        <v>1</v>
      </c>
      <c r="C765" t="s">
        <v>1780</v>
      </c>
      <c r="D765" t="s">
        <v>319</v>
      </c>
      <c r="E765">
        <v>499470927</v>
      </c>
      <c r="F765">
        <v>0</v>
      </c>
      <c r="G765">
        <v>0</v>
      </c>
    </row>
    <row r="766" spans="1:7">
      <c r="A766" t="s">
        <v>1781</v>
      </c>
      <c r="B766">
        <v>1</v>
      </c>
      <c r="C766" t="s">
        <v>1782</v>
      </c>
      <c r="D766" t="s">
        <v>319</v>
      </c>
      <c r="E766">
        <v>63616907</v>
      </c>
      <c r="F766">
        <v>0</v>
      </c>
      <c r="G766">
        <v>0</v>
      </c>
    </row>
    <row r="767" spans="1:7">
      <c r="A767" t="s">
        <v>1783</v>
      </c>
      <c r="B767">
        <v>1</v>
      </c>
      <c r="C767" t="s">
        <v>1784</v>
      </c>
      <c r="D767" t="s">
        <v>319</v>
      </c>
      <c r="E767">
        <v>2869380855</v>
      </c>
      <c r="F767">
        <v>0</v>
      </c>
      <c r="G767">
        <v>0</v>
      </c>
    </row>
    <row r="768" spans="1:7">
      <c r="A768" t="s">
        <v>1785</v>
      </c>
      <c r="B768">
        <v>1</v>
      </c>
      <c r="C768" t="s">
        <v>517</v>
      </c>
      <c r="D768" t="s">
        <v>319</v>
      </c>
      <c r="E768">
        <v>4805367376</v>
      </c>
      <c r="F768">
        <v>0</v>
      </c>
      <c r="G768">
        <v>0</v>
      </c>
    </row>
    <row r="769" spans="1:7">
      <c r="A769" t="s">
        <v>1786</v>
      </c>
      <c r="B769">
        <v>1</v>
      </c>
      <c r="C769" t="s">
        <v>389</v>
      </c>
      <c r="D769" t="s">
        <v>319</v>
      </c>
      <c r="E769">
        <v>636009354</v>
      </c>
      <c r="F769">
        <v>0</v>
      </c>
      <c r="G769">
        <v>0</v>
      </c>
    </row>
    <row r="770" spans="1:7">
      <c r="A770" t="s">
        <v>1787</v>
      </c>
      <c r="B770">
        <v>1</v>
      </c>
      <c r="C770" t="s">
        <v>1788</v>
      </c>
      <c r="D770" t="s">
        <v>319</v>
      </c>
      <c r="E770">
        <v>1491578786</v>
      </c>
      <c r="F770">
        <v>0</v>
      </c>
      <c r="G770">
        <v>0</v>
      </c>
    </row>
    <row r="771" spans="1:7">
      <c r="A771" t="s">
        <v>1789</v>
      </c>
      <c r="B771">
        <v>1</v>
      </c>
      <c r="C771" t="s">
        <v>1790</v>
      </c>
      <c r="D771" t="s">
        <v>319</v>
      </c>
      <c r="E771">
        <v>2309054458</v>
      </c>
      <c r="F771">
        <v>0</v>
      </c>
      <c r="G771">
        <v>0</v>
      </c>
    </row>
    <row r="772" spans="1:7">
      <c r="A772" t="s">
        <v>1791</v>
      </c>
      <c r="B772">
        <v>1</v>
      </c>
      <c r="C772" t="s">
        <v>1792</v>
      </c>
      <c r="D772" t="s">
        <v>319</v>
      </c>
      <c r="E772">
        <v>710198588</v>
      </c>
      <c r="F772">
        <v>0</v>
      </c>
      <c r="G772">
        <v>0</v>
      </c>
    </row>
    <row r="773" spans="1:7">
      <c r="A773" t="s">
        <v>1793</v>
      </c>
      <c r="B773">
        <v>1</v>
      </c>
      <c r="C773" t="s">
        <v>1794</v>
      </c>
      <c r="D773" t="s">
        <v>319</v>
      </c>
      <c r="E773">
        <v>3271276538</v>
      </c>
      <c r="F773">
        <v>0</v>
      </c>
      <c r="G773">
        <v>0</v>
      </c>
    </row>
    <row r="774" spans="1:7">
      <c r="A774" t="s">
        <v>1795</v>
      </c>
      <c r="B774">
        <v>1</v>
      </c>
      <c r="C774" t="s">
        <v>1796</v>
      </c>
      <c r="D774" t="s">
        <v>319</v>
      </c>
      <c r="E774">
        <v>3166437748</v>
      </c>
      <c r="F774">
        <v>0</v>
      </c>
      <c r="G774">
        <v>0</v>
      </c>
    </row>
    <row r="775" spans="1:7">
      <c r="A775" t="s">
        <v>1797</v>
      </c>
      <c r="B775">
        <v>1</v>
      </c>
      <c r="C775" t="s">
        <v>1798</v>
      </c>
      <c r="D775" t="s">
        <v>319</v>
      </c>
      <c r="E775">
        <v>1051540806</v>
      </c>
      <c r="F775">
        <v>0</v>
      </c>
      <c r="G775">
        <v>0</v>
      </c>
    </row>
    <row r="776" spans="1:7">
      <c r="A776" t="s">
        <v>1799</v>
      </c>
      <c r="B776">
        <v>1</v>
      </c>
      <c r="C776" t="s">
        <v>1800</v>
      </c>
      <c r="D776" t="s">
        <v>319</v>
      </c>
      <c r="E776">
        <v>3365074810</v>
      </c>
      <c r="F776">
        <v>0</v>
      </c>
      <c r="G776">
        <v>0</v>
      </c>
    </row>
    <row r="777" spans="1:7">
      <c r="A777" t="s">
        <v>1801</v>
      </c>
      <c r="B777">
        <v>1</v>
      </c>
      <c r="C777" t="s">
        <v>1802</v>
      </c>
      <c r="D777" t="s">
        <v>319</v>
      </c>
      <c r="E777">
        <v>387325702</v>
      </c>
      <c r="F777">
        <v>0</v>
      </c>
      <c r="G777">
        <v>0</v>
      </c>
    </row>
    <row r="778" spans="1:7">
      <c r="A778" t="s">
        <v>1803</v>
      </c>
      <c r="B778">
        <v>1</v>
      </c>
      <c r="C778" t="s">
        <v>1804</v>
      </c>
      <c r="D778" t="s">
        <v>319</v>
      </c>
      <c r="E778">
        <v>232304270</v>
      </c>
      <c r="F778">
        <v>0</v>
      </c>
      <c r="G778">
        <v>0</v>
      </c>
    </row>
    <row r="779" spans="1:7">
      <c r="A779" t="s">
        <v>1805</v>
      </c>
      <c r="B779">
        <v>1</v>
      </c>
      <c r="C779" t="s">
        <v>1806</v>
      </c>
      <c r="D779" t="s">
        <v>319</v>
      </c>
      <c r="E779">
        <v>3124377790</v>
      </c>
      <c r="F779">
        <v>0</v>
      </c>
      <c r="G779">
        <v>0</v>
      </c>
    </row>
    <row r="780" spans="1:7">
      <c r="A780" t="s">
        <v>1807</v>
      </c>
      <c r="B780">
        <v>1</v>
      </c>
      <c r="C780" t="s">
        <v>1808</v>
      </c>
      <c r="D780" t="s">
        <v>319</v>
      </c>
      <c r="E780">
        <v>7.1107094401035405E+17</v>
      </c>
      <c r="F780">
        <v>0</v>
      </c>
      <c r="G780">
        <v>0</v>
      </c>
    </row>
    <row r="781" spans="1:7">
      <c r="A781" t="s">
        <v>1809</v>
      </c>
      <c r="B781">
        <v>1</v>
      </c>
      <c r="C781" t="s">
        <v>1810</v>
      </c>
      <c r="D781" t="s">
        <v>319</v>
      </c>
      <c r="E781">
        <v>764693196</v>
      </c>
      <c r="F781">
        <v>0</v>
      </c>
      <c r="G781">
        <v>0</v>
      </c>
    </row>
    <row r="782" spans="1:7">
      <c r="A782" t="s">
        <v>1811</v>
      </c>
      <c r="B782">
        <v>1</v>
      </c>
      <c r="C782" t="s">
        <v>1812</v>
      </c>
      <c r="D782" t="s">
        <v>319</v>
      </c>
      <c r="E782">
        <v>95840114</v>
      </c>
      <c r="F782">
        <v>0</v>
      </c>
      <c r="G782">
        <v>0</v>
      </c>
    </row>
    <row r="783" spans="1:7">
      <c r="A783" t="s">
        <v>1813</v>
      </c>
      <c r="B783">
        <v>1</v>
      </c>
      <c r="C783" t="s">
        <v>1725</v>
      </c>
      <c r="D783" t="s">
        <v>66</v>
      </c>
      <c r="E783">
        <v>2364708108</v>
      </c>
      <c r="F783">
        <v>4090</v>
      </c>
      <c r="G783" t="s">
        <v>65</v>
      </c>
    </row>
    <row r="784" spans="1:7">
      <c r="A784" t="s">
        <v>1814</v>
      </c>
      <c r="B784">
        <v>1</v>
      </c>
      <c r="C784" t="s">
        <v>1815</v>
      </c>
      <c r="D784" t="s">
        <v>319</v>
      </c>
      <c r="E784">
        <v>309260717</v>
      </c>
      <c r="F784">
        <v>0</v>
      </c>
      <c r="G784">
        <v>0</v>
      </c>
    </row>
    <row r="785" spans="1:7">
      <c r="A785" t="s">
        <v>1816</v>
      </c>
      <c r="B785">
        <v>1</v>
      </c>
      <c r="C785" t="s">
        <v>1817</v>
      </c>
      <c r="D785" t="s">
        <v>319</v>
      </c>
      <c r="E785">
        <v>3051343440</v>
      </c>
      <c r="F785">
        <v>0</v>
      </c>
      <c r="G785">
        <v>0</v>
      </c>
    </row>
    <row r="786" spans="1:7">
      <c r="A786" t="s">
        <v>1818</v>
      </c>
      <c r="B786">
        <v>1</v>
      </c>
      <c r="C786" t="s">
        <v>1819</v>
      </c>
      <c r="D786" t="s">
        <v>64</v>
      </c>
      <c r="E786">
        <v>396176811</v>
      </c>
      <c r="F786">
        <v>1015</v>
      </c>
      <c r="G786" t="s">
        <v>65</v>
      </c>
    </row>
    <row r="787" spans="1:7">
      <c r="A787" t="s">
        <v>1820</v>
      </c>
      <c r="B787">
        <v>1</v>
      </c>
      <c r="C787" t="s">
        <v>1821</v>
      </c>
      <c r="D787" t="s">
        <v>319</v>
      </c>
      <c r="E787">
        <v>193516355</v>
      </c>
      <c r="F787">
        <v>0</v>
      </c>
      <c r="G787">
        <v>0</v>
      </c>
    </row>
    <row r="788" spans="1:7">
      <c r="A788" t="s">
        <v>1822</v>
      </c>
      <c r="B788">
        <v>1</v>
      </c>
      <c r="C788" t="s">
        <v>365</v>
      </c>
      <c r="D788" t="s">
        <v>319</v>
      </c>
      <c r="E788">
        <v>1870242642</v>
      </c>
      <c r="F788">
        <v>0</v>
      </c>
      <c r="G788">
        <v>0</v>
      </c>
    </row>
    <row r="789" spans="1:7">
      <c r="A789" t="s">
        <v>1823</v>
      </c>
      <c r="B789">
        <v>1</v>
      </c>
      <c r="C789" t="s">
        <v>1824</v>
      </c>
      <c r="D789" t="s">
        <v>319</v>
      </c>
      <c r="E789">
        <v>278311894</v>
      </c>
      <c r="F789">
        <v>0</v>
      </c>
      <c r="G789">
        <v>0</v>
      </c>
    </row>
    <row r="790" spans="1:7">
      <c r="A790" t="s">
        <v>1825</v>
      </c>
      <c r="B790">
        <v>1</v>
      </c>
      <c r="C790" t="s">
        <v>1826</v>
      </c>
      <c r="D790" t="s">
        <v>319</v>
      </c>
      <c r="E790">
        <v>3010965874</v>
      </c>
      <c r="F790">
        <v>0</v>
      </c>
      <c r="G790">
        <v>0</v>
      </c>
    </row>
    <row r="791" spans="1:7">
      <c r="A791" t="s">
        <v>1827</v>
      </c>
      <c r="B791">
        <v>1</v>
      </c>
      <c r="C791" t="s">
        <v>1828</v>
      </c>
      <c r="D791" t="s">
        <v>319</v>
      </c>
      <c r="E791">
        <v>3145735192</v>
      </c>
      <c r="F791">
        <v>0</v>
      </c>
      <c r="G791">
        <v>0</v>
      </c>
    </row>
    <row r="792" spans="1:7">
      <c r="A792" t="s">
        <v>1829</v>
      </c>
      <c r="B792">
        <v>1</v>
      </c>
      <c r="C792" t="s">
        <v>416</v>
      </c>
      <c r="D792" t="s">
        <v>319</v>
      </c>
      <c r="E792">
        <v>4850206074</v>
      </c>
      <c r="F792">
        <v>0</v>
      </c>
      <c r="G792">
        <v>0</v>
      </c>
    </row>
    <row r="793" spans="1:7">
      <c r="A793" t="s">
        <v>1830</v>
      </c>
      <c r="B793">
        <v>1</v>
      </c>
      <c r="C793" t="s">
        <v>1831</v>
      </c>
      <c r="D793" t="s">
        <v>319</v>
      </c>
      <c r="E793">
        <v>4726828921</v>
      </c>
      <c r="F793">
        <v>0</v>
      </c>
      <c r="G793">
        <v>0</v>
      </c>
    </row>
    <row r="794" spans="1:7">
      <c r="A794" t="s">
        <v>1832</v>
      </c>
      <c r="B794">
        <v>1</v>
      </c>
      <c r="C794" t="s">
        <v>1833</v>
      </c>
      <c r="D794" t="s">
        <v>319</v>
      </c>
      <c r="E794">
        <v>868553546</v>
      </c>
      <c r="F794">
        <v>0</v>
      </c>
      <c r="G794">
        <v>0</v>
      </c>
    </row>
    <row r="795" spans="1:7">
      <c r="A795" t="s">
        <v>1834</v>
      </c>
      <c r="B795">
        <v>1</v>
      </c>
      <c r="C795" t="s">
        <v>1835</v>
      </c>
      <c r="D795" t="s">
        <v>319</v>
      </c>
      <c r="E795">
        <v>1885107757</v>
      </c>
      <c r="F795">
        <v>0</v>
      </c>
      <c r="G795">
        <v>0</v>
      </c>
    </row>
    <row r="796" spans="1:7">
      <c r="A796" t="s">
        <v>1836</v>
      </c>
      <c r="B796">
        <v>1</v>
      </c>
      <c r="C796" t="s">
        <v>506</v>
      </c>
      <c r="D796" t="s">
        <v>319</v>
      </c>
      <c r="E796">
        <v>419920029</v>
      </c>
      <c r="F796">
        <v>0</v>
      </c>
      <c r="G796">
        <v>0</v>
      </c>
    </row>
    <row r="797" spans="1:7">
      <c r="A797" t="s">
        <v>1837</v>
      </c>
      <c r="B797">
        <v>1</v>
      </c>
      <c r="C797" t="s">
        <v>1838</v>
      </c>
      <c r="D797" t="s">
        <v>319</v>
      </c>
      <c r="E797">
        <v>3300057594</v>
      </c>
      <c r="F797">
        <v>0</v>
      </c>
      <c r="G797">
        <v>0</v>
      </c>
    </row>
    <row r="798" spans="1:7">
      <c r="A798" t="s">
        <v>1839</v>
      </c>
      <c r="B798">
        <v>1</v>
      </c>
      <c r="C798" t="s">
        <v>506</v>
      </c>
      <c r="D798" t="s">
        <v>319</v>
      </c>
      <c r="E798">
        <v>313699399</v>
      </c>
      <c r="F798">
        <v>0</v>
      </c>
      <c r="G798">
        <v>0</v>
      </c>
    </row>
    <row r="799" spans="1:7">
      <c r="A799" t="s">
        <v>1840</v>
      </c>
      <c r="B799">
        <v>1</v>
      </c>
      <c r="C799" t="s">
        <v>1841</v>
      </c>
      <c r="D799" t="s">
        <v>66</v>
      </c>
      <c r="E799">
        <v>344572486</v>
      </c>
      <c r="F799">
        <v>10632</v>
      </c>
      <c r="G799">
        <v>4804</v>
      </c>
    </row>
    <row r="800" spans="1:7">
      <c r="A800" t="s">
        <v>1842</v>
      </c>
      <c r="B800">
        <v>1</v>
      </c>
      <c r="C800" t="s">
        <v>506</v>
      </c>
      <c r="D800" t="s">
        <v>319</v>
      </c>
      <c r="E800">
        <v>2214506214</v>
      </c>
      <c r="F800">
        <v>0</v>
      </c>
      <c r="G800">
        <v>0</v>
      </c>
    </row>
    <row r="801" spans="1:7">
      <c r="A801" t="s">
        <v>1843</v>
      </c>
      <c r="B801">
        <v>1</v>
      </c>
      <c r="C801" t="s">
        <v>416</v>
      </c>
      <c r="D801" t="s">
        <v>319</v>
      </c>
      <c r="E801">
        <v>357308995</v>
      </c>
      <c r="F801">
        <v>0</v>
      </c>
      <c r="G801">
        <v>0</v>
      </c>
    </row>
    <row r="802" spans="1:7">
      <c r="A802" t="s">
        <v>1844</v>
      </c>
      <c r="B802">
        <v>1</v>
      </c>
      <c r="C802" t="s">
        <v>416</v>
      </c>
      <c r="D802" t="s">
        <v>319</v>
      </c>
      <c r="E802">
        <v>499470927</v>
      </c>
      <c r="F802">
        <v>0</v>
      </c>
      <c r="G802">
        <v>0</v>
      </c>
    </row>
    <row r="803" spans="1:7">
      <c r="A803" t="s">
        <v>1845</v>
      </c>
      <c r="B803">
        <v>1</v>
      </c>
      <c r="C803" t="s">
        <v>1846</v>
      </c>
      <c r="D803" t="s">
        <v>319</v>
      </c>
      <c r="E803">
        <v>2278718942</v>
      </c>
      <c r="F803">
        <v>0</v>
      </c>
      <c r="G803">
        <v>0</v>
      </c>
    </row>
    <row r="804" spans="1:7">
      <c r="A804" t="s">
        <v>1847</v>
      </c>
      <c r="B804">
        <v>1</v>
      </c>
      <c r="C804" t="s">
        <v>1848</v>
      </c>
      <c r="D804" t="s">
        <v>319</v>
      </c>
      <c r="E804">
        <v>3000584376</v>
      </c>
      <c r="F804">
        <v>0</v>
      </c>
      <c r="G804">
        <v>0</v>
      </c>
    </row>
    <row r="805" spans="1:7">
      <c r="A805" t="s">
        <v>1849</v>
      </c>
      <c r="B805">
        <v>1</v>
      </c>
      <c r="C805" t="s">
        <v>1850</v>
      </c>
      <c r="D805" t="s">
        <v>319</v>
      </c>
      <c r="E805">
        <v>2202034580</v>
      </c>
      <c r="F805">
        <v>0</v>
      </c>
      <c r="G805">
        <v>0</v>
      </c>
    </row>
    <row r="806" spans="1:7">
      <c r="A806" t="s">
        <v>1851</v>
      </c>
      <c r="B806">
        <v>1</v>
      </c>
      <c r="C806" t="s">
        <v>1852</v>
      </c>
      <c r="D806" t="s">
        <v>319</v>
      </c>
      <c r="E806">
        <v>4126904773</v>
      </c>
      <c r="F806">
        <v>0</v>
      </c>
      <c r="G806">
        <v>0</v>
      </c>
    </row>
    <row r="807" spans="1:7">
      <c r="A807" t="s">
        <v>1853</v>
      </c>
      <c r="B807">
        <v>1</v>
      </c>
      <c r="C807" t="s">
        <v>1854</v>
      </c>
      <c r="D807" t="s">
        <v>319</v>
      </c>
      <c r="E807">
        <v>705443540</v>
      </c>
      <c r="F807">
        <v>0</v>
      </c>
      <c r="G807">
        <v>0</v>
      </c>
    </row>
    <row r="808" spans="1:7">
      <c r="A808" t="s">
        <v>1855</v>
      </c>
      <c r="B808">
        <v>1</v>
      </c>
      <c r="C808" t="s">
        <v>1856</v>
      </c>
      <c r="D808" t="s">
        <v>319</v>
      </c>
      <c r="E808">
        <v>451177358</v>
      </c>
      <c r="F808">
        <v>0</v>
      </c>
      <c r="G808">
        <v>0</v>
      </c>
    </row>
    <row r="809" spans="1:7">
      <c r="A809" t="s">
        <v>1857</v>
      </c>
      <c r="B809">
        <v>1</v>
      </c>
      <c r="C809" t="s">
        <v>1858</v>
      </c>
      <c r="D809" t="s">
        <v>319</v>
      </c>
      <c r="E809">
        <v>2904226012</v>
      </c>
      <c r="F809">
        <v>0</v>
      </c>
      <c r="G809">
        <v>0</v>
      </c>
    </row>
    <row r="810" spans="1:7">
      <c r="A810" t="s">
        <v>1859</v>
      </c>
      <c r="B810">
        <v>1</v>
      </c>
      <c r="C810" t="s">
        <v>1860</v>
      </c>
      <c r="D810" t="s">
        <v>319</v>
      </c>
      <c r="E810">
        <v>550586831</v>
      </c>
      <c r="F810">
        <v>0</v>
      </c>
      <c r="G810">
        <v>0</v>
      </c>
    </row>
    <row r="811" spans="1:7">
      <c r="A811" t="s">
        <v>1861</v>
      </c>
      <c r="B811">
        <v>1</v>
      </c>
      <c r="C811" t="s">
        <v>416</v>
      </c>
      <c r="D811" t="s">
        <v>319</v>
      </c>
      <c r="E811">
        <v>618459594</v>
      </c>
      <c r="F811">
        <v>0</v>
      </c>
      <c r="G811">
        <v>0</v>
      </c>
    </row>
    <row r="812" spans="1:7">
      <c r="A812" t="s">
        <v>1862</v>
      </c>
      <c r="B812">
        <v>1</v>
      </c>
      <c r="C812" t="s">
        <v>416</v>
      </c>
      <c r="D812" t="s">
        <v>64</v>
      </c>
      <c r="E812">
        <v>2837240984</v>
      </c>
      <c r="F812">
        <v>987</v>
      </c>
      <c r="G812" t="s">
        <v>65</v>
      </c>
    </row>
    <row r="813" spans="1:7">
      <c r="A813" t="s">
        <v>1863</v>
      </c>
      <c r="B813">
        <v>1</v>
      </c>
      <c r="C813" t="s">
        <v>1864</v>
      </c>
      <c r="D813" t="s">
        <v>319</v>
      </c>
      <c r="E813">
        <v>58798137</v>
      </c>
      <c r="F813">
        <v>0</v>
      </c>
      <c r="G813">
        <v>0</v>
      </c>
    </row>
    <row r="814" spans="1:7">
      <c r="A814" t="s">
        <v>1865</v>
      </c>
      <c r="B814">
        <v>1</v>
      </c>
      <c r="C814" t="s">
        <v>1866</v>
      </c>
      <c r="D814" t="s">
        <v>319</v>
      </c>
      <c r="E814">
        <v>711785551</v>
      </c>
      <c r="F814">
        <v>0</v>
      </c>
      <c r="G814">
        <v>0</v>
      </c>
    </row>
    <row r="815" spans="1:7">
      <c r="A815" t="s">
        <v>1867</v>
      </c>
      <c r="B815">
        <v>1</v>
      </c>
      <c r="C815" t="s">
        <v>491</v>
      </c>
      <c r="D815" t="s">
        <v>64</v>
      </c>
      <c r="E815">
        <v>4531272623</v>
      </c>
      <c r="F815">
        <v>2721</v>
      </c>
      <c r="G815" t="s">
        <v>65</v>
      </c>
    </row>
    <row r="816" spans="1:7">
      <c r="A816" t="s">
        <v>1868</v>
      </c>
      <c r="B816">
        <v>1</v>
      </c>
      <c r="C816" t="s">
        <v>1869</v>
      </c>
      <c r="D816" t="s">
        <v>319</v>
      </c>
      <c r="E816">
        <v>34025665</v>
      </c>
      <c r="F816">
        <v>0</v>
      </c>
      <c r="G816">
        <v>0</v>
      </c>
    </row>
    <row r="817" spans="1:7">
      <c r="A817" t="s">
        <v>1870</v>
      </c>
      <c r="B817">
        <v>1</v>
      </c>
      <c r="C817" t="s">
        <v>1871</v>
      </c>
      <c r="D817" t="s">
        <v>319</v>
      </c>
      <c r="E817">
        <v>3174001514</v>
      </c>
      <c r="F817">
        <v>0</v>
      </c>
      <c r="G817">
        <v>0</v>
      </c>
    </row>
    <row r="818" spans="1:7">
      <c r="A818" t="s">
        <v>1872</v>
      </c>
      <c r="B818">
        <v>1</v>
      </c>
      <c r="C818" t="s">
        <v>1873</v>
      </c>
      <c r="D818" t="s">
        <v>319</v>
      </c>
      <c r="E818">
        <v>2332598540</v>
      </c>
      <c r="F818">
        <v>0</v>
      </c>
      <c r="G818">
        <v>0</v>
      </c>
    </row>
    <row r="819" spans="1:7">
      <c r="A819" t="s">
        <v>1874</v>
      </c>
      <c r="B819">
        <v>1</v>
      </c>
      <c r="C819" t="s">
        <v>1875</v>
      </c>
      <c r="D819" t="s">
        <v>319</v>
      </c>
      <c r="E819">
        <v>2915139368</v>
      </c>
      <c r="F819">
        <v>0</v>
      </c>
      <c r="G819">
        <v>0</v>
      </c>
    </row>
    <row r="820" spans="1:7">
      <c r="A820" t="s">
        <v>1876</v>
      </c>
      <c r="B820">
        <v>1</v>
      </c>
      <c r="C820" t="s">
        <v>1877</v>
      </c>
      <c r="D820" t="s">
        <v>319</v>
      </c>
      <c r="E820">
        <v>7.2340205991600896E+17</v>
      </c>
      <c r="F820">
        <v>0</v>
      </c>
      <c r="G820">
        <v>0</v>
      </c>
    </row>
    <row r="821" spans="1:7">
      <c r="A821" t="s">
        <v>1878</v>
      </c>
      <c r="B821">
        <v>1</v>
      </c>
      <c r="C821" t="s">
        <v>1879</v>
      </c>
      <c r="D821" t="s">
        <v>319</v>
      </c>
      <c r="E821">
        <v>4033332051</v>
      </c>
      <c r="F821">
        <v>0</v>
      </c>
      <c r="G821">
        <v>0</v>
      </c>
    </row>
    <row r="822" spans="1:7">
      <c r="A822" t="s">
        <v>1880</v>
      </c>
      <c r="B822">
        <v>1</v>
      </c>
      <c r="C822" t="s">
        <v>1881</v>
      </c>
      <c r="D822" t="s">
        <v>319</v>
      </c>
      <c r="E822">
        <v>7.2722774809618406E+17</v>
      </c>
      <c r="F822">
        <v>0</v>
      </c>
      <c r="G822">
        <v>0</v>
      </c>
    </row>
    <row r="823" spans="1:7">
      <c r="A823" t="s">
        <v>1882</v>
      </c>
      <c r="B823">
        <v>1</v>
      </c>
      <c r="C823" t="s">
        <v>1883</v>
      </c>
      <c r="D823" t="s">
        <v>319</v>
      </c>
      <c r="E823">
        <v>3030721137</v>
      </c>
      <c r="F823">
        <v>0</v>
      </c>
      <c r="G823">
        <v>0</v>
      </c>
    </row>
    <row r="824" spans="1:7">
      <c r="A824" t="s">
        <v>1884</v>
      </c>
      <c r="B824">
        <v>1</v>
      </c>
      <c r="C824" t="s">
        <v>1885</v>
      </c>
      <c r="D824" t="s">
        <v>319</v>
      </c>
      <c r="E824">
        <v>73938386</v>
      </c>
      <c r="F824">
        <v>0</v>
      </c>
      <c r="G824">
        <v>0</v>
      </c>
    </row>
    <row r="825" spans="1:7">
      <c r="A825" t="s">
        <v>1886</v>
      </c>
      <c r="B825">
        <v>1</v>
      </c>
      <c r="C825" t="s">
        <v>1887</v>
      </c>
      <c r="D825" t="s">
        <v>319</v>
      </c>
      <c r="E825">
        <v>1036498604</v>
      </c>
      <c r="F825">
        <v>0</v>
      </c>
      <c r="G825">
        <v>0</v>
      </c>
    </row>
    <row r="826" spans="1:7">
      <c r="A826" t="s">
        <v>1888</v>
      </c>
      <c r="B826">
        <v>1</v>
      </c>
      <c r="C826" t="s">
        <v>416</v>
      </c>
      <c r="D826" t="s">
        <v>319</v>
      </c>
      <c r="E826">
        <v>1053652608</v>
      </c>
      <c r="F826">
        <v>0</v>
      </c>
      <c r="G826">
        <v>0</v>
      </c>
    </row>
    <row r="827" spans="1:7">
      <c r="A827" t="s">
        <v>1889</v>
      </c>
      <c r="B827">
        <v>1</v>
      </c>
      <c r="C827" t="s">
        <v>1890</v>
      </c>
      <c r="D827" t="s">
        <v>319</v>
      </c>
      <c r="E827">
        <v>495693019</v>
      </c>
      <c r="F827">
        <v>0</v>
      </c>
      <c r="G827">
        <v>0</v>
      </c>
    </row>
    <row r="828" spans="1:7">
      <c r="A828" t="s">
        <v>1891</v>
      </c>
      <c r="B828">
        <v>1</v>
      </c>
      <c r="C828" t="s">
        <v>1892</v>
      </c>
      <c r="D828" t="s">
        <v>319</v>
      </c>
      <c r="E828">
        <v>3032562831</v>
      </c>
      <c r="F828">
        <v>0</v>
      </c>
      <c r="G828">
        <v>0</v>
      </c>
    </row>
    <row r="829" spans="1:7">
      <c r="A829" t="s">
        <v>1893</v>
      </c>
      <c r="B829">
        <v>1</v>
      </c>
      <c r="C829" t="s">
        <v>1894</v>
      </c>
      <c r="D829" t="s">
        <v>319</v>
      </c>
      <c r="E829">
        <v>3154443786</v>
      </c>
      <c r="F829">
        <v>0</v>
      </c>
      <c r="G829">
        <v>0</v>
      </c>
    </row>
    <row r="830" spans="1:7">
      <c r="A830" t="s">
        <v>1895</v>
      </c>
      <c r="B830">
        <v>1</v>
      </c>
      <c r="C830" t="s">
        <v>1896</v>
      </c>
      <c r="D830" t="s">
        <v>319</v>
      </c>
      <c r="E830">
        <v>4693102500</v>
      </c>
      <c r="F830">
        <v>0</v>
      </c>
      <c r="G830">
        <v>0</v>
      </c>
    </row>
    <row r="831" spans="1:7">
      <c r="A831" t="s">
        <v>1897</v>
      </c>
      <c r="B831">
        <v>1</v>
      </c>
      <c r="C831" t="s">
        <v>1898</v>
      </c>
      <c r="D831" t="s">
        <v>88</v>
      </c>
      <c r="E831">
        <v>2677407632</v>
      </c>
      <c r="F831">
        <v>685</v>
      </c>
      <c r="G831">
        <v>659</v>
      </c>
    </row>
    <row r="832" spans="1:7">
      <c r="A832" t="s">
        <v>1899</v>
      </c>
      <c r="B832">
        <v>1</v>
      </c>
      <c r="C832" t="s">
        <v>1900</v>
      </c>
      <c r="D832" t="s">
        <v>319</v>
      </c>
      <c r="E832">
        <v>2949625437</v>
      </c>
      <c r="F832">
        <v>0</v>
      </c>
      <c r="G832">
        <v>0</v>
      </c>
    </row>
    <row r="833" spans="1:7">
      <c r="A833" t="s">
        <v>1901</v>
      </c>
      <c r="B833">
        <v>1</v>
      </c>
      <c r="C833" t="s">
        <v>1902</v>
      </c>
      <c r="D833" t="s">
        <v>319</v>
      </c>
      <c r="E833">
        <v>1537208946</v>
      </c>
      <c r="F833">
        <v>0</v>
      </c>
      <c r="G833">
        <v>0</v>
      </c>
    </row>
    <row r="834" spans="1:7">
      <c r="A834" t="s">
        <v>1903</v>
      </c>
      <c r="B834">
        <v>1</v>
      </c>
      <c r="C834" t="s">
        <v>1904</v>
      </c>
      <c r="D834" t="s">
        <v>319</v>
      </c>
      <c r="E834">
        <v>1400763997</v>
      </c>
      <c r="F834">
        <v>0</v>
      </c>
      <c r="G834">
        <v>0</v>
      </c>
    </row>
    <row r="835" spans="1:7">
      <c r="A835" t="s">
        <v>1905</v>
      </c>
      <c r="B835">
        <v>1</v>
      </c>
      <c r="C835" t="s">
        <v>1904</v>
      </c>
      <c r="D835" t="s">
        <v>319</v>
      </c>
      <c r="E835">
        <v>2345941231</v>
      </c>
      <c r="F835">
        <v>0</v>
      </c>
      <c r="G835">
        <v>0</v>
      </c>
    </row>
    <row r="836" spans="1:7">
      <c r="A836" t="s">
        <v>1906</v>
      </c>
      <c r="B836">
        <v>1</v>
      </c>
      <c r="C836" t="s">
        <v>1907</v>
      </c>
      <c r="D836" t="s">
        <v>319</v>
      </c>
      <c r="E836">
        <v>67954512</v>
      </c>
      <c r="F836">
        <v>0</v>
      </c>
      <c r="G836">
        <v>0</v>
      </c>
    </row>
    <row r="837" spans="1:7">
      <c r="A837" t="s">
        <v>1908</v>
      </c>
      <c r="B837">
        <v>1</v>
      </c>
      <c r="C837" t="s">
        <v>1909</v>
      </c>
      <c r="D837" t="s">
        <v>319</v>
      </c>
      <c r="E837">
        <v>3300003581</v>
      </c>
      <c r="F837">
        <v>0</v>
      </c>
      <c r="G837">
        <v>0</v>
      </c>
    </row>
    <row r="838" spans="1:7">
      <c r="A838" t="s">
        <v>1910</v>
      </c>
      <c r="B838">
        <v>1</v>
      </c>
      <c r="C838" t="s">
        <v>1911</v>
      </c>
      <c r="D838" t="s">
        <v>319</v>
      </c>
      <c r="E838">
        <v>4271280558</v>
      </c>
      <c r="F838">
        <v>0</v>
      </c>
      <c r="G838">
        <v>0</v>
      </c>
    </row>
    <row r="839" spans="1:7">
      <c r="A839" t="s">
        <v>1912</v>
      </c>
      <c r="B839">
        <v>1</v>
      </c>
      <c r="C839" t="s">
        <v>1913</v>
      </c>
      <c r="D839" t="s">
        <v>319</v>
      </c>
      <c r="E839">
        <v>538702423</v>
      </c>
      <c r="F839">
        <v>0</v>
      </c>
      <c r="G839">
        <v>0</v>
      </c>
    </row>
    <row r="840" spans="1:7">
      <c r="A840" t="s">
        <v>1914</v>
      </c>
      <c r="B840">
        <v>1</v>
      </c>
      <c r="C840" t="s">
        <v>1915</v>
      </c>
      <c r="D840" t="s">
        <v>319</v>
      </c>
      <c r="E840">
        <v>4740996704</v>
      </c>
      <c r="F840">
        <v>0</v>
      </c>
      <c r="G840">
        <v>0</v>
      </c>
    </row>
    <row r="841" spans="1:7">
      <c r="A841" t="s">
        <v>1916</v>
      </c>
      <c r="B841">
        <v>1</v>
      </c>
      <c r="C841" t="s">
        <v>506</v>
      </c>
      <c r="D841" t="s">
        <v>319</v>
      </c>
      <c r="E841">
        <v>7.3299344730543706E+17</v>
      </c>
      <c r="F841">
        <v>0</v>
      </c>
      <c r="G841">
        <v>0</v>
      </c>
    </row>
    <row r="842" spans="1:7">
      <c r="A842" t="s">
        <v>1917</v>
      </c>
      <c r="B842">
        <v>1</v>
      </c>
      <c r="C842" t="s">
        <v>1918</v>
      </c>
      <c r="D842" t="s">
        <v>319</v>
      </c>
      <c r="E842">
        <v>425377572</v>
      </c>
      <c r="F842">
        <v>0</v>
      </c>
      <c r="G842">
        <v>0</v>
      </c>
    </row>
    <row r="843" spans="1:7">
      <c r="A843" t="s">
        <v>1919</v>
      </c>
      <c r="B843">
        <v>1</v>
      </c>
      <c r="C843" t="s">
        <v>1920</v>
      </c>
      <c r="D843" t="s">
        <v>64</v>
      </c>
      <c r="E843">
        <v>4212879552</v>
      </c>
      <c r="F843">
        <v>516</v>
      </c>
      <c r="G843" t="s">
        <v>65</v>
      </c>
    </row>
    <row r="844" spans="1:7">
      <c r="A844" t="s">
        <v>1921</v>
      </c>
      <c r="B844">
        <v>1</v>
      </c>
      <c r="C844" t="s">
        <v>1922</v>
      </c>
      <c r="D844" t="s">
        <v>319</v>
      </c>
      <c r="E844">
        <v>2788404425</v>
      </c>
      <c r="F844">
        <v>0</v>
      </c>
      <c r="G844">
        <v>0</v>
      </c>
    </row>
    <row r="845" spans="1:7">
      <c r="A845" t="s">
        <v>1923</v>
      </c>
      <c r="B845">
        <v>1</v>
      </c>
      <c r="C845" t="s">
        <v>1924</v>
      </c>
      <c r="D845" t="s">
        <v>319</v>
      </c>
      <c r="E845">
        <v>230933372</v>
      </c>
      <c r="F845">
        <v>0</v>
      </c>
      <c r="G845">
        <v>0</v>
      </c>
    </row>
    <row r="846" spans="1:7">
      <c r="A846" t="s">
        <v>1925</v>
      </c>
      <c r="B846">
        <v>1</v>
      </c>
      <c r="C846" t="s">
        <v>1926</v>
      </c>
      <c r="D846" t="s">
        <v>319</v>
      </c>
      <c r="E846">
        <v>1732825134</v>
      </c>
      <c r="F846">
        <v>0</v>
      </c>
      <c r="G846">
        <v>0</v>
      </c>
    </row>
    <row r="847" spans="1:7">
      <c r="A847" t="s">
        <v>1927</v>
      </c>
      <c r="B847">
        <v>1</v>
      </c>
      <c r="C847" t="s">
        <v>1928</v>
      </c>
      <c r="D847" t="s">
        <v>319</v>
      </c>
      <c r="E847">
        <v>2572591132</v>
      </c>
      <c r="F847">
        <v>0</v>
      </c>
      <c r="G847">
        <v>0</v>
      </c>
    </row>
    <row r="848" spans="1:7">
      <c r="A848" t="s">
        <v>1929</v>
      </c>
      <c r="B848">
        <v>1</v>
      </c>
      <c r="C848" t="s">
        <v>229</v>
      </c>
      <c r="D848" t="s">
        <v>319</v>
      </c>
      <c r="E848">
        <v>746485940</v>
      </c>
      <c r="F848">
        <v>0</v>
      </c>
      <c r="G848">
        <v>0</v>
      </c>
    </row>
    <row r="849" spans="1:7">
      <c r="A849" t="s">
        <v>1930</v>
      </c>
      <c r="B849">
        <v>1</v>
      </c>
      <c r="C849" t="s">
        <v>1931</v>
      </c>
      <c r="D849" t="s">
        <v>319</v>
      </c>
      <c r="E849">
        <v>7.1572909863128205E+17</v>
      </c>
      <c r="F849">
        <v>0</v>
      </c>
      <c r="G849">
        <v>0</v>
      </c>
    </row>
    <row r="850" spans="1:7">
      <c r="A850" t="s">
        <v>1932</v>
      </c>
      <c r="B850">
        <v>1</v>
      </c>
      <c r="C850" t="s">
        <v>1933</v>
      </c>
      <c r="D850" t="s">
        <v>64</v>
      </c>
      <c r="E850">
        <v>4212879552</v>
      </c>
      <c r="F850">
        <v>516</v>
      </c>
      <c r="G850" t="s">
        <v>65</v>
      </c>
    </row>
    <row r="851" spans="1:7">
      <c r="A851" t="s">
        <v>1934</v>
      </c>
      <c r="B851">
        <v>1</v>
      </c>
      <c r="C851" t="s">
        <v>1935</v>
      </c>
      <c r="D851" t="s">
        <v>64</v>
      </c>
      <c r="E851">
        <v>4114786514</v>
      </c>
      <c r="F851">
        <v>1357</v>
      </c>
      <c r="G851" t="s">
        <v>65</v>
      </c>
    </row>
    <row r="852" spans="1:7">
      <c r="A852" t="s">
        <v>1936</v>
      </c>
      <c r="B852">
        <v>1</v>
      </c>
      <c r="C852" t="s">
        <v>1937</v>
      </c>
      <c r="D852" t="s">
        <v>319</v>
      </c>
      <c r="E852">
        <v>7.0258568695672397E+17</v>
      </c>
      <c r="F852">
        <v>0</v>
      </c>
      <c r="G852">
        <v>0</v>
      </c>
    </row>
    <row r="853" spans="1:7">
      <c r="A853" t="s">
        <v>1938</v>
      </c>
      <c r="B853">
        <v>1</v>
      </c>
      <c r="C853" t="s">
        <v>506</v>
      </c>
      <c r="D853" t="s">
        <v>319</v>
      </c>
      <c r="E853">
        <v>433899552</v>
      </c>
      <c r="F853">
        <v>0</v>
      </c>
      <c r="G853">
        <v>0</v>
      </c>
    </row>
    <row r="854" spans="1:7">
      <c r="A854" t="s">
        <v>1939</v>
      </c>
      <c r="B854">
        <v>1</v>
      </c>
      <c r="C854" t="s">
        <v>1940</v>
      </c>
      <c r="D854" t="s">
        <v>319</v>
      </c>
      <c r="E854">
        <v>23915662</v>
      </c>
      <c r="F854">
        <v>0</v>
      </c>
      <c r="G854">
        <v>0</v>
      </c>
    </row>
    <row r="855" spans="1:7">
      <c r="A855" t="s">
        <v>1941</v>
      </c>
      <c r="B855">
        <v>1</v>
      </c>
      <c r="C855" t="s">
        <v>1942</v>
      </c>
      <c r="D855" t="s">
        <v>319</v>
      </c>
      <c r="E855">
        <v>7.3958543886047603E+17</v>
      </c>
      <c r="F855">
        <v>0</v>
      </c>
      <c r="G855">
        <v>0</v>
      </c>
    </row>
    <row r="856" spans="1:7">
      <c r="A856" t="s">
        <v>1943</v>
      </c>
      <c r="B856">
        <v>1</v>
      </c>
      <c r="C856" t="s">
        <v>416</v>
      </c>
      <c r="D856" t="s">
        <v>319</v>
      </c>
      <c r="E856">
        <v>94651159</v>
      </c>
      <c r="F856">
        <v>0</v>
      </c>
      <c r="G856">
        <v>0</v>
      </c>
    </row>
    <row r="857" spans="1:7">
      <c r="A857" t="s">
        <v>1944</v>
      </c>
      <c r="B857">
        <v>1</v>
      </c>
      <c r="C857" t="s">
        <v>1945</v>
      </c>
      <c r="D857" t="s">
        <v>319</v>
      </c>
      <c r="E857">
        <v>491985170</v>
      </c>
      <c r="F857">
        <v>0</v>
      </c>
      <c r="G857">
        <v>0</v>
      </c>
    </row>
    <row r="858" spans="1:7">
      <c r="A858" t="s">
        <v>1946</v>
      </c>
      <c r="B858">
        <v>1</v>
      </c>
      <c r="C858" t="s">
        <v>1947</v>
      </c>
      <c r="D858" t="s">
        <v>319</v>
      </c>
      <c r="E858">
        <v>583281511</v>
      </c>
      <c r="F858">
        <v>0</v>
      </c>
      <c r="G858">
        <v>0</v>
      </c>
    </row>
    <row r="859" spans="1:7">
      <c r="A859" t="s">
        <v>1948</v>
      </c>
      <c r="B859">
        <v>1</v>
      </c>
      <c r="C859" t="s">
        <v>1949</v>
      </c>
      <c r="D859" t="s">
        <v>319</v>
      </c>
      <c r="E859">
        <v>1299181909</v>
      </c>
      <c r="F859">
        <v>0</v>
      </c>
      <c r="G859">
        <v>0</v>
      </c>
    </row>
    <row r="860" spans="1:7">
      <c r="A860" t="s">
        <v>1950</v>
      </c>
      <c r="B860">
        <v>1</v>
      </c>
      <c r="C860" t="s">
        <v>506</v>
      </c>
      <c r="D860" t="s">
        <v>319</v>
      </c>
      <c r="E860">
        <v>352142677</v>
      </c>
      <c r="F860">
        <v>0</v>
      </c>
      <c r="G860">
        <v>0</v>
      </c>
    </row>
    <row r="861" spans="1:7">
      <c r="A861" t="s">
        <v>1951</v>
      </c>
      <c r="B861">
        <v>1</v>
      </c>
      <c r="C861" t="s">
        <v>416</v>
      </c>
      <c r="D861" t="s">
        <v>319</v>
      </c>
      <c r="E861">
        <v>1918163966</v>
      </c>
      <c r="F861">
        <v>0</v>
      </c>
      <c r="G861">
        <v>0</v>
      </c>
    </row>
    <row r="862" spans="1:7">
      <c r="A862" t="s">
        <v>1952</v>
      </c>
      <c r="B862">
        <v>1</v>
      </c>
      <c r="C862" t="s">
        <v>1953</v>
      </c>
      <c r="D862" t="s">
        <v>319</v>
      </c>
      <c r="E862">
        <v>3296685168</v>
      </c>
      <c r="F862">
        <v>0</v>
      </c>
      <c r="G862">
        <v>0</v>
      </c>
    </row>
    <row r="863" spans="1:7">
      <c r="A863" t="s">
        <v>1954</v>
      </c>
      <c r="B863">
        <v>1</v>
      </c>
      <c r="C863" t="s">
        <v>1955</v>
      </c>
      <c r="D863" t="s">
        <v>319</v>
      </c>
      <c r="E863">
        <v>2464084356</v>
      </c>
      <c r="F863">
        <v>0</v>
      </c>
      <c r="G863">
        <v>0</v>
      </c>
    </row>
    <row r="864" spans="1:7">
      <c r="A864" t="s">
        <v>1956</v>
      </c>
      <c r="B864">
        <v>1</v>
      </c>
      <c r="C864" t="s">
        <v>1957</v>
      </c>
      <c r="D864" t="s">
        <v>319</v>
      </c>
      <c r="E864">
        <v>2273350814</v>
      </c>
      <c r="F864">
        <v>0</v>
      </c>
      <c r="G864">
        <v>0</v>
      </c>
    </row>
    <row r="865" spans="1:7">
      <c r="A865" t="s">
        <v>1958</v>
      </c>
      <c r="B865">
        <v>1</v>
      </c>
      <c r="C865" t="s">
        <v>1959</v>
      </c>
      <c r="D865" t="s">
        <v>319</v>
      </c>
      <c r="E865">
        <v>344116473</v>
      </c>
      <c r="F865">
        <v>0</v>
      </c>
      <c r="G865">
        <v>0</v>
      </c>
    </row>
    <row r="866" spans="1:7">
      <c r="A866" t="s">
        <v>1960</v>
      </c>
      <c r="B866">
        <v>1</v>
      </c>
      <c r="C866" t="s">
        <v>1961</v>
      </c>
      <c r="D866" t="s">
        <v>319</v>
      </c>
      <c r="E866">
        <v>335663344</v>
      </c>
      <c r="F866">
        <v>0</v>
      </c>
      <c r="G866">
        <v>0</v>
      </c>
    </row>
    <row r="867" spans="1:7">
      <c r="A867" t="s">
        <v>1962</v>
      </c>
      <c r="B867">
        <v>1</v>
      </c>
      <c r="C867" t="s">
        <v>1963</v>
      </c>
      <c r="D867" t="s">
        <v>319</v>
      </c>
      <c r="E867">
        <v>563828187</v>
      </c>
      <c r="F867">
        <v>0</v>
      </c>
      <c r="G867">
        <v>0</v>
      </c>
    </row>
    <row r="868" spans="1:7">
      <c r="A868" t="s">
        <v>1964</v>
      </c>
      <c r="B868">
        <v>1</v>
      </c>
      <c r="C868" t="s">
        <v>9</v>
      </c>
      <c r="D868" t="s">
        <v>319</v>
      </c>
      <c r="E868">
        <v>545508417</v>
      </c>
      <c r="F868">
        <v>0</v>
      </c>
      <c r="G868">
        <v>0</v>
      </c>
    </row>
    <row r="869" spans="1:7">
      <c r="A869" t="s">
        <v>1965</v>
      </c>
      <c r="B869">
        <v>1</v>
      </c>
      <c r="C869" t="s">
        <v>9</v>
      </c>
      <c r="D869" t="s">
        <v>319</v>
      </c>
      <c r="E869">
        <v>498716478</v>
      </c>
      <c r="F869">
        <v>0</v>
      </c>
      <c r="G869">
        <v>0</v>
      </c>
    </row>
    <row r="870" spans="1:7">
      <c r="A870" t="s">
        <v>1966</v>
      </c>
      <c r="B870">
        <v>1</v>
      </c>
      <c r="C870" t="s">
        <v>974</v>
      </c>
      <c r="D870" t="s">
        <v>319</v>
      </c>
      <c r="E870">
        <v>2336258768</v>
      </c>
      <c r="F870">
        <v>0</v>
      </c>
      <c r="G870">
        <v>0</v>
      </c>
    </row>
    <row r="871" spans="1:7">
      <c r="A871" t="s">
        <v>1967</v>
      </c>
      <c r="B871">
        <v>1</v>
      </c>
      <c r="C871" t="s">
        <v>517</v>
      </c>
      <c r="D871" t="s">
        <v>319</v>
      </c>
      <c r="E871">
        <v>4895029499</v>
      </c>
      <c r="F871">
        <v>0</v>
      </c>
      <c r="G871">
        <v>0</v>
      </c>
    </row>
    <row r="872" spans="1:7">
      <c r="A872" t="s">
        <v>1968</v>
      </c>
      <c r="B872">
        <v>1</v>
      </c>
      <c r="C872" t="s">
        <v>1969</v>
      </c>
      <c r="D872" t="s">
        <v>319</v>
      </c>
      <c r="E872">
        <v>7.3644288220727194E+17</v>
      </c>
      <c r="F872">
        <v>0</v>
      </c>
      <c r="G872">
        <v>0</v>
      </c>
    </row>
    <row r="873" spans="1:7">
      <c r="A873" t="s">
        <v>1970</v>
      </c>
      <c r="B873">
        <v>1</v>
      </c>
      <c r="C873" t="s">
        <v>1971</v>
      </c>
      <c r="D873" t="s">
        <v>319</v>
      </c>
      <c r="E873">
        <v>7.3560484202287104E+17</v>
      </c>
      <c r="F873">
        <v>0</v>
      </c>
      <c r="G873">
        <v>0</v>
      </c>
    </row>
    <row r="874" spans="1:7">
      <c r="A874" t="s">
        <v>1972</v>
      </c>
      <c r="B874">
        <v>1</v>
      </c>
      <c r="C874" t="s">
        <v>1973</v>
      </c>
      <c r="D874" t="s">
        <v>319</v>
      </c>
      <c r="E874">
        <v>7.2002986058914995E+17</v>
      </c>
      <c r="F874">
        <v>0</v>
      </c>
      <c r="G874">
        <v>0</v>
      </c>
    </row>
    <row r="875" spans="1:7">
      <c r="A875" t="s">
        <v>1974</v>
      </c>
      <c r="B875">
        <v>1</v>
      </c>
      <c r="C875" t="s">
        <v>416</v>
      </c>
      <c r="D875" t="s">
        <v>319</v>
      </c>
      <c r="E875">
        <v>352940665</v>
      </c>
      <c r="F875">
        <v>0</v>
      </c>
      <c r="G875">
        <v>0</v>
      </c>
    </row>
    <row r="876" spans="1:7">
      <c r="A876" t="s">
        <v>1975</v>
      </c>
      <c r="B876">
        <v>1</v>
      </c>
      <c r="C876" t="s">
        <v>1976</v>
      </c>
      <c r="D876" t="s">
        <v>64</v>
      </c>
      <c r="E876">
        <v>418395156</v>
      </c>
      <c r="F876">
        <v>12074</v>
      </c>
      <c r="G876">
        <v>886</v>
      </c>
    </row>
    <row r="877" spans="1:7">
      <c r="A877" t="s">
        <v>1977</v>
      </c>
      <c r="B877">
        <v>1</v>
      </c>
      <c r="C877" t="s">
        <v>1978</v>
      </c>
      <c r="D877" t="s">
        <v>319</v>
      </c>
      <c r="E877">
        <v>47512955</v>
      </c>
      <c r="F877">
        <v>0</v>
      </c>
      <c r="G877">
        <v>0</v>
      </c>
    </row>
    <row r="878" spans="1:7">
      <c r="A878" t="s">
        <v>1979</v>
      </c>
      <c r="B878">
        <v>1</v>
      </c>
      <c r="C878" t="s">
        <v>1980</v>
      </c>
      <c r="D878" t="s">
        <v>319</v>
      </c>
      <c r="E878">
        <v>345642702</v>
      </c>
      <c r="F878">
        <v>0</v>
      </c>
      <c r="G878">
        <v>0</v>
      </c>
    </row>
    <row r="879" spans="1:7">
      <c r="A879" t="s">
        <v>1981</v>
      </c>
      <c r="B879">
        <v>1</v>
      </c>
      <c r="C879" t="s">
        <v>1982</v>
      </c>
      <c r="D879" t="s">
        <v>319</v>
      </c>
      <c r="E879">
        <v>409867478</v>
      </c>
      <c r="F879">
        <v>0</v>
      </c>
      <c r="G879">
        <v>0</v>
      </c>
    </row>
    <row r="880" spans="1:7">
      <c r="A880" t="s">
        <v>1983</v>
      </c>
      <c r="B880">
        <v>1</v>
      </c>
      <c r="C880" t="s">
        <v>1984</v>
      </c>
      <c r="D880" t="s">
        <v>319</v>
      </c>
      <c r="E880">
        <v>2761637955</v>
      </c>
      <c r="F880">
        <v>0</v>
      </c>
      <c r="G880">
        <v>0</v>
      </c>
    </row>
    <row r="881" spans="1:7">
      <c r="A881" t="s">
        <v>1985</v>
      </c>
      <c r="B881">
        <v>1</v>
      </c>
      <c r="C881" t="s">
        <v>1986</v>
      </c>
      <c r="D881" t="s">
        <v>319</v>
      </c>
      <c r="E881">
        <v>22321655</v>
      </c>
      <c r="F881">
        <v>0</v>
      </c>
      <c r="G881">
        <v>0</v>
      </c>
    </row>
    <row r="882" spans="1:7">
      <c r="A882" t="s">
        <v>1987</v>
      </c>
      <c r="B882">
        <v>1</v>
      </c>
      <c r="C882" t="s">
        <v>1988</v>
      </c>
      <c r="D882" t="s">
        <v>319</v>
      </c>
      <c r="E882">
        <v>2377499964</v>
      </c>
      <c r="F882">
        <v>0</v>
      </c>
      <c r="G882">
        <v>0</v>
      </c>
    </row>
    <row r="883" spans="1:7">
      <c r="A883" t="s">
        <v>1989</v>
      </c>
      <c r="B883">
        <v>1</v>
      </c>
      <c r="C883" t="s">
        <v>1990</v>
      </c>
      <c r="D883" t="s">
        <v>319</v>
      </c>
      <c r="E883">
        <v>83975848</v>
      </c>
      <c r="F883">
        <v>0</v>
      </c>
      <c r="G883">
        <v>0</v>
      </c>
    </row>
    <row r="884" spans="1:7">
      <c r="A884" t="s">
        <v>1991</v>
      </c>
      <c r="B884">
        <v>1</v>
      </c>
      <c r="C884" t="s">
        <v>1992</v>
      </c>
      <c r="D884" t="s">
        <v>319</v>
      </c>
      <c r="E884">
        <v>323426599</v>
      </c>
      <c r="F884">
        <v>0</v>
      </c>
      <c r="G884">
        <v>0</v>
      </c>
    </row>
    <row r="885" spans="1:7">
      <c r="A885" t="s">
        <v>1993</v>
      </c>
      <c r="B885">
        <v>1</v>
      </c>
      <c r="C885" t="s">
        <v>1994</v>
      </c>
      <c r="D885" t="s">
        <v>319</v>
      </c>
      <c r="E885">
        <v>1036070839</v>
      </c>
      <c r="F885">
        <v>0</v>
      </c>
      <c r="G885">
        <v>0</v>
      </c>
    </row>
    <row r="886" spans="1:7">
      <c r="A886" t="s">
        <v>1995</v>
      </c>
      <c r="B886">
        <v>1</v>
      </c>
      <c r="C886" t="s">
        <v>416</v>
      </c>
      <c r="D886" t="s">
        <v>64</v>
      </c>
      <c r="E886">
        <v>319551259</v>
      </c>
      <c r="F886">
        <v>2594</v>
      </c>
      <c r="G886" t="s">
        <v>65</v>
      </c>
    </row>
    <row r="887" spans="1:7">
      <c r="A887" t="s">
        <v>1996</v>
      </c>
      <c r="B887">
        <v>1</v>
      </c>
      <c r="C887" t="s">
        <v>1997</v>
      </c>
      <c r="D887" t="s">
        <v>319</v>
      </c>
      <c r="E887">
        <v>741294684</v>
      </c>
      <c r="F887">
        <v>0</v>
      </c>
      <c r="G887">
        <v>0</v>
      </c>
    </row>
    <row r="888" spans="1:7">
      <c r="A888" t="s">
        <v>1998</v>
      </c>
      <c r="B888">
        <v>1</v>
      </c>
      <c r="C888" t="s">
        <v>1999</v>
      </c>
      <c r="D888" t="s">
        <v>319</v>
      </c>
      <c r="E888">
        <v>1868689783</v>
      </c>
      <c r="F888">
        <v>0</v>
      </c>
      <c r="G888">
        <v>0</v>
      </c>
    </row>
    <row r="889" spans="1:7">
      <c r="A889" t="s">
        <v>2000</v>
      </c>
      <c r="B889">
        <v>1</v>
      </c>
      <c r="C889" t="s">
        <v>2001</v>
      </c>
      <c r="D889" t="s">
        <v>319</v>
      </c>
      <c r="E889">
        <v>7.1533116386745498E+17</v>
      </c>
      <c r="F889">
        <v>0</v>
      </c>
      <c r="G889">
        <v>0</v>
      </c>
    </row>
    <row r="890" spans="1:7">
      <c r="A890" t="s">
        <v>2002</v>
      </c>
      <c r="B890">
        <v>1</v>
      </c>
      <c r="C890" t="s">
        <v>2003</v>
      </c>
      <c r="D890" t="s">
        <v>66</v>
      </c>
      <c r="E890">
        <v>344572486</v>
      </c>
      <c r="F890">
        <v>10632</v>
      </c>
      <c r="G890">
        <v>4804</v>
      </c>
    </row>
    <row r="891" spans="1:7">
      <c r="A891" t="s">
        <v>2004</v>
      </c>
      <c r="B891">
        <v>1</v>
      </c>
      <c r="C891" t="s">
        <v>2005</v>
      </c>
      <c r="D891" t="s">
        <v>319</v>
      </c>
      <c r="E891">
        <v>2571059354</v>
      </c>
      <c r="F891">
        <v>0</v>
      </c>
      <c r="G891">
        <v>0</v>
      </c>
    </row>
    <row r="892" spans="1:7">
      <c r="A892" t="s">
        <v>2006</v>
      </c>
      <c r="B892">
        <v>1</v>
      </c>
      <c r="C892" t="s">
        <v>2007</v>
      </c>
      <c r="D892" t="s">
        <v>319</v>
      </c>
      <c r="E892">
        <v>328341199</v>
      </c>
      <c r="F892">
        <v>0</v>
      </c>
      <c r="G892">
        <v>0</v>
      </c>
    </row>
    <row r="893" spans="1:7">
      <c r="A893" t="s">
        <v>2008</v>
      </c>
      <c r="B893">
        <v>1</v>
      </c>
      <c r="C893" t="s">
        <v>2009</v>
      </c>
      <c r="D893" t="s">
        <v>319</v>
      </c>
      <c r="E893">
        <v>358638973</v>
      </c>
      <c r="F893">
        <v>0</v>
      </c>
      <c r="G893">
        <v>0</v>
      </c>
    </row>
    <row r="894" spans="1:7">
      <c r="A894" t="s">
        <v>2010</v>
      </c>
      <c r="B894">
        <v>1</v>
      </c>
      <c r="C894" t="s">
        <v>2011</v>
      </c>
      <c r="D894" t="s">
        <v>319</v>
      </c>
      <c r="E894">
        <v>1258447214</v>
      </c>
      <c r="F894">
        <v>0</v>
      </c>
      <c r="G894">
        <v>0</v>
      </c>
    </row>
    <row r="895" spans="1:7">
      <c r="A895" t="s">
        <v>2012</v>
      </c>
      <c r="B895">
        <v>1</v>
      </c>
      <c r="C895" t="s">
        <v>2013</v>
      </c>
      <c r="D895" t="s">
        <v>319</v>
      </c>
      <c r="E895">
        <v>1011360685</v>
      </c>
      <c r="F895">
        <v>0</v>
      </c>
      <c r="G895">
        <v>0</v>
      </c>
    </row>
    <row r="896" spans="1:7">
      <c r="A896" t="s">
        <v>2014</v>
      </c>
      <c r="B896">
        <v>1</v>
      </c>
      <c r="C896" t="s">
        <v>2015</v>
      </c>
      <c r="D896" t="s">
        <v>64</v>
      </c>
      <c r="E896">
        <v>65912265</v>
      </c>
      <c r="F896">
        <v>1598</v>
      </c>
      <c r="G896" t="s">
        <v>65</v>
      </c>
    </row>
    <row r="897" spans="1:7">
      <c r="A897" t="s">
        <v>2016</v>
      </c>
      <c r="B897">
        <v>1</v>
      </c>
      <c r="C897" t="s">
        <v>2017</v>
      </c>
      <c r="D897" t="s">
        <v>319</v>
      </c>
      <c r="E897">
        <v>2797937559</v>
      </c>
      <c r="F897">
        <v>0</v>
      </c>
      <c r="G897">
        <v>0</v>
      </c>
    </row>
    <row r="898" spans="1:7">
      <c r="A898" t="s">
        <v>2018</v>
      </c>
      <c r="B898">
        <v>1</v>
      </c>
      <c r="C898" t="s">
        <v>506</v>
      </c>
      <c r="D898" t="s">
        <v>319</v>
      </c>
      <c r="E898">
        <v>2889148296</v>
      </c>
      <c r="F898">
        <v>0</v>
      </c>
      <c r="G898">
        <v>0</v>
      </c>
    </row>
    <row r="899" spans="1:7">
      <c r="A899" t="s">
        <v>2019</v>
      </c>
      <c r="B899">
        <v>1</v>
      </c>
      <c r="C899" t="s">
        <v>2020</v>
      </c>
      <c r="D899" t="s">
        <v>319</v>
      </c>
      <c r="E899">
        <v>616753079</v>
      </c>
      <c r="F899">
        <v>0</v>
      </c>
      <c r="G899">
        <v>0</v>
      </c>
    </row>
    <row r="900" spans="1:7">
      <c r="A900" t="s">
        <v>2021</v>
      </c>
      <c r="B900">
        <v>1</v>
      </c>
      <c r="C900" t="s">
        <v>2022</v>
      </c>
      <c r="D900" t="s">
        <v>319</v>
      </c>
      <c r="E900">
        <v>1452176238</v>
      </c>
      <c r="F900">
        <v>0</v>
      </c>
      <c r="G900">
        <v>0</v>
      </c>
    </row>
    <row r="901" spans="1:7">
      <c r="A901" t="s">
        <v>2023</v>
      </c>
      <c r="B901">
        <v>1</v>
      </c>
      <c r="C901" t="s">
        <v>2024</v>
      </c>
      <c r="D901" t="s">
        <v>319</v>
      </c>
      <c r="E901">
        <v>2416222760</v>
      </c>
      <c r="F901">
        <v>0</v>
      </c>
      <c r="G901">
        <v>0</v>
      </c>
    </row>
    <row r="902" spans="1:7">
      <c r="A902" t="s">
        <v>2025</v>
      </c>
      <c r="B902">
        <v>1</v>
      </c>
      <c r="C902" t="s">
        <v>2026</v>
      </c>
      <c r="D902" t="s">
        <v>319</v>
      </c>
      <c r="E902">
        <v>25043966</v>
      </c>
      <c r="F902">
        <v>0</v>
      </c>
      <c r="G902">
        <v>0</v>
      </c>
    </row>
    <row r="903" spans="1:7">
      <c r="A903" t="s">
        <v>2027</v>
      </c>
      <c r="B903">
        <v>1</v>
      </c>
      <c r="C903" t="s">
        <v>2028</v>
      </c>
      <c r="D903" t="s">
        <v>319</v>
      </c>
      <c r="E903">
        <v>635000692</v>
      </c>
      <c r="F903">
        <v>0</v>
      </c>
      <c r="G903">
        <v>0</v>
      </c>
    </row>
    <row r="904" spans="1:7">
      <c r="A904" t="s">
        <v>2029</v>
      </c>
      <c r="B904">
        <v>1</v>
      </c>
      <c r="C904" t="s">
        <v>2030</v>
      </c>
      <c r="D904" t="s">
        <v>66</v>
      </c>
      <c r="E904">
        <v>3611580977</v>
      </c>
      <c r="F904">
        <v>1960</v>
      </c>
      <c r="G904" t="s">
        <v>65</v>
      </c>
    </row>
    <row r="905" spans="1:7">
      <c r="A905" t="s">
        <v>2031</v>
      </c>
      <c r="B905">
        <v>1</v>
      </c>
      <c r="C905" t="s">
        <v>2032</v>
      </c>
      <c r="D905" t="s">
        <v>319</v>
      </c>
      <c r="E905">
        <v>75281832</v>
      </c>
      <c r="F905">
        <v>0</v>
      </c>
      <c r="G905">
        <v>0</v>
      </c>
    </row>
    <row r="906" spans="1:7">
      <c r="A906" t="s">
        <v>2033</v>
      </c>
      <c r="B906">
        <v>1</v>
      </c>
      <c r="C906" t="s">
        <v>2034</v>
      </c>
      <c r="D906" t="s">
        <v>319</v>
      </c>
      <c r="E906">
        <v>3407948345</v>
      </c>
      <c r="F906">
        <v>0</v>
      </c>
      <c r="G906">
        <v>0</v>
      </c>
    </row>
    <row r="907" spans="1:7">
      <c r="A907" t="s">
        <v>2035</v>
      </c>
      <c r="B907">
        <v>1</v>
      </c>
      <c r="C907" t="s">
        <v>2036</v>
      </c>
      <c r="D907" t="s">
        <v>319</v>
      </c>
      <c r="E907">
        <v>2270551393</v>
      </c>
      <c r="F907">
        <v>0</v>
      </c>
      <c r="G907">
        <v>0</v>
      </c>
    </row>
    <row r="908" spans="1:7">
      <c r="A908" t="s">
        <v>2037</v>
      </c>
      <c r="B908">
        <v>1</v>
      </c>
      <c r="C908" t="s">
        <v>2038</v>
      </c>
      <c r="D908" t="s">
        <v>64</v>
      </c>
      <c r="E908">
        <v>3071751631</v>
      </c>
      <c r="F908">
        <v>2339</v>
      </c>
      <c r="G908" t="s">
        <v>65</v>
      </c>
    </row>
    <row r="909" spans="1:7">
      <c r="A909" t="s">
        <v>2039</v>
      </c>
      <c r="B909">
        <v>1</v>
      </c>
      <c r="C909" t="s">
        <v>2040</v>
      </c>
      <c r="D909" t="s">
        <v>68</v>
      </c>
      <c r="E909">
        <v>3111700500</v>
      </c>
      <c r="F909">
        <v>5638</v>
      </c>
      <c r="G909">
        <v>5970</v>
      </c>
    </row>
    <row r="910" spans="1:7">
      <c r="A910" t="s">
        <v>2041</v>
      </c>
      <c r="B910">
        <v>1</v>
      </c>
      <c r="C910" t="s">
        <v>2042</v>
      </c>
      <c r="D910" t="s">
        <v>68</v>
      </c>
      <c r="E910">
        <v>3111700500</v>
      </c>
      <c r="F910">
        <v>5638</v>
      </c>
      <c r="G910">
        <v>5970</v>
      </c>
    </row>
    <row r="911" spans="1:7">
      <c r="A911" t="s">
        <v>2043</v>
      </c>
      <c r="B911">
        <v>1</v>
      </c>
      <c r="C911" t="s">
        <v>2044</v>
      </c>
      <c r="D911" t="s">
        <v>68</v>
      </c>
      <c r="E911">
        <v>3111700500</v>
      </c>
      <c r="F911">
        <v>5638</v>
      </c>
      <c r="G911">
        <v>5970</v>
      </c>
    </row>
    <row r="912" spans="1:7">
      <c r="A912" t="s">
        <v>2045</v>
      </c>
      <c r="B912">
        <v>1</v>
      </c>
      <c r="C912" t="s">
        <v>2046</v>
      </c>
      <c r="D912" t="s">
        <v>319</v>
      </c>
      <c r="E912">
        <v>518078475</v>
      </c>
      <c r="F912">
        <v>0</v>
      </c>
      <c r="G912">
        <v>0</v>
      </c>
    </row>
    <row r="913" spans="1:7">
      <c r="A913" t="s">
        <v>2047</v>
      </c>
      <c r="B913">
        <v>1</v>
      </c>
      <c r="C913" t="s">
        <v>2048</v>
      </c>
      <c r="D913" t="s">
        <v>319</v>
      </c>
      <c r="E913">
        <v>269550345</v>
      </c>
      <c r="F913">
        <v>0</v>
      </c>
      <c r="G913">
        <v>0</v>
      </c>
    </row>
    <row r="914" spans="1:7">
      <c r="A914" t="s">
        <v>2049</v>
      </c>
      <c r="B914">
        <v>1</v>
      </c>
      <c r="C914" t="s">
        <v>2050</v>
      </c>
      <c r="D914" t="s">
        <v>319</v>
      </c>
      <c r="E914">
        <v>2371995607</v>
      </c>
      <c r="F914">
        <v>0</v>
      </c>
      <c r="G914">
        <v>0</v>
      </c>
    </row>
    <row r="915" spans="1:7">
      <c r="A915" t="s">
        <v>2051</v>
      </c>
      <c r="B915">
        <v>1</v>
      </c>
      <c r="C915" t="s">
        <v>2052</v>
      </c>
      <c r="D915" t="s">
        <v>319</v>
      </c>
      <c r="E915">
        <v>237534917</v>
      </c>
      <c r="F915">
        <v>0</v>
      </c>
      <c r="G915">
        <v>0</v>
      </c>
    </row>
    <row r="916" spans="1:7">
      <c r="A916" t="s">
        <v>2053</v>
      </c>
      <c r="B916">
        <v>1</v>
      </c>
      <c r="C916" t="s">
        <v>2054</v>
      </c>
      <c r="D916" t="s">
        <v>319</v>
      </c>
      <c r="E916">
        <v>7.2804900135478003E+17</v>
      </c>
      <c r="F916">
        <v>0</v>
      </c>
      <c r="G916">
        <v>0</v>
      </c>
    </row>
    <row r="917" spans="1:7">
      <c r="A917" t="s">
        <v>2055</v>
      </c>
      <c r="B917">
        <v>1</v>
      </c>
      <c r="C917" t="s">
        <v>2056</v>
      </c>
      <c r="D917" t="s">
        <v>319</v>
      </c>
      <c r="E917">
        <v>1658678707</v>
      </c>
      <c r="F917">
        <v>0</v>
      </c>
      <c r="G917">
        <v>0</v>
      </c>
    </row>
    <row r="918" spans="1:7">
      <c r="A918" t="s">
        <v>2057</v>
      </c>
      <c r="B918">
        <v>1</v>
      </c>
      <c r="C918" t="s">
        <v>2058</v>
      </c>
      <c r="D918" t="s">
        <v>319</v>
      </c>
      <c r="E918">
        <v>7.4040927586080294E+17</v>
      </c>
      <c r="F918">
        <v>0</v>
      </c>
      <c r="G918">
        <v>0</v>
      </c>
    </row>
    <row r="919" spans="1:7">
      <c r="A919" t="s">
        <v>2059</v>
      </c>
      <c r="B919">
        <v>1</v>
      </c>
      <c r="C919" t="s">
        <v>2060</v>
      </c>
      <c r="D919" t="s">
        <v>319</v>
      </c>
      <c r="E919">
        <v>3087609688</v>
      </c>
      <c r="F919">
        <v>0</v>
      </c>
      <c r="G919">
        <v>0</v>
      </c>
    </row>
    <row r="920" spans="1:7">
      <c r="A920" t="s">
        <v>2061</v>
      </c>
      <c r="B920">
        <v>1</v>
      </c>
      <c r="C920" t="s">
        <v>2062</v>
      </c>
      <c r="D920" t="s">
        <v>319</v>
      </c>
      <c r="E920">
        <v>528827806</v>
      </c>
      <c r="F920">
        <v>0</v>
      </c>
      <c r="G920">
        <v>0</v>
      </c>
    </row>
    <row r="921" spans="1:7">
      <c r="A921" t="s">
        <v>2063</v>
      </c>
      <c r="B921">
        <v>1</v>
      </c>
      <c r="C921" t="s">
        <v>2064</v>
      </c>
      <c r="D921" t="s">
        <v>319</v>
      </c>
      <c r="E921">
        <v>7.2399558930258304E+17</v>
      </c>
      <c r="F921">
        <v>0</v>
      </c>
      <c r="G921">
        <v>0</v>
      </c>
    </row>
    <row r="922" spans="1:7">
      <c r="A922" t="s">
        <v>2065</v>
      </c>
      <c r="B922">
        <v>1</v>
      </c>
      <c r="C922" t="s">
        <v>2066</v>
      </c>
      <c r="D922" t="s">
        <v>319</v>
      </c>
      <c r="E922">
        <v>119546042</v>
      </c>
      <c r="F922">
        <v>0</v>
      </c>
      <c r="G922">
        <v>0</v>
      </c>
    </row>
    <row r="923" spans="1:7">
      <c r="A923" t="s">
        <v>2067</v>
      </c>
      <c r="B923">
        <v>1</v>
      </c>
      <c r="C923" t="s">
        <v>2068</v>
      </c>
      <c r="D923" t="s">
        <v>319</v>
      </c>
      <c r="E923">
        <v>266309719</v>
      </c>
      <c r="F923">
        <v>0</v>
      </c>
      <c r="G923">
        <v>0</v>
      </c>
    </row>
    <row r="924" spans="1:7">
      <c r="A924" t="s">
        <v>2069</v>
      </c>
      <c r="B924">
        <v>1</v>
      </c>
      <c r="C924" t="s">
        <v>2070</v>
      </c>
      <c r="D924" t="s">
        <v>319</v>
      </c>
      <c r="E924">
        <v>449392423</v>
      </c>
      <c r="F924">
        <v>0</v>
      </c>
      <c r="G924">
        <v>0</v>
      </c>
    </row>
    <row r="925" spans="1:7">
      <c r="A925" t="s">
        <v>2071</v>
      </c>
      <c r="B925">
        <v>1</v>
      </c>
      <c r="C925" t="s">
        <v>2072</v>
      </c>
      <c r="D925" t="s">
        <v>64</v>
      </c>
      <c r="E925">
        <v>2968725047</v>
      </c>
      <c r="F925">
        <v>144</v>
      </c>
      <c r="G925">
        <v>111</v>
      </c>
    </row>
    <row r="926" spans="1:7">
      <c r="A926" t="s">
        <v>2073</v>
      </c>
      <c r="B926">
        <v>1</v>
      </c>
      <c r="C926" t="s">
        <v>2074</v>
      </c>
      <c r="D926" t="s">
        <v>319</v>
      </c>
      <c r="E926">
        <v>7.0166552941770701E+17</v>
      </c>
      <c r="F926">
        <v>0</v>
      </c>
      <c r="G926">
        <v>0</v>
      </c>
    </row>
    <row r="927" spans="1:7">
      <c r="A927" t="s">
        <v>2075</v>
      </c>
      <c r="B927">
        <v>1</v>
      </c>
      <c r="C927" t="s">
        <v>2076</v>
      </c>
      <c r="D927" t="s">
        <v>64</v>
      </c>
      <c r="E927">
        <v>4346017419</v>
      </c>
      <c r="F927">
        <v>56</v>
      </c>
      <c r="G927" t="s">
        <v>65</v>
      </c>
    </row>
    <row r="928" spans="1:7">
      <c r="A928" t="s">
        <v>2077</v>
      </c>
      <c r="B928">
        <v>1</v>
      </c>
      <c r="C928" t="s">
        <v>2078</v>
      </c>
      <c r="D928" t="s">
        <v>319</v>
      </c>
      <c r="E928">
        <v>374670398</v>
      </c>
      <c r="F928">
        <v>0</v>
      </c>
      <c r="G928">
        <v>0</v>
      </c>
    </row>
    <row r="929" spans="1:7">
      <c r="A929" t="s">
        <v>2079</v>
      </c>
      <c r="B929">
        <v>1</v>
      </c>
      <c r="C929" t="s">
        <v>2080</v>
      </c>
      <c r="D929" t="s">
        <v>319</v>
      </c>
      <c r="E929">
        <v>2871110813</v>
      </c>
      <c r="F929">
        <v>0</v>
      </c>
      <c r="G929">
        <v>0</v>
      </c>
    </row>
    <row r="930" spans="1:7">
      <c r="A930" t="s">
        <v>2081</v>
      </c>
      <c r="B930">
        <v>1</v>
      </c>
      <c r="C930" t="s">
        <v>2082</v>
      </c>
      <c r="D930" t="s">
        <v>319</v>
      </c>
      <c r="E930">
        <v>7.3811794556658406E+17</v>
      </c>
      <c r="F930">
        <v>0</v>
      </c>
      <c r="G930">
        <v>0</v>
      </c>
    </row>
    <row r="931" spans="1:7">
      <c r="A931" t="s">
        <v>2083</v>
      </c>
      <c r="B931">
        <v>1</v>
      </c>
      <c r="C931" t="s">
        <v>2084</v>
      </c>
      <c r="D931" t="s">
        <v>319</v>
      </c>
      <c r="E931">
        <v>3040591722</v>
      </c>
      <c r="F931">
        <v>0</v>
      </c>
      <c r="G931">
        <v>0</v>
      </c>
    </row>
    <row r="932" spans="1:7">
      <c r="A932" t="s">
        <v>2085</v>
      </c>
      <c r="B932">
        <v>1</v>
      </c>
      <c r="C932" t="s">
        <v>2086</v>
      </c>
      <c r="D932" t="s">
        <v>319</v>
      </c>
      <c r="E932">
        <v>2581490377</v>
      </c>
      <c r="F932">
        <v>0</v>
      </c>
      <c r="G932">
        <v>0</v>
      </c>
    </row>
    <row r="933" spans="1:7">
      <c r="A933" t="s">
        <v>2087</v>
      </c>
      <c r="B933">
        <v>1</v>
      </c>
      <c r="C933" t="s">
        <v>2088</v>
      </c>
      <c r="D933" t="s">
        <v>319</v>
      </c>
      <c r="E933">
        <v>2219726177</v>
      </c>
      <c r="F933">
        <v>0</v>
      </c>
      <c r="G933">
        <v>0</v>
      </c>
    </row>
    <row r="934" spans="1:7">
      <c r="A934" t="s">
        <v>2089</v>
      </c>
      <c r="B934">
        <v>1</v>
      </c>
      <c r="C934" t="s">
        <v>2090</v>
      </c>
      <c r="D934" t="s">
        <v>64</v>
      </c>
      <c r="E934">
        <v>233612750</v>
      </c>
      <c r="F934">
        <v>5680</v>
      </c>
      <c r="G934">
        <v>729</v>
      </c>
    </row>
    <row r="935" spans="1:7">
      <c r="A935" t="s">
        <v>2091</v>
      </c>
      <c r="B935">
        <v>1</v>
      </c>
      <c r="C935" t="s">
        <v>2092</v>
      </c>
      <c r="D935" t="s">
        <v>319</v>
      </c>
      <c r="E935">
        <v>7.3799582401842701E+17</v>
      </c>
      <c r="F935">
        <v>0</v>
      </c>
      <c r="G935">
        <v>0</v>
      </c>
    </row>
    <row r="936" spans="1:7">
      <c r="A936" t="s">
        <v>2093</v>
      </c>
      <c r="B936">
        <v>1</v>
      </c>
      <c r="C936" t="s">
        <v>2094</v>
      </c>
      <c r="D936" t="s">
        <v>319</v>
      </c>
      <c r="E936">
        <v>4160637198</v>
      </c>
      <c r="F936">
        <v>0</v>
      </c>
      <c r="G936">
        <v>0</v>
      </c>
    </row>
    <row r="937" spans="1:7">
      <c r="A937" t="s">
        <v>2095</v>
      </c>
      <c r="B937">
        <v>1</v>
      </c>
      <c r="C937" t="s">
        <v>506</v>
      </c>
      <c r="D937" t="s">
        <v>64</v>
      </c>
      <c r="E937">
        <v>319551259</v>
      </c>
      <c r="F937">
        <v>2594</v>
      </c>
      <c r="G937" t="s">
        <v>65</v>
      </c>
    </row>
    <row r="938" spans="1:7">
      <c r="A938" t="s">
        <v>2096</v>
      </c>
      <c r="B938">
        <v>1</v>
      </c>
      <c r="C938" t="s">
        <v>2097</v>
      </c>
      <c r="D938" t="s">
        <v>319</v>
      </c>
      <c r="E938">
        <v>4679423719</v>
      </c>
      <c r="F938">
        <v>0</v>
      </c>
      <c r="G938">
        <v>0</v>
      </c>
    </row>
    <row r="939" spans="1:7">
      <c r="A939" t="s">
        <v>2098</v>
      </c>
      <c r="B939">
        <v>1</v>
      </c>
      <c r="C939" t="s">
        <v>2099</v>
      </c>
      <c r="D939" t="s">
        <v>319</v>
      </c>
      <c r="E939">
        <v>3293860094</v>
      </c>
      <c r="F939">
        <v>0</v>
      </c>
      <c r="G939">
        <v>0</v>
      </c>
    </row>
    <row r="940" spans="1:7">
      <c r="A940" t="s">
        <v>2100</v>
      </c>
      <c r="B940">
        <v>1</v>
      </c>
      <c r="C940" t="s">
        <v>2101</v>
      </c>
      <c r="D940" t="s">
        <v>319</v>
      </c>
      <c r="E940">
        <v>2902936046</v>
      </c>
      <c r="F940">
        <v>0</v>
      </c>
      <c r="G940">
        <v>0</v>
      </c>
    </row>
    <row r="941" spans="1:7">
      <c r="A941" t="s">
        <v>2102</v>
      </c>
      <c r="B941">
        <v>1</v>
      </c>
      <c r="C941" t="s">
        <v>157</v>
      </c>
      <c r="D941" t="s">
        <v>319</v>
      </c>
      <c r="E941">
        <v>2281764211</v>
      </c>
      <c r="F941">
        <v>0</v>
      </c>
      <c r="G941">
        <v>0</v>
      </c>
    </row>
    <row r="942" spans="1:7">
      <c r="A942" t="s">
        <v>2103</v>
      </c>
      <c r="B942">
        <v>1</v>
      </c>
      <c r="C942" t="s">
        <v>2104</v>
      </c>
      <c r="D942" t="s">
        <v>319</v>
      </c>
      <c r="E942">
        <v>3880491293</v>
      </c>
      <c r="F942">
        <v>0</v>
      </c>
      <c r="G942">
        <v>0</v>
      </c>
    </row>
    <row r="943" spans="1:7">
      <c r="A943" t="s">
        <v>2105</v>
      </c>
      <c r="B943">
        <v>1</v>
      </c>
      <c r="C943" t="s">
        <v>2106</v>
      </c>
      <c r="D943" t="s">
        <v>319</v>
      </c>
      <c r="E943">
        <v>2912958616</v>
      </c>
      <c r="F943">
        <v>0</v>
      </c>
      <c r="G943">
        <v>0</v>
      </c>
    </row>
    <row r="944" spans="1:7">
      <c r="A944" t="s">
        <v>2107</v>
      </c>
      <c r="B944">
        <v>1</v>
      </c>
      <c r="C944" t="s">
        <v>2108</v>
      </c>
      <c r="D944" t="s">
        <v>319</v>
      </c>
      <c r="E944">
        <v>452144768</v>
      </c>
      <c r="F944">
        <v>0</v>
      </c>
      <c r="G944">
        <v>0</v>
      </c>
    </row>
    <row r="945" spans="1:7">
      <c r="A945" t="s">
        <v>2109</v>
      </c>
      <c r="B945">
        <v>1</v>
      </c>
      <c r="C945" t="s">
        <v>2110</v>
      </c>
      <c r="D945" t="s">
        <v>88</v>
      </c>
      <c r="E945">
        <v>2837525749</v>
      </c>
      <c r="F945">
        <v>454</v>
      </c>
      <c r="G945">
        <v>375</v>
      </c>
    </row>
    <row r="946" spans="1:7">
      <c r="A946" t="s">
        <v>2111</v>
      </c>
      <c r="B946">
        <v>1</v>
      </c>
      <c r="C946" t="s">
        <v>2112</v>
      </c>
      <c r="D946" t="s">
        <v>319</v>
      </c>
      <c r="E946">
        <v>7.3915499493543104E+17</v>
      </c>
      <c r="F946">
        <v>0</v>
      </c>
      <c r="G946">
        <v>0</v>
      </c>
    </row>
    <row r="947" spans="1:7">
      <c r="A947" t="s">
        <v>2113</v>
      </c>
      <c r="B947">
        <v>1</v>
      </c>
      <c r="C947" t="s">
        <v>2114</v>
      </c>
      <c r="D947" t="s">
        <v>319</v>
      </c>
      <c r="E947">
        <v>2519291863</v>
      </c>
      <c r="F947">
        <v>0</v>
      </c>
      <c r="G947">
        <v>0</v>
      </c>
    </row>
    <row r="948" spans="1:7">
      <c r="A948" t="s">
        <v>2115</v>
      </c>
      <c r="B948">
        <v>1</v>
      </c>
      <c r="C948" t="s">
        <v>2116</v>
      </c>
      <c r="D948" t="s">
        <v>319</v>
      </c>
      <c r="E948">
        <v>16411987</v>
      </c>
      <c r="F948">
        <v>0</v>
      </c>
      <c r="G948">
        <v>0</v>
      </c>
    </row>
    <row r="949" spans="1:7">
      <c r="A949" t="s">
        <v>2117</v>
      </c>
      <c r="B949">
        <v>1</v>
      </c>
      <c r="C949" t="s">
        <v>2118</v>
      </c>
      <c r="D949" t="s">
        <v>319</v>
      </c>
      <c r="E949">
        <v>7.2133306179584794E+17</v>
      </c>
      <c r="F949">
        <v>0</v>
      </c>
      <c r="G949">
        <v>0</v>
      </c>
    </row>
    <row r="950" spans="1:7">
      <c r="A950" t="s">
        <v>2119</v>
      </c>
      <c r="B950">
        <v>1</v>
      </c>
      <c r="C950" t="s">
        <v>2120</v>
      </c>
      <c r="D950" t="s">
        <v>319</v>
      </c>
      <c r="E950">
        <v>195122905</v>
      </c>
      <c r="F950">
        <v>0</v>
      </c>
      <c r="G950">
        <v>0</v>
      </c>
    </row>
    <row r="951" spans="1:7">
      <c r="A951" t="s">
        <v>2121</v>
      </c>
      <c r="B951">
        <v>1</v>
      </c>
      <c r="C951" t="s">
        <v>2122</v>
      </c>
      <c r="D951" t="s">
        <v>319</v>
      </c>
      <c r="E951">
        <v>373677920</v>
      </c>
      <c r="F951">
        <v>0</v>
      </c>
      <c r="G951">
        <v>0</v>
      </c>
    </row>
    <row r="952" spans="1:7">
      <c r="A952" t="s">
        <v>2123</v>
      </c>
      <c r="B952">
        <v>1</v>
      </c>
      <c r="C952" t="s">
        <v>2124</v>
      </c>
      <c r="D952" t="s">
        <v>319</v>
      </c>
      <c r="E952">
        <v>606369235</v>
      </c>
      <c r="F952">
        <v>0</v>
      </c>
      <c r="G952">
        <v>0</v>
      </c>
    </row>
    <row r="953" spans="1:7">
      <c r="A953" t="s">
        <v>2125</v>
      </c>
      <c r="B953">
        <v>1</v>
      </c>
      <c r="C953" t="s">
        <v>2126</v>
      </c>
      <c r="D953" t="s">
        <v>319</v>
      </c>
      <c r="E953">
        <v>39412329</v>
      </c>
      <c r="F953">
        <v>0</v>
      </c>
      <c r="G953">
        <v>0</v>
      </c>
    </row>
    <row r="954" spans="1:7">
      <c r="A954" t="s">
        <v>2127</v>
      </c>
      <c r="B954">
        <v>1</v>
      </c>
      <c r="C954" t="s">
        <v>2128</v>
      </c>
      <c r="D954" t="s">
        <v>319</v>
      </c>
      <c r="E954">
        <v>259563743</v>
      </c>
      <c r="F954">
        <v>0</v>
      </c>
      <c r="G954">
        <v>0</v>
      </c>
    </row>
    <row r="955" spans="1:7">
      <c r="A955" t="s">
        <v>2129</v>
      </c>
      <c r="B955">
        <v>1</v>
      </c>
      <c r="C955" t="s">
        <v>2130</v>
      </c>
      <c r="D955" t="s">
        <v>319</v>
      </c>
      <c r="E955">
        <v>1315473007</v>
      </c>
      <c r="F955">
        <v>0</v>
      </c>
      <c r="G955">
        <v>0</v>
      </c>
    </row>
    <row r="956" spans="1:7">
      <c r="A956" t="s">
        <v>2131</v>
      </c>
      <c r="B956">
        <v>1</v>
      </c>
      <c r="C956" t="s">
        <v>2132</v>
      </c>
      <c r="D956" t="s">
        <v>319</v>
      </c>
      <c r="E956">
        <v>490729679</v>
      </c>
      <c r="F956">
        <v>0</v>
      </c>
      <c r="G956">
        <v>0</v>
      </c>
    </row>
    <row r="957" spans="1:7">
      <c r="A957" t="s">
        <v>2133</v>
      </c>
      <c r="B957">
        <v>1</v>
      </c>
      <c r="C957" t="s">
        <v>2134</v>
      </c>
      <c r="D957" t="s">
        <v>319</v>
      </c>
      <c r="E957">
        <v>7.3450527237108902E+17</v>
      </c>
      <c r="F957">
        <v>0</v>
      </c>
      <c r="G957">
        <v>0</v>
      </c>
    </row>
    <row r="958" spans="1:7">
      <c r="A958" t="s">
        <v>2135</v>
      </c>
      <c r="B958">
        <v>1</v>
      </c>
      <c r="C958" t="s">
        <v>2110</v>
      </c>
      <c r="D958" t="s">
        <v>88</v>
      </c>
      <c r="E958">
        <v>2837525749</v>
      </c>
      <c r="F958">
        <v>454</v>
      </c>
      <c r="G958">
        <v>375</v>
      </c>
    </row>
    <row r="959" spans="1:7">
      <c r="A959" t="s">
        <v>2136</v>
      </c>
      <c r="B959">
        <v>1</v>
      </c>
      <c r="C959" t="s">
        <v>2137</v>
      </c>
      <c r="D959" t="s">
        <v>319</v>
      </c>
      <c r="E959">
        <v>29083690</v>
      </c>
      <c r="F959">
        <v>0</v>
      </c>
      <c r="G959">
        <v>0</v>
      </c>
    </row>
    <row r="960" spans="1:7">
      <c r="A960" t="s">
        <v>2138</v>
      </c>
      <c r="B960">
        <v>1</v>
      </c>
      <c r="C960" t="s">
        <v>2139</v>
      </c>
      <c r="D960" t="s">
        <v>319</v>
      </c>
      <c r="E960">
        <v>429621332</v>
      </c>
      <c r="F960">
        <v>0</v>
      </c>
      <c r="G960">
        <v>0</v>
      </c>
    </row>
    <row r="961" spans="1:7">
      <c r="A961" t="s">
        <v>2140</v>
      </c>
      <c r="B961">
        <v>1</v>
      </c>
      <c r="C961" t="s">
        <v>2141</v>
      </c>
      <c r="D961" t="s">
        <v>319</v>
      </c>
      <c r="E961">
        <v>368738259</v>
      </c>
      <c r="F961">
        <v>0</v>
      </c>
      <c r="G961">
        <v>0</v>
      </c>
    </row>
    <row r="962" spans="1:7">
      <c r="A962" t="s">
        <v>2142</v>
      </c>
      <c r="B962">
        <v>1</v>
      </c>
      <c r="C962" t="s">
        <v>2143</v>
      </c>
      <c r="D962" t="s">
        <v>319</v>
      </c>
      <c r="E962">
        <v>2743713805</v>
      </c>
      <c r="F962">
        <v>0</v>
      </c>
      <c r="G962">
        <v>0</v>
      </c>
    </row>
    <row r="963" spans="1:7">
      <c r="A963" t="s">
        <v>2144</v>
      </c>
      <c r="B963">
        <v>1</v>
      </c>
      <c r="C963" t="s">
        <v>2145</v>
      </c>
      <c r="D963" t="s">
        <v>319</v>
      </c>
      <c r="E963">
        <v>4872320874</v>
      </c>
      <c r="F963">
        <v>0</v>
      </c>
      <c r="G963">
        <v>0</v>
      </c>
    </row>
    <row r="964" spans="1:7">
      <c r="A964" t="s">
        <v>2146</v>
      </c>
      <c r="B964">
        <v>1</v>
      </c>
      <c r="C964" t="s">
        <v>2147</v>
      </c>
      <c r="D964" t="s">
        <v>64</v>
      </c>
      <c r="E964">
        <v>165963861</v>
      </c>
      <c r="F964">
        <v>2183</v>
      </c>
      <c r="G964" t="s">
        <v>65</v>
      </c>
    </row>
    <row r="965" spans="1:7">
      <c r="A965" t="s">
        <v>2148</v>
      </c>
      <c r="B965">
        <v>1</v>
      </c>
      <c r="C965" t="s">
        <v>2149</v>
      </c>
      <c r="D965" t="s">
        <v>319</v>
      </c>
      <c r="E965">
        <v>330744739</v>
      </c>
      <c r="F965">
        <v>0</v>
      </c>
      <c r="G965">
        <v>0</v>
      </c>
    </row>
    <row r="966" spans="1:7">
      <c r="A966" t="s">
        <v>2150</v>
      </c>
      <c r="B966">
        <v>1</v>
      </c>
      <c r="C966" t="s">
        <v>2151</v>
      </c>
      <c r="D966" t="s">
        <v>66</v>
      </c>
      <c r="E966">
        <v>344572486</v>
      </c>
      <c r="F966">
        <v>10632</v>
      </c>
      <c r="G966">
        <v>4804</v>
      </c>
    </row>
    <row r="967" spans="1:7">
      <c r="A967" t="s">
        <v>2152</v>
      </c>
      <c r="B967">
        <v>1</v>
      </c>
      <c r="C967" t="s">
        <v>2153</v>
      </c>
      <c r="D967" t="s">
        <v>64</v>
      </c>
      <c r="E967">
        <v>2190941346</v>
      </c>
      <c r="F967">
        <v>411</v>
      </c>
      <c r="G967" t="s">
        <v>65</v>
      </c>
    </row>
    <row r="968" spans="1:7">
      <c r="A968" t="s">
        <v>2154</v>
      </c>
      <c r="B968">
        <v>1</v>
      </c>
      <c r="C968" t="s">
        <v>2155</v>
      </c>
      <c r="D968" t="s">
        <v>66</v>
      </c>
      <c r="E968">
        <v>344572486</v>
      </c>
      <c r="F968">
        <v>10632</v>
      </c>
      <c r="G968">
        <v>4804</v>
      </c>
    </row>
    <row r="969" spans="1:7">
      <c r="A969" t="s">
        <v>2156</v>
      </c>
      <c r="B969">
        <v>1</v>
      </c>
      <c r="C969" t="s">
        <v>2157</v>
      </c>
      <c r="D969" t="s">
        <v>319</v>
      </c>
      <c r="E969">
        <v>637233807</v>
      </c>
      <c r="F969">
        <v>0</v>
      </c>
      <c r="G969">
        <v>0</v>
      </c>
    </row>
    <row r="970" spans="1:7">
      <c r="A970" t="s">
        <v>2158</v>
      </c>
      <c r="B970">
        <v>1</v>
      </c>
      <c r="C970" t="s">
        <v>2159</v>
      </c>
      <c r="D970" t="s">
        <v>319</v>
      </c>
      <c r="E970">
        <v>309382681</v>
      </c>
      <c r="F970">
        <v>0</v>
      </c>
      <c r="G970">
        <v>0</v>
      </c>
    </row>
    <row r="971" spans="1:7">
      <c r="A971" t="s">
        <v>2160</v>
      </c>
      <c r="B971">
        <v>1</v>
      </c>
      <c r="C971" t="s">
        <v>517</v>
      </c>
      <c r="D971" t="s">
        <v>319</v>
      </c>
      <c r="E971">
        <v>4724059883</v>
      </c>
      <c r="F971">
        <v>0</v>
      </c>
      <c r="G971">
        <v>0</v>
      </c>
    </row>
    <row r="972" spans="1:7">
      <c r="A972" t="s">
        <v>2161</v>
      </c>
      <c r="B972">
        <v>1</v>
      </c>
      <c r="C972" t="s">
        <v>2162</v>
      </c>
      <c r="D972" t="s">
        <v>319</v>
      </c>
      <c r="E972">
        <v>7.4036830083248896E+17</v>
      </c>
      <c r="F972">
        <v>0</v>
      </c>
      <c r="G972">
        <v>0</v>
      </c>
    </row>
    <row r="973" spans="1:7">
      <c r="A973" t="s">
        <v>2163</v>
      </c>
      <c r="B973">
        <v>1</v>
      </c>
      <c r="C973" t="s">
        <v>2164</v>
      </c>
      <c r="D973" t="s">
        <v>319</v>
      </c>
      <c r="E973">
        <v>86596081</v>
      </c>
      <c r="F973">
        <v>0</v>
      </c>
      <c r="G973">
        <v>0</v>
      </c>
    </row>
    <row r="974" spans="1:7">
      <c r="A974" t="s">
        <v>2165</v>
      </c>
      <c r="B974">
        <v>1</v>
      </c>
      <c r="C974" t="s">
        <v>2001</v>
      </c>
      <c r="D974" t="s">
        <v>319</v>
      </c>
      <c r="E974">
        <v>7.1533116386745498E+17</v>
      </c>
      <c r="F974">
        <v>0</v>
      </c>
      <c r="G974">
        <v>0</v>
      </c>
    </row>
    <row r="975" spans="1:7">
      <c r="A975" t="s">
        <v>2166</v>
      </c>
      <c r="B975">
        <v>1</v>
      </c>
      <c r="C975" t="s">
        <v>2167</v>
      </c>
      <c r="D975" t="s">
        <v>319</v>
      </c>
      <c r="E975">
        <v>571178131</v>
      </c>
      <c r="F975">
        <v>0</v>
      </c>
      <c r="G975">
        <v>0</v>
      </c>
    </row>
    <row r="976" spans="1:7">
      <c r="A976" t="s">
        <v>2168</v>
      </c>
      <c r="B976">
        <v>1</v>
      </c>
      <c r="C976" t="s">
        <v>2169</v>
      </c>
      <c r="D976" t="s">
        <v>319</v>
      </c>
      <c r="E976">
        <v>2795055314</v>
      </c>
      <c r="F976">
        <v>0</v>
      </c>
      <c r="G976">
        <v>0</v>
      </c>
    </row>
    <row r="977" spans="1:7">
      <c r="A977" t="s">
        <v>2170</v>
      </c>
      <c r="B977">
        <v>1</v>
      </c>
      <c r="C977" t="s">
        <v>2171</v>
      </c>
      <c r="D977" t="s">
        <v>319</v>
      </c>
      <c r="E977">
        <v>35870177</v>
      </c>
      <c r="F977">
        <v>0</v>
      </c>
      <c r="G977">
        <v>0</v>
      </c>
    </row>
    <row r="978" spans="1:7">
      <c r="A978" t="s">
        <v>2172</v>
      </c>
      <c r="B978">
        <v>1</v>
      </c>
      <c r="C978" t="s">
        <v>1792</v>
      </c>
      <c r="D978" t="s">
        <v>319</v>
      </c>
      <c r="E978">
        <v>1115772379</v>
      </c>
      <c r="F978">
        <v>0</v>
      </c>
      <c r="G978">
        <v>0</v>
      </c>
    </row>
    <row r="979" spans="1:7">
      <c r="A979" t="s">
        <v>2173</v>
      </c>
      <c r="B979">
        <v>1</v>
      </c>
      <c r="C979" t="s">
        <v>341</v>
      </c>
      <c r="D979" t="s">
        <v>319</v>
      </c>
      <c r="E979">
        <v>2935669292</v>
      </c>
      <c r="F979">
        <v>0</v>
      </c>
      <c r="G979">
        <v>0</v>
      </c>
    </row>
    <row r="980" spans="1:7">
      <c r="A980" t="s">
        <v>2174</v>
      </c>
      <c r="B980">
        <v>1</v>
      </c>
      <c r="C980" t="s">
        <v>2175</v>
      </c>
      <c r="D980" t="s">
        <v>88</v>
      </c>
      <c r="E980">
        <v>157906892</v>
      </c>
      <c r="F980">
        <v>827</v>
      </c>
      <c r="G980" t="s">
        <v>65</v>
      </c>
    </row>
    <row r="981" spans="1:7">
      <c r="A981" t="s">
        <v>2176</v>
      </c>
      <c r="B981">
        <v>1</v>
      </c>
      <c r="C981" t="s">
        <v>2177</v>
      </c>
      <c r="D981" t="s">
        <v>319</v>
      </c>
      <c r="E981">
        <v>4910952040</v>
      </c>
      <c r="F981">
        <v>0</v>
      </c>
      <c r="G981">
        <v>0</v>
      </c>
    </row>
    <row r="982" spans="1:7">
      <c r="A982" t="s">
        <v>2178</v>
      </c>
      <c r="B982">
        <v>1</v>
      </c>
      <c r="C982" t="s">
        <v>2179</v>
      </c>
      <c r="D982" t="s">
        <v>319</v>
      </c>
      <c r="E982">
        <v>225193153</v>
      </c>
      <c r="F982">
        <v>0</v>
      </c>
      <c r="G982">
        <v>0</v>
      </c>
    </row>
    <row r="983" spans="1:7">
      <c r="A983" t="s">
        <v>2180</v>
      </c>
      <c r="B983">
        <v>1</v>
      </c>
      <c r="C983" t="s">
        <v>2181</v>
      </c>
      <c r="D983" t="s">
        <v>88</v>
      </c>
      <c r="E983">
        <v>2382855553</v>
      </c>
      <c r="F983">
        <v>946</v>
      </c>
      <c r="G983" t="s">
        <v>65</v>
      </c>
    </row>
    <row r="984" spans="1:7">
      <c r="A984" t="s">
        <v>2182</v>
      </c>
      <c r="B984">
        <v>1</v>
      </c>
      <c r="C984" t="s">
        <v>2183</v>
      </c>
      <c r="D984" t="s">
        <v>319</v>
      </c>
      <c r="E984">
        <v>422412390</v>
      </c>
      <c r="F984">
        <v>0</v>
      </c>
      <c r="G984">
        <v>0</v>
      </c>
    </row>
    <row r="985" spans="1:7">
      <c r="A985" t="s">
        <v>2184</v>
      </c>
      <c r="B985">
        <v>1</v>
      </c>
      <c r="C985" t="s">
        <v>2185</v>
      </c>
      <c r="D985" t="s">
        <v>319</v>
      </c>
      <c r="E985">
        <v>7.0721986365620595E+17</v>
      </c>
      <c r="F985">
        <v>0</v>
      </c>
      <c r="G985">
        <v>0</v>
      </c>
    </row>
    <row r="986" spans="1:7">
      <c r="A986" t="s">
        <v>2186</v>
      </c>
      <c r="B986">
        <v>1</v>
      </c>
      <c r="C986" t="s">
        <v>416</v>
      </c>
      <c r="D986" t="s">
        <v>319</v>
      </c>
      <c r="E986">
        <v>2447586498</v>
      </c>
      <c r="F986">
        <v>0</v>
      </c>
      <c r="G986">
        <v>0</v>
      </c>
    </row>
    <row r="987" spans="1:7">
      <c r="A987" t="s">
        <v>2187</v>
      </c>
      <c r="B987">
        <v>1</v>
      </c>
      <c r="C987" t="s">
        <v>2188</v>
      </c>
      <c r="D987" t="s">
        <v>319</v>
      </c>
      <c r="E987">
        <v>4924099559</v>
      </c>
      <c r="F987">
        <v>0</v>
      </c>
      <c r="G987">
        <v>0</v>
      </c>
    </row>
    <row r="988" spans="1:7">
      <c r="A988" t="s">
        <v>2189</v>
      </c>
      <c r="B988">
        <v>1</v>
      </c>
      <c r="C988" t="s">
        <v>2190</v>
      </c>
      <c r="D988" t="s">
        <v>319</v>
      </c>
      <c r="E988">
        <v>131919333</v>
      </c>
      <c r="F988">
        <v>0</v>
      </c>
      <c r="G988">
        <v>0</v>
      </c>
    </row>
    <row r="989" spans="1:7">
      <c r="A989" t="s">
        <v>2191</v>
      </c>
      <c r="B989">
        <v>1</v>
      </c>
      <c r="C989" t="s">
        <v>2192</v>
      </c>
      <c r="D989" t="s">
        <v>319</v>
      </c>
      <c r="E989">
        <v>600142401</v>
      </c>
      <c r="F989">
        <v>0</v>
      </c>
      <c r="G989">
        <v>0</v>
      </c>
    </row>
    <row r="990" spans="1:7">
      <c r="A990" t="s">
        <v>2193</v>
      </c>
      <c r="B990">
        <v>1</v>
      </c>
      <c r="C990" t="s">
        <v>2194</v>
      </c>
      <c r="D990" t="s">
        <v>319</v>
      </c>
      <c r="E990">
        <v>2714907905</v>
      </c>
      <c r="F990">
        <v>0</v>
      </c>
      <c r="G990">
        <v>0</v>
      </c>
    </row>
    <row r="991" spans="1:7">
      <c r="A991" t="s">
        <v>2195</v>
      </c>
      <c r="B991">
        <v>1</v>
      </c>
      <c r="C991" t="s">
        <v>2196</v>
      </c>
      <c r="D991" t="s">
        <v>319</v>
      </c>
      <c r="E991">
        <v>3848155701</v>
      </c>
      <c r="F991">
        <v>0</v>
      </c>
      <c r="G991">
        <v>0</v>
      </c>
    </row>
    <row r="992" spans="1:7">
      <c r="A992" t="s">
        <v>2197</v>
      </c>
      <c r="B992">
        <v>1</v>
      </c>
      <c r="C992" t="s">
        <v>2198</v>
      </c>
      <c r="D992" t="s">
        <v>319</v>
      </c>
      <c r="E992">
        <v>603835525</v>
      </c>
      <c r="F992">
        <v>0</v>
      </c>
      <c r="G992">
        <v>0</v>
      </c>
    </row>
    <row r="993" spans="1:7">
      <c r="A993" t="s">
        <v>2199</v>
      </c>
      <c r="B993">
        <v>1</v>
      </c>
      <c r="C993" t="s">
        <v>2200</v>
      </c>
      <c r="D993" t="s">
        <v>319</v>
      </c>
      <c r="E993">
        <v>2672590934</v>
      </c>
      <c r="F993">
        <v>0</v>
      </c>
      <c r="G993">
        <v>0</v>
      </c>
    </row>
    <row r="994" spans="1:7">
      <c r="A994" t="s">
        <v>2201</v>
      </c>
      <c r="B994">
        <v>1</v>
      </c>
      <c r="C994" t="s">
        <v>2202</v>
      </c>
      <c r="D994" t="s">
        <v>319</v>
      </c>
      <c r="E994">
        <v>278325269</v>
      </c>
      <c r="F994">
        <v>0</v>
      </c>
      <c r="G994">
        <v>0</v>
      </c>
    </row>
    <row r="995" spans="1:7">
      <c r="A995" t="s">
        <v>2203</v>
      </c>
      <c r="B995">
        <v>1</v>
      </c>
      <c r="C995" t="s">
        <v>506</v>
      </c>
      <c r="D995" t="s">
        <v>319</v>
      </c>
      <c r="E995">
        <v>378734845</v>
      </c>
      <c r="F995">
        <v>0</v>
      </c>
      <c r="G995">
        <v>0</v>
      </c>
    </row>
    <row r="996" spans="1:7">
      <c r="A996" t="s">
        <v>2204</v>
      </c>
      <c r="B996">
        <v>1</v>
      </c>
      <c r="C996" t="s">
        <v>2205</v>
      </c>
      <c r="D996" t="s">
        <v>319</v>
      </c>
      <c r="E996">
        <v>3100308752</v>
      </c>
      <c r="F996">
        <v>0</v>
      </c>
      <c r="G996">
        <v>0</v>
      </c>
    </row>
    <row r="997" spans="1:7">
      <c r="A997" t="s">
        <v>2206</v>
      </c>
      <c r="B997">
        <v>1</v>
      </c>
      <c r="C997" t="s">
        <v>2188</v>
      </c>
      <c r="D997" t="s">
        <v>319</v>
      </c>
      <c r="E997">
        <v>3255182136</v>
      </c>
      <c r="F997">
        <v>0</v>
      </c>
      <c r="G997">
        <v>0</v>
      </c>
    </row>
    <row r="998" spans="1:7">
      <c r="A998" t="s">
        <v>2207</v>
      </c>
      <c r="B998">
        <v>1</v>
      </c>
      <c r="C998" t="s">
        <v>2208</v>
      </c>
      <c r="D998" t="s">
        <v>319</v>
      </c>
      <c r="E998">
        <v>4839382371</v>
      </c>
      <c r="F998">
        <v>0</v>
      </c>
      <c r="G998">
        <v>0</v>
      </c>
    </row>
    <row r="999" spans="1:7">
      <c r="A999" t="s">
        <v>2209</v>
      </c>
      <c r="B999">
        <v>1</v>
      </c>
      <c r="C999" t="s">
        <v>2210</v>
      </c>
      <c r="D999" t="s">
        <v>319</v>
      </c>
      <c r="E999">
        <v>7.1475812868069696E+17</v>
      </c>
      <c r="F999">
        <v>0</v>
      </c>
      <c r="G999">
        <v>0</v>
      </c>
    </row>
    <row r="1000" spans="1:7">
      <c r="A1000" t="s">
        <v>2211</v>
      </c>
      <c r="B1000">
        <v>1</v>
      </c>
      <c r="C1000" t="s">
        <v>506</v>
      </c>
      <c r="D1000" t="s">
        <v>64</v>
      </c>
      <c r="E1000">
        <v>396176811</v>
      </c>
      <c r="F1000">
        <v>1015</v>
      </c>
      <c r="G1000" t="s">
        <v>65</v>
      </c>
    </row>
    <row r="1001" spans="1:7">
      <c r="A1001" t="s">
        <v>2212</v>
      </c>
      <c r="B1001">
        <v>1</v>
      </c>
      <c r="C1001" t="s">
        <v>2213</v>
      </c>
      <c r="D1001" t="s">
        <v>64</v>
      </c>
      <c r="E1001">
        <v>4212879552</v>
      </c>
      <c r="F1001">
        <v>516</v>
      </c>
      <c r="G1001" t="s">
        <v>65</v>
      </c>
    </row>
    <row r="1002" spans="1:7">
      <c r="A1002" t="s">
        <v>2214</v>
      </c>
      <c r="B1002">
        <v>1</v>
      </c>
      <c r="C1002" t="s">
        <v>2215</v>
      </c>
      <c r="D1002" t="s">
        <v>66</v>
      </c>
      <c r="E1002">
        <v>344572486</v>
      </c>
      <c r="F1002">
        <v>10632</v>
      </c>
      <c r="G1002">
        <v>4804</v>
      </c>
    </row>
    <row r="1003" spans="1:7">
      <c r="A1003" t="s">
        <v>2216</v>
      </c>
      <c r="B1003">
        <v>1</v>
      </c>
      <c r="C1003" t="s">
        <v>1762</v>
      </c>
      <c r="D1003" t="s">
        <v>319</v>
      </c>
      <c r="E1003">
        <v>1155734424</v>
      </c>
      <c r="F1003">
        <v>0</v>
      </c>
      <c r="G1003">
        <v>0</v>
      </c>
    </row>
    <row r="1004" spans="1:7">
      <c r="A1004" t="s">
        <v>2217</v>
      </c>
      <c r="B1004">
        <v>1</v>
      </c>
      <c r="C1004" t="s">
        <v>2218</v>
      </c>
      <c r="D1004" t="s">
        <v>66</v>
      </c>
      <c r="E1004">
        <v>344572486</v>
      </c>
      <c r="F1004">
        <v>10632</v>
      </c>
      <c r="G1004">
        <v>4804</v>
      </c>
    </row>
    <row r="1005" spans="1:7">
      <c r="A1005" t="s">
        <v>2219</v>
      </c>
      <c r="B1005">
        <v>1</v>
      </c>
      <c r="C1005" t="s">
        <v>157</v>
      </c>
      <c r="D1005" t="s">
        <v>319</v>
      </c>
      <c r="E1005">
        <v>2281742028</v>
      </c>
      <c r="F1005">
        <v>0</v>
      </c>
      <c r="G1005">
        <v>0</v>
      </c>
    </row>
    <row r="1006" spans="1:7">
      <c r="A1006" t="s">
        <v>2220</v>
      </c>
      <c r="B1006">
        <v>1</v>
      </c>
      <c r="C1006" t="s">
        <v>2221</v>
      </c>
      <c r="D1006" t="s">
        <v>319</v>
      </c>
      <c r="E1006">
        <v>47766883</v>
      </c>
      <c r="F1006">
        <v>0</v>
      </c>
      <c r="G1006">
        <v>0</v>
      </c>
    </row>
    <row r="1007" spans="1:7">
      <c r="A1007" t="s">
        <v>2222</v>
      </c>
      <c r="B1007">
        <v>1</v>
      </c>
      <c r="C1007" t="s">
        <v>2223</v>
      </c>
      <c r="D1007" t="s">
        <v>319</v>
      </c>
      <c r="E1007">
        <v>1674617714</v>
      </c>
      <c r="F1007">
        <v>0</v>
      </c>
      <c r="G1007">
        <v>0</v>
      </c>
    </row>
    <row r="1008" spans="1:7">
      <c r="A1008" t="s">
        <v>2224</v>
      </c>
      <c r="B1008">
        <v>1</v>
      </c>
      <c r="C1008" t="s">
        <v>2225</v>
      </c>
      <c r="D1008" t="s">
        <v>319</v>
      </c>
      <c r="E1008">
        <v>1714394946</v>
      </c>
      <c r="F1008">
        <v>0</v>
      </c>
      <c r="G1008">
        <v>0</v>
      </c>
    </row>
    <row r="1009" spans="1:7">
      <c r="A1009" t="s">
        <v>2226</v>
      </c>
      <c r="B1009">
        <v>1</v>
      </c>
      <c r="C1009" t="s">
        <v>2227</v>
      </c>
      <c r="D1009" t="s">
        <v>64</v>
      </c>
      <c r="E1009">
        <v>84449303</v>
      </c>
      <c r="F1009">
        <v>293</v>
      </c>
      <c r="G1009" t="s">
        <v>65</v>
      </c>
    </row>
    <row r="1010" spans="1:7">
      <c r="A1010" t="s">
        <v>2228</v>
      </c>
      <c r="B1010">
        <v>1</v>
      </c>
      <c r="C1010" t="s">
        <v>2229</v>
      </c>
      <c r="D1010" t="s">
        <v>319</v>
      </c>
      <c r="E1010">
        <v>881304133</v>
      </c>
      <c r="F1010">
        <v>0</v>
      </c>
      <c r="G1010">
        <v>0</v>
      </c>
    </row>
    <row r="1011" spans="1:7">
      <c r="A1011" t="s">
        <v>2230</v>
      </c>
      <c r="B1011">
        <v>1</v>
      </c>
      <c r="C1011" t="s">
        <v>2231</v>
      </c>
      <c r="D1011" t="s">
        <v>319</v>
      </c>
      <c r="E1011">
        <v>226735349</v>
      </c>
      <c r="F1011">
        <v>0</v>
      </c>
      <c r="G1011">
        <v>0</v>
      </c>
    </row>
    <row r="1012" spans="1:7">
      <c r="A1012" t="s">
        <v>2232</v>
      </c>
      <c r="B1012">
        <v>1</v>
      </c>
      <c r="C1012" t="s">
        <v>2233</v>
      </c>
      <c r="D1012" t="s">
        <v>319</v>
      </c>
      <c r="E1012">
        <v>1483636014</v>
      </c>
      <c r="F1012">
        <v>0</v>
      </c>
      <c r="G1012">
        <v>0</v>
      </c>
    </row>
    <row r="1013" spans="1:7">
      <c r="A1013" t="s">
        <v>2234</v>
      </c>
      <c r="B1013">
        <v>1</v>
      </c>
      <c r="C1013" t="s">
        <v>2235</v>
      </c>
      <c r="D1013" t="s">
        <v>319</v>
      </c>
      <c r="E1013">
        <v>894250394</v>
      </c>
      <c r="F1013">
        <v>0</v>
      </c>
      <c r="G1013">
        <v>0</v>
      </c>
    </row>
    <row r="1014" spans="1:7">
      <c r="A1014" t="s">
        <v>2236</v>
      </c>
      <c r="B1014">
        <v>1</v>
      </c>
      <c r="C1014" t="s">
        <v>2237</v>
      </c>
      <c r="D1014" t="s">
        <v>319</v>
      </c>
      <c r="E1014">
        <v>803720642</v>
      </c>
      <c r="F1014">
        <v>0</v>
      </c>
      <c r="G1014">
        <v>0</v>
      </c>
    </row>
    <row r="1015" spans="1:7">
      <c r="A1015" t="s">
        <v>2238</v>
      </c>
      <c r="B1015">
        <v>1</v>
      </c>
      <c r="C1015" t="s">
        <v>2239</v>
      </c>
      <c r="D1015" t="s">
        <v>319</v>
      </c>
      <c r="E1015">
        <v>3831181752</v>
      </c>
      <c r="F1015">
        <v>0</v>
      </c>
      <c r="G1015">
        <v>0</v>
      </c>
    </row>
    <row r="1016" spans="1:7">
      <c r="A1016" t="s">
        <v>2240</v>
      </c>
      <c r="B1016">
        <v>1</v>
      </c>
      <c r="C1016" t="s">
        <v>2241</v>
      </c>
      <c r="D1016" t="s">
        <v>319</v>
      </c>
      <c r="E1016">
        <v>3295320318</v>
      </c>
      <c r="F1016">
        <v>0</v>
      </c>
      <c r="G1016">
        <v>0</v>
      </c>
    </row>
    <row r="1017" spans="1:7">
      <c r="A1017" t="s">
        <v>2242</v>
      </c>
      <c r="B1017">
        <v>1</v>
      </c>
      <c r="C1017" t="s">
        <v>2243</v>
      </c>
      <c r="D1017" t="s">
        <v>319</v>
      </c>
      <c r="E1017">
        <v>1885107757</v>
      </c>
      <c r="F1017">
        <v>0</v>
      </c>
      <c r="G1017">
        <v>0</v>
      </c>
    </row>
    <row r="1018" spans="1:7">
      <c r="A1018" t="s">
        <v>2244</v>
      </c>
      <c r="B1018">
        <v>1</v>
      </c>
      <c r="C1018" t="s">
        <v>2245</v>
      </c>
      <c r="D1018" t="s">
        <v>319</v>
      </c>
      <c r="E1018">
        <v>4174341014</v>
      </c>
      <c r="F1018">
        <v>0</v>
      </c>
      <c r="G1018">
        <v>0</v>
      </c>
    </row>
    <row r="1019" spans="1:7">
      <c r="A1019" t="s">
        <v>2246</v>
      </c>
      <c r="B1019">
        <v>1</v>
      </c>
      <c r="C1019" t="s">
        <v>2247</v>
      </c>
      <c r="D1019" t="s">
        <v>66</v>
      </c>
      <c r="E1019">
        <v>2991815233</v>
      </c>
      <c r="F1019">
        <v>93649</v>
      </c>
      <c r="G1019">
        <v>9236</v>
      </c>
    </row>
    <row r="1020" spans="1:7">
      <c r="A1020" t="s">
        <v>2248</v>
      </c>
      <c r="B1020">
        <v>1</v>
      </c>
      <c r="C1020" t="s">
        <v>2249</v>
      </c>
      <c r="D1020" t="s">
        <v>319</v>
      </c>
      <c r="E1020">
        <v>312015080</v>
      </c>
      <c r="F1020">
        <v>0</v>
      </c>
      <c r="G1020">
        <v>0</v>
      </c>
    </row>
    <row r="1021" spans="1:7">
      <c r="A1021" t="s">
        <v>2250</v>
      </c>
      <c r="B1021">
        <v>1</v>
      </c>
      <c r="C1021" t="s">
        <v>2251</v>
      </c>
      <c r="D1021" t="s">
        <v>319</v>
      </c>
      <c r="E1021">
        <v>162608724</v>
      </c>
      <c r="F1021">
        <v>0</v>
      </c>
      <c r="G1021">
        <v>0</v>
      </c>
    </row>
    <row r="1022" spans="1:7">
      <c r="A1022" t="s">
        <v>2252</v>
      </c>
      <c r="B1022">
        <v>1</v>
      </c>
      <c r="C1022" t="s">
        <v>2188</v>
      </c>
      <c r="D1022" t="s">
        <v>319</v>
      </c>
      <c r="E1022">
        <v>412073617</v>
      </c>
      <c r="F1022">
        <v>0</v>
      </c>
      <c r="G1022">
        <v>0</v>
      </c>
    </row>
    <row r="1023" spans="1:7">
      <c r="A1023" t="s">
        <v>2253</v>
      </c>
      <c r="B1023">
        <v>1</v>
      </c>
      <c r="C1023" t="s">
        <v>404</v>
      </c>
      <c r="D1023" t="s">
        <v>319</v>
      </c>
      <c r="E1023">
        <v>451051144</v>
      </c>
      <c r="F1023">
        <v>0</v>
      </c>
      <c r="G1023">
        <v>0</v>
      </c>
    </row>
    <row r="1024" spans="1:7">
      <c r="A1024" t="s">
        <v>2254</v>
      </c>
      <c r="B1024">
        <v>1</v>
      </c>
      <c r="C1024" t="s">
        <v>2255</v>
      </c>
      <c r="D1024" t="s">
        <v>319</v>
      </c>
      <c r="E1024">
        <v>1312847000</v>
      </c>
      <c r="F1024">
        <v>0</v>
      </c>
      <c r="G1024">
        <v>0</v>
      </c>
    </row>
    <row r="1025" spans="1:7">
      <c r="A1025" t="s">
        <v>2256</v>
      </c>
      <c r="B1025">
        <v>1</v>
      </c>
      <c r="C1025" t="s">
        <v>506</v>
      </c>
      <c r="D1025" t="s">
        <v>319</v>
      </c>
      <c r="E1025">
        <v>273507112</v>
      </c>
      <c r="F1025">
        <v>0</v>
      </c>
      <c r="G1025">
        <v>0</v>
      </c>
    </row>
    <row r="1026" spans="1:7">
      <c r="A1026" t="s">
        <v>2257</v>
      </c>
      <c r="B1026">
        <v>1</v>
      </c>
      <c r="C1026" t="s">
        <v>2258</v>
      </c>
      <c r="D1026" t="s">
        <v>319</v>
      </c>
      <c r="E1026">
        <v>715456379</v>
      </c>
      <c r="F1026">
        <v>0</v>
      </c>
      <c r="G1026">
        <v>0</v>
      </c>
    </row>
    <row r="1027" spans="1:7">
      <c r="A1027" t="s">
        <v>2259</v>
      </c>
      <c r="B1027">
        <v>1</v>
      </c>
      <c r="C1027" t="s">
        <v>2260</v>
      </c>
      <c r="D1027" t="s">
        <v>319</v>
      </c>
      <c r="E1027">
        <v>2147521562</v>
      </c>
      <c r="F1027">
        <v>0</v>
      </c>
      <c r="G1027">
        <v>0</v>
      </c>
    </row>
    <row r="1028" spans="1:7">
      <c r="A1028" t="s">
        <v>2261</v>
      </c>
      <c r="B1028">
        <v>1</v>
      </c>
      <c r="C1028" t="s">
        <v>2262</v>
      </c>
      <c r="D1028" t="s">
        <v>64</v>
      </c>
      <c r="E1028">
        <v>4346017419</v>
      </c>
      <c r="F1028">
        <v>56</v>
      </c>
      <c r="G1028" t="s">
        <v>65</v>
      </c>
    </row>
    <row r="1029" spans="1:7">
      <c r="A1029" t="s">
        <v>2263</v>
      </c>
      <c r="B1029">
        <v>1</v>
      </c>
      <c r="C1029" t="s">
        <v>2264</v>
      </c>
      <c r="D1029" t="s">
        <v>319</v>
      </c>
      <c r="E1029">
        <v>1515062167</v>
      </c>
      <c r="F1029">
        <v>0</v>
      </c>
      <c r="G1029">
        <v>0</v>
      </c>
    </row>
    <row r="1030" spans="1:7">
      <c r="A1030" t="s">
        <v>2265</v>
      </c>
      <c r="B1030">
        <v>1</v>
      </c>
      <c r="C1030" t="s">
        <v>2266</v>
      </c>
      <c r="D1030" t="s">
        <v>319</v>
      </c>
      <c r="E1030">
        <v>1018379281</v>
      </c>
      <c r="F1030">
        <v>0</v>
      </c>
      <c r="G1030">
        <v>0</v>
      </c>
    </row>
    <row r="1031" spans="1:7">
      <c r="A1031" t="s">
        <v>2267</v>
      </c>
      <c r="B1031">
        <v>1</v>
      </c>
      <c r="C1031" t="s">
        <v>2268</v>
      </c>
      <c r="D1031" t="s">
        <v>319</v>
      </c>
      <c r="E1031">
        <v>3267826118</v>
      </c>
      <c r="F1031">
        <v>0</v>
      </c>
      <c r="G1031">
        <v>0</v>
      </c>
    </row>
    <row r="1032" spans="1:7">
      <c r="A1032" t="s">
        <v>2269</v>
      </c>
      <c r="B1032">
        <v>1</v>
      </c>
      <c r="C1032" t="s">
        <v>999</v>
      </c>
      <c r="D1032" t="s">
        <v>64</v>
      </c>
      <c r="E1032">
        <v>165963861</v>
      </c>
      <c r="F1032">
        <v>2183</v>
      </c>
      <c r="G1032" t="s">
        <v>65</v>
      </c>
    </row>
    <row r="1033" spans="1:7">
      <c r="A1033" t="s">
        <v>2270</v>
      </c>
      <c r="B1033">
        <v>1</v>
      </c>
      <c r="C1033" t="s">
        <v>2271</v>
      </c>
      <c r="D1033" t="s">
        <v>319</v>
      </c>
      <c r="E1033">
        <v>2442370242</v>
      </c>
      <c r="F1033">
        <v>0</v>
      </c>
      <c r="G1033">
        <v>0</v>
      </c>
    </row>
    <row r="1034" spans="1:7">
      <c r="A1034" t="s">
        <v>2272</v>
      </c>
      <c r="B1034">
        <v>1</v>
      </c>
      <c r="C1034" t="s">
        <v>2273</v>
      </c>
      <c r="D1034" t="s">
        <v>319</v>
      </c>
      <c r="E1034">
        <v>3210054783</v>
      </c>
      <c r="F1034">
        <v>0</v>
      </c>
      <c r="G1034">
        <v>0</v>
      </c>
    </row>
    <row r="1035" spans="1:7">
      <c r="A1035" t="s">
        <v>2274</v>
      </c>
      <c r="B1035">
        <v>1</v>
      </c>
      <c r="C1035" t="s">
        <v>416</v>
      </c>
      <c r="D1035" t="s">
        <v>319</v>
      </c>
      <c r="E1035">
        <v>1511814396</v>
      </c>
      <c r="F1035">
        <v>0</v>
      </c>
      <c r="G1035">
        <v>0</v>
      </c>
    </row>
    <row r="1036" spans="1:7">
      <c r="A1036" t="s">
        <v>2275</v>
      </c>
      <c r="B1036">
        <v>1</v>
      </c>
      <c r="C1036" t="s">
        <v>416</v>
      </c>
      <c r="D1036" t="s">
        <v>319</v>
      </c>
      <c r="E1036">
        <v>3096068758</v>
      </c>
      <c r="F1036">
        <v>0</v>
      </c>
      <c r="G1036">
        <v>0</v>
      </c>
    </row>
    <row r="1037" spans="1:7">
      <c r="A1037" t="s">
        <v>2276</v>
      </c>
      <c r="B1037">
        <v>1</v>
      </c>
      <c r="C1037" t="s">
        <v>2277</v>
      </c>
      <c r="D1037" t="s">
        <v>319</v>
      </c>
      <c r="E1037">
        <v>335761263</v>
      </c>
      <c r="F1037">
        <v>0</v>
      </c>
      <c r="G1037">
        <v>0</v>
      </c>
    </row>
    <row r="1038" spans="1:7">
      <c r="A1038" t="s">
        <v>2278</v>
      </c>
      <c r="B1038">
        <v>1</v>
      </c>
      <c r="C1038" t="s">
        <v>2279</v>
      </c>
      <c r="D1038" t="s">
        <v>319</v>
      </c>
      <c r="E1038">
        <v>3074199941</v>
      </c>
      <c r="F1038">
        <v>0</v>
      </c>
      <c r="G1038">
        <v>0</v>
      </c>
    </row>
    <row r="1039" spans="1:7">
      <c r="A1039" t="s">
        <v>2280</v>
      </c>
      <c r="B1039">
        <v>1</v>
      </c>
      <c r="C1039" t="s">
        <v>2281</v>
      </c>
      <c r="D1039" t="s">
        <v>319</v>
      </c>
      <c r="E1039">
        <v>1378318818</v>
      </c>
      <c r="F1039">
        <v>0</v>
      </c>
      <c r="G1039">
        <v>0</v>
      </c>
    </row>
    <row r="1040" spans="1:7">
      <c r="A1040" t="s">
        <v>2282</v>
      </c>
      <c r="B1040">
        <v>1</v>
      </c>
      <c r="C1040" t="s">
        <v>2283</v>
      </c>
      <c r="D1040" t="s">
        <v>319</v>
      </c>
      <c r="E1040">
        <v>763149235</v>
      </c>
      <c r="F1040">
        <v>0</v>
      </c>
      <c r="G1040">
        <v>0</v>
      </c>
    </row>
    <row r="1041" spans="1:7">
      <c r="A1041" t="s">
        <v>2284</v>
      </c>
      <c r="B1041">
        <v>1</v>
      </c>
      <c r="C1041" t="s">
        <v>2285</v>
      </c>
      <c r="D1041" t="s">
        <v>319</v>
      </c>
      <c r="E1041">
        <v>7.1818478252641395E+17</v>
      </c>
      <c r="F1041">
        <v>0</v>
      </c>
      <c r="G1041">
        <v>0</v>
      </c>
    </row>
    <row r="1042" spans="1:7">
      <c r="A1042" t="s">
        <v>2286</v>
      </c>
      <c r="B1042">
        <v>1</v>
      </c>
      <c r="C1042" t="s">
        <v>517</v>
      </c>
      <c r="D1042" t="s">
        <v>319</v>
      </c>
      <c r="E1042">
        <v>4838909105</v>
      </c>
      <c r="F1042">
        <v>0</v>
      </c>
      <c r="G1042">
        <v>0</v>
      </c>
    </row>
    <row r="1043" spans="1:7">
      <c r="A1043" t="s">
        <v>2287</v>
      </c>
      <c r="B1043">
        <v>1</v>
      </c>
      <c r="C1043" t="s">
        <v>2288</v>
      </c>
      <c r="D1043" t="s">
        <v>319</v>
      </c>
      <c r="E1043">
        <v>2186893510</v>
      </c>
      <c r="F1043">
        <v>0</v>
      </c>
      <c r="G1043">
        <v>0</v>
      </c>
    </row>
    <row r="1044" spans="1:7">
      <c r="A1044" t="s">
        <v>2289</v>
      </c>
      <c r="B1044">
        <v>1</v>
      </c>
      <c r="C1044" t="s">
        <v>2290</v>
      </c>
      <c r="D1044" t="s">
        <v>319</v>
      </c>
      <c r="E1044">
        <v>4041217933</v>
      </c>
      <c r="F1044">
        <v>0</v>
      </c>
      <c r="G1044">
        <v>0</v>
      </c>
    </row>
    <row r="1045" spans="1:7">
      <c r="A1045" t="s">
        <v>2291</v>
      </c>
      <c r="B1045">
        <v>1</v>
      </c>
      <c r="C1045" t="s">
        <v>2292</v>
      </c>
      <c r="D1045" t="s">
        <v>319</v>
      </c>
      <c r="E1045">
        <v>703762392</v>
      </c>
      <c r="F1045">
        <v>0</v>
      </c>
      <c r="G1045">
        <v>0</v>
      </c>
    </row>
    <row r="1046" spans="1:7">
      <c r="A1046" t="s">
        <v>2293</v>
      </c>
      <c r="B1046">
        <v>1</v>
      </c>
      <c r="C1046" t="s">
        <v>2294</v>
      </c>
      <c r="D1046" t="s">
        <v>319</v>
      </c>
      <c r="E1046">
        <v>445110010</v>
      </c>
      <c r="F1046">
        <v>0</v>
      </c>
      <c r="G1046">
        <v>0</v>
      </c>
    </row>
    <row r="1047" spans="1:7">
      <c r="A1047" t="s">
        <v>2295</v>
      </c>
      <c r="B1047">
        <v>1</v>
      </c>
      <c r="C1047" t="s">
        <v>413</v>
      </c>
      <c r="D1047" t="s">
        <v>319</v>
      </c>
      <c r="E1047">
        <v>2282003599</v>
      </c>
      <c r="F1047">
        <v>0</v>
      </c>
      <c r="G1047">
        <v>0</v>
      </c>
    </row>
    <row r="1048" spans="1:7">
      <c r="A1048" t="s">
        <v>2296</v>
      </c>
      <c r="B1048">
        <v>1</v>
      </c>
      <c r="C1048" t="s">
        <v>416</v>
      </c>
      <c r="D1048" t="s">
        <v>319</v>
      </c>
      <c r="E1048">
        <v>4850206074</v>
      </c>
      <c r="F1048">
        <v>0</v>
      </c>
      <c r="G1048">
        <v>0</v>
      </c>
    </row>
    <row r="1049" spans="1:7">
      <c r="A1049" t="s">
        <v>2297</v>
      </c>
      <c r="B1049">
        <v>1</v>
      </c>
      <c r="C1049" t="s">
        <v>2298</v>
      </c>
      <c r="D1049" t="s">
        <v>319</v>
      </c>
      <c r="E1049">
        <v>7.2399558930258304E+17</v>
      </c>
      <c r="F1049">
        <v>0</v>
      </c>
      <c r="G1049">
        <v>0</v>
      </c>
    </row>
    <row r="1050" spans="1:7">
      <c r="A1050" t="s">
        <v>2299</v>
      </c>
      <c r="B1050">
        <v>1</v>
      </c>
      <c r="C1050" t="s">
        <v>2300</v>
      </c>
      <c r="D1050" t="s">
        <v>319</v>
      </c>
      <c r="E1050">
        <v>7.35234371452608E+17</v>
      </c>
      <c r="F1050">
        <v>0</v>
      </c>
      <c r="G1050">
        <v>0</v>
      </c>
    </row>
    <row r="1051" spans="1:7">
      <c r="A1051" t="s">
        <v>2301</v>
      </c>
      <c r="B1051">
        <v>1</v>
      </c>
      <c r="C1051" t="s">
        <v>2302</v>
      </c>
      <c r="D1051" t="s">
        <v>319</v>
      </c>
      <c r="E1051">
        <v>2869045812</v>
      </c>
      <c r="F1051">
        <v>0</v>
      </c>
      <c r="G1051">
        <v>0</v>
      </c>
    </row>
    <row r="1052" spans="1:7">
      <c r="A1052" t="s">
        <v>2303</v>
      </c>
      <c r="B1052">
        <v>1</v>
      </c>
      <c r="C1052" t="s">
        <v>2304</v>
      </c>
      <c r="D1052" t="s">
        <v>319</v>
      </c>
      <c r="E1052">
        <v>268515007</v>
      </c>
      <c r="F1052">
        <v>0</v>
      </c>
      <c r="G1052">
        <v>0</v>
      </c>
    </row>
    <row r="1053" spans="1:7">
      <c r="A1053" t="s">
        <v>2305</v>
      </c>
      <c r="B1053">
        <v>1</v>
      </c>
      <c r="C1053" t="s">
        <v>2306</v>
      </c>
      <c r="D1053" t="s">
        <v>319</v>
      </c>
      <c r="E1053">
        <v>1633887236</v>
      </c>
      <c r="F1053">
        <v>0</v>
      </c>
      <c r="G1053">
        <v>0</v>
      </c>
    </row>
    <row r="1054" spans="1:7">
      <c r="A1054" t="s">
        <v>2307</v>
      </c>
      <c r="B1054">
        <v>1</v>
      </c>
      <c r="C1054" t="s">
        <v>2308</v>
      </c>
      <c r="D1054" t="s">
        <v>319</v>
      </c>
      <c r="E1054">
        <v>4113124006</v>
      </c>
      <c r="F1054">
        <v>0</v>
      </c>
      <c r="G1054">
        <v>0</v>
      </c>
    </row>
    <row r="1055" spans="1:7">
      <c r="A1055" t="s">
        <v>2309</v>
      </c>
      <c r="B1055">
        <v>1</v>
      </c>
      <c r="C1055" t="s">
        <v>2310</v>
      </c>
      <c r="D1055" t="s">
        <v>319</v>
      </c>
      <c r="E1055">
        <v>324287636</v>
      </c>
      <c r="F1055">
        <v>0</v>
      </c>
      <c r="G1055">
        <v>0</v>
      </c>
    </row>
    <row r="1056" spans="1:7">
      <c r="A1056" t="s">
        <v>2311</v>
      </c>
      <c r="B1056">
        <v>1</v>
      </c>
      <c r="C1056" t="s">
        <v>2312</v>
      </c>
      <c r="D1056" t="s">
        <v>319</v>
      </c>
      <c r="E1056">
        <v>1684476306</v>
      </c>
      <c r="F1056">
        <v>0</v>
      </c>
      <c r="G1056">
        <v>0</v>
      </c>
    </row>
    <row r="1057" spans="1:7">
      <c r="A1057" t="s">
        <v>2313</v>
      </c>
      <c r="B1057">
        <v>1</v>
      </c>
      <c r="C1057" t="s">
        <v>344</v>
      </c>
      <c r="D1057" t="s">
        <v>319</v>
      </c>
      <c r="E1057">
        <v>1659557820</v>
      </c>
      <c r="F1057">
        <v>0</v>
      </c>
      <c r="G1057">
        <v>0</v>
      </c>
    </row>
    <row r="1058" spans="1:7">
      <c r="A1058" t="s">
        <v>2314</v>
      </c>
      <c r="B1058">
        <v>1</v>
      </c>
      <c r="C1058" t="s">
        <v>2315</v>
      </c>
      <c r="D1058" t="s">
        <v>319</v>
      </c>
      <c r="E1058">
        <v>2484593864</v>
      </c>
      <c r="F1058">
        <v>0</v>
      </c>
      <c r="G1058">
        <v>0</v>
      </c>
    </row>
    <row r="1059" spans="1:7">
      <c r="A1059" t="s">
        <v>2316</v>
      </c>
      <c r="B1059">
        <v>1</v>
      </c>
      <c r="C1059" t="s">
        <v>2317</v>
      </c>
      <c r="D1059" t="s">
        <v>319</v>
      </c>
      <c r="E1059">
        <v>3178649540</v>
      </c>
      <c r="F1059">
        <v>0</v>
      </c>
      <c r="G1059">
        <v>0</v>
      </c>
    </row>
    <row r="1060" spans="1:7">
      <c r="A1060" t="s">
        <v>2318</v>
      </c>
      <c r="B1060">
        <v>1</v>
      </c>
      <c r="C1060" t="s">
        <v>2319</v>
      </c>
      <c r="D1060" t="s">
        <v>319</v>
      </c>
      <c r="E1060">
        <v>2903154475</v>
      </c>
      <c r="F1060">
        <v>0</v>
      </c>
      <c r="G1060">
        <v>0</v>
      </c>
    </row>
    <row r="1061" spans="1:7">
      <c r="A1061" t="s">
        <v>2320</v>
      </c>
      <c r="B1061">
        <v>1</v>
      </c>
      <c r="C1061" t="s">
        <v>2321</v>
      </c>
      <c r="D1061" t="s">
        <v>319</v>
      </c>
      <c r="E1061">
        <v>763149235</v>
      </c>
      <c r="F1061">
        <v>0</v>
      </c>
      <c r="G1061">
        <v>0</v>
      </c>
    </row>
    <row r="1062" spans="1:7">
      <c r="A1062" t="s">
        <v>2322</v>
      </c>
      <c r="B1062">
        <v>1</v>
      </c>
      <c r="C1062" t="s">
        <v>413</v>
      </c>
      <c r="D1062" t="s">
        <v>319</v>
      </c>
      <c r="E1062">
        <v>2282003599</v>
      </c>
      <c r="F1062">
        <v>0</v>
      </c>
      <c r="G1062">
        <v>0</v>
      </c>
    </row>
    <row r="1063" spans="1:7">
      <c r="A1063" t="s">
        <v>2323</v>
      </c>
      <c r="B1063">
        <v>1</v>
      </c>
      <c r="C1063" t="s">
        <v>2324</v>
      </c>
      <c r="D1063" t="s">
        <v>319</v>
      </c>
      <c r="E1063">
        <v>279436427</v>
      </c>
      <c r="F1063">
        <v>0</v>
      </c>
      <c r="G1063">
        <v>0</v>
      </c>
    </row>
    <row r="1064" spans="1:7">
      <c r="A1064" t="s">
        <v>2325</v>
      </c>
      <c r="B1064">
        <v>1</v>
      </c>
      <c r="C1064" t="s">
        <v>506</v>
      </c>
      <c r="D1064" t="s">
        <v>319</v>
      </c>
      <c r="E1064">
        <v>235774231</v>
      </c>
      <c r="F1064">
        <v>0</v>
      </c>
      <c r="G1064">
        <v>0</v>
      </c>
    </row>
    <row r="1065" spans="1:7">
      <c r="A1065" t="s">
        <v>2326</v>
      </c>
      <c r="B1065">
        <v>1</v>
      </c>
      <c r="C1065" t="s">
        <v>2327</v>
      </c>
      <c r="D1065" t="s">
        <v>319</v>
      </c>
      <c r="E1065">
        <v>7.3303834027075494E+17</v>
      </c>
      <c r="F1065">
        <v>0</v>
      </c>
      <c r="G1065">
        <v>0</v>
      </c>
    </row>
    <row r="1066" spans="1:7">
      <c r="A1066" t="s">
        <v>2328</v>
      </c>
      <c r="B1066">
        <v>1</v>
      </c>
      <c r="C1066" t="s">
        <v>2329</v>
      </c>
      <c r="D1066" t="s">
        <v>319</v>
      </c>
      <c r="E1066">
        <v>3408963556</v>
      </c>
      <c r="F1066">
        <v>0</v>
      </c>
      <c r="G1066">
        <v>0</v>
      </c>
    </row>
    <row r="1067" spans="1:7">
      <c r="A1067" t="s">
        <v>2330</v>
      </c>
      <c r="B1067">
        <v>1</v>
      </c>
      <c r="C1067" t="s">
        <v>2329</v>
      </c>
      <c r="D1067" t="s">
        <v>319</v>
      </c>
      <c r="E1067">
        <v>3408963556</v>
      </c>
      <c r="F1067">
        <v>0</v>
      </c>
      <c r="G1067">
        <v>0</v>
      </c>
    </row>
    <row r="1068" spans="1:7">
      <c r="A1068" t="s">
        <v>2331</v>
      </c>
      <c r="B1068">
        <v>1</v>
      </c>
      <c r="C1068" t="s">
        <v>2332</v>
      </c>
      <c r="D1068" t="s">
        <v>319</v>
      </c>
      <c r="E1068">
        <v>300656263</v>
      </c>
      <c r="F1068">
        <v>0</v>
      </c>
      <c r="G1068">
        <v>0</v>
      </c>
    </row>
    <row r="1069" spans="1:7">
      <c r="A1069" t="s">
        <v>2333</v>
      </c>
      <c r="B1069">
        <v>1</v>
      </c>
      <c r="C1069" t="s">
        <v>2334</v>
      </c>
      <c r="D1069" t="s">
        <v>319</v>
      </c>
      <c r="E1069">
        <v>7.35234371452608E+17</v>
      </c>
      <c r="F1069">
        <v>0</v>
      </c>
      <c r="G1069">
        <v>0</v>
      </c>
    </row>
    <row r="1070" spans="1:7">
      <c r="A1070" t="s">
        <v>2335</v>
      </c>
      <c r="B1070">
        <v>1</v>
      </c>
      <c r="C1070" t="s">
        <v>2336</v>
      </c>
      <c r="D1070" t="s">
        <v>319</v>
      </c>
      <c r="E1070">
        <v>4154421913</v>
      </c>
      <c r="F1070">
        <v>0</v>
      </c>
      <c r="G1070">
        <v>0</v>
      </c>
    </row>
    <row r="1071" spans="1:7">
      <c r="A1071" t="s">
        <v>2337</v>
      </c>
      <c r="B1071">
        <v>1</v>
      </c>
      <c r="C1071" t="s">
        <v>2338</v>
      </c>
      <c r="D1071" t="s">
        <v>88</v>
      </c>
      <c r="E1071">
        <v>3253929270</v>
      </c>
      <c r="F1071">
        <v>63</v>
      </c>
      <c r="G1071" t="s">
        <v>65</v>
      </c>
    </row>
    <row r="1072" spans="1:7">
      <c r="A1072" t="s">
        <v>2339</v>
      </c>
      <c r="B1072">
        <v>1</v>
      </c>
      <c r="C1072" t="s">
        <v>2340</v>
      </c>
      <c r="D1072" t="s">
        <v>319</v>
      </c>
      <c r="E1072">
        <v>777292237</v>
      </c>
      <c r="F1072">
        <v>0</v>
      </c>
      <c r="G1072">
        <v>0</v>
      </c>
    </row>
    <row r="1073" spans="1:7">
      <c r="A1073" t="s">
        <v>2341</v>
      </c>
      <c r="B1073">
        <v>1</v>
      </c>
      <c r="C1073" t="s">
        <v>2342</v>
      </c>
      <c r="D1073" t="s">
        <v>319</v>
      </c>
      <c r="E1073">
        <v>1632209882</v>
      </c>
      <c r="F1073">
        <v>0</v>
      </c>
      <c r="G1073">
        <v>0</v>
      </c>
    </row>
    <row r="1074" spans="1:7">
      <c r="A1074" t="s">
        <v>2343</v>
      </c>
      <c r="B1074">
        <v>1</v>
      </c>
      <c r="C1074" t="s">
        <v>2344</v>
      </c>
      <c r="D1074" t="s">
        <v>319</v>
      </c>
      <c r="E1074">
        <v>902242524</v>
      </c>
      <c r="F1074">
        <v>0</v>
      </c>
      <c r="G1074">
        <v>0</v>
      </c>
    </row>
    <row r="1075" spans="1:7">
      <c r="A1075" t="s">
        <v>2345</v>
      </c>
      <c r="B1075">
        <v>1</v>
      </c>
      <c r="C1075" t="s">
        <v>2346</v>
      </c>
      <c r="D1075" t="s">
        <v>88</v>
      </c>
      <c r="E1075">
        <v>2989669784</v>
      </c>
      <c r="F1075">
        <v>31173</v>
      </c>
      <c r="G1075">
        <v>30986</v>
      </c>
    </row>
    <row r="1076" spans="1:7">
      <c r="A1076" t="s">
        <v>2347</v>
      </c>
      <c r="B1076">
        <v>1</v>
      </c>
      <c r="C1076" t="s">
        <v>2348</v>
      </c>
      <c r="D1076" t="s">
        <v>319</v>
      </c>
      <c r="E1076">
        <v>316557490</v>
      </c>
      <c r="F1076">
        <v>0</v>
      </c>
      <c r="G1076">
        <v>0</v>
      </c>
    </row>
    <row r="1077" spans="1:7">
      <c r="A1077" t="s">
        <v>2349</v>
      </c>
      <c r="B1077">
        <v>1</v>
      </c>
      <c r="C1077" t="s">
        <v>491</v>
      </c>
      <c r="D1077" t="s">
        <v>64</v>
      </c>
      <c r="E1077">
        <v>4531244362</v>
      </c>
      <c r="F1077">
        <v>2702</v>
      </c>
      <c r="G1077" t="s">
        <v>65</v>
      </c>
    </row>
    <row r="1078" spans="1:7">
      <c r="A1078" t="s">
        <v>2350</v>
      </c>
      <c r="B1078">
        <v>1</v>
      </c>
      <c r="C1078" t="s">
        <v>2351</v>
      </c>
      <c r="D1078" t="s">
        <v>319</v>
      </c>
      <c r="E1078">
        <v>4908120455</v>
      </c>
      <c r="F1078">
        <v>0</v>
      </c>
      <c r="G1078">
        <v>0</v>
      </c>
    </row>
    <row r="1079" spans="1:7">
      <c r="A1079" t="s">
        <v>2352</v>
      </c>
      <c r="B1079">
        <v>1</v>
      </c>
      <c r="C1079" t="s">
        <v>2353</v>
      </c>
      <c r="D1079" t="s">
        <v>319</v>
      </c>
      <c r="E1079">
        <v>484393559</v>
      </c>
      <c r="F1079">
        <v>0</v>
      </c>
      <c r="G1079">
        <v>0</v>
      </c>
    </row>
    <row r="1080" spans="1:7">
      <c r="A1080" t="s">
        <v>2354</v>
      </c>
      <c r="B1080">
        <v>1</v>
      </c>
      <c r="C1080" t="s">
        <v>2355</v>
      </c>
      <c r="D1080" t="s">
        <v>319</v>
      </c>
      <c r="E1080">
        <v>2314734200</v>
      </c>
      <c r="F1080">
        <v>0</v>
      </c>
      <c r="G1080">
        <v>0</v>
      </c>
    </row>
    <row r="1081" spans="1:7">
      <c r="A1081" t="s">
        <v>2356</v>
      </c>
      <c r="B1081">
        <v>1</v>
      </c>
      <c r="C1081" t="s">
        <v>2357</v>
      </c>
      <c r="D1081" t="s">
        <v>319</v>
      </c>
      <c r="E1081">
        <v>414904412</v>
      </c>
      <c r="F1081">
        <v>0</v>
      </c>
      <c r="G1081">
        <v>0</v>
      </c>
    </row>
    <row r="1082" spans="1:7">
      <c r="A1082" t="s">
        <v>2358</v>
      </c>
      <c r="B1082">
        <v>1</v>
      </c>
      <c r="C1082" t="s">
        <v>2359</v>
      </c>
      <c r="D1082" t="s">
        <v>319</v>
      </c>
      <c r="E1082">
        <v>252875714</v>
      </c>
      <c r="F1082">
        <v>0</v>
      </c>
      <c r="G1082">
        <v>0</v>
      </c>
    </row>
    <row r="1083" spans="1:7">
      <c r="A1083" t="s">
        <v>2360</v>
      </c>
      <c r="B1083">
        <v>1</v>
      </c>
      <c r="C1083" t="s">
        <v>2361</v>
      </c>
      <c r="D1083" t="s">
        <v>319</v>
      </c>
      <c r="E1083">
        <v>3002514540</v>
      </c>
      <c r="F1083">
        <v>0</v>
      </c>
      <c r="G1083">
        <v>0</v>
      </c>
    </row>
    <row r="1084" spans="1:7">
      <c r="A1084" t="s">
        <v>2362</v>
      </c>
      <c r="B1084">
        <v>1</v>
      </c>
      <c r="C1084" t="s">
        <v>506</v>
      </c>
      <c r="D1084" t="s">
        <v>319</v>
      </c>
      <c r="E1084">
        <v>276348938</v>
      </c>
      <c r="F1084">
        <v>0</v>
      </c>
      <c r="G1084">
        <v>0</v>
      </c>
    </row>
    <row r="1085" spans="1:7">
      <c r="A1085" t="s">
        <v>2363</v>
      </c>
      <c r="B1085">
        <v>1</v>
      </c>
      <c r="C1085" t="s">
        <v>491</v>
      </c>
      <c r="D1085" t="s">
        <v>64</v>
      </c>
      <c r="E1085">
        <v>4531101323</v>
      </c>
      <c r="F1085">
        <v>2639</v>
      </c>
      <c r="G1085" t="s">
        <v>65</v>
      </c>
    </row>
    <row r="1086" spans="1:7">
      <c r="A1086" t="s">
        <v>2364</v>
      </c>
      <c r="B1086">
        <v>1</v>
      </c>
      <c r="C1086" t="s">
        <v>2365</v>
      </c>
      <c r="D1086" t="s">
        <v>319</v>
      </c>
      <c r="E1086">
        <v>1669206644</v>
      </c>
      <c r="F1086">
        <v>0</v>
      </c>
      <c r="G1086">
        <v>0</v>
      </c>
    </row>
    <row r="1087" spans="1:7">
      <c r="A1087" t="s">
        <v>2366</v>
      </c>
      <c r="B1087">
        <v>1</v>
      </c>
      <c r="C1087" t="s">
        <v>2367</v>
      </c>
      <c r="D1087" t="s">
        <v>319</v>
      </c>
      <c r="E1087">
        <v>7.1376010348098701E+17</v>
      </c>
      <c r="F1087">
        <v>0</v>
      </c>
      <c r="G1087">
        <v>0</v>
      </c>
    </row>
    <row r="1088" spans="1:7">
      <c r="A1088" t="s">
        <v>2368</v>
      </c>
      <c r="B1088">
        <v>1</v>
      </c>
      <c r="C1088" t="s">
        <v>2369</v>
      </c>
      <c r="D1088" t="s">
        <v>319</v>
      </c>
      <c r="E1088">
        <v>3188261570</v>
      </c>
      <c r="F1088">
        <v>0</v>
      </c>
      <c r="G1088">
        <v>0</v>
      </c>
    </row>
    <row r="1089" spans="1:7">
      <c r="A1089" t="s">
        <v>2370</v>
      </c>
      <c r="B1089">
        <v>1</v>
      </c>
      <c r="C1089" t="s">
        <v>506</v>
      </c>
      <c r="D1089" t="s">
        <v>319</v>
      </c>
      <c r="E1089">
        <v>193724271</v>
      </c>
      <c r="F1089">
        <v>0</v>
      </c>
      <c r="G1089">
        <v>0</v>
      </c>
    </row>
    <row r="1090" spans="1:7">
      <c r="A1090" t="s">
        <v>2371</v>
      </c>
      <c r="B1090">
        <v>1</v>
      </c>
      <c r="C1090" t="s">
        <v>2372</v>
      </c>
      <c r="D1090" t="s">
        <v>66</v>
      </c>
      <c r="E1090">
        <v>344572486</v>
      </c>
      <c r="F1090">
        <v>10632</v>
      </c>
      <c r="G1090">
        <v>4804</v>
      </c>
    </row>
    <row r="1091" spans="1:7">
      <c r="A1091" t="s">
        <v>2373</v>
      </c>
      <c r="B1091">
        <v>1</v>
      </c>
      <c r="C1091" t="s">
        <v>2374</v>
      </c>
      <c r="D1091" t="s">
        <v>319</v>
      </c>
      <c r="E1091">
        <v>285290487</v>
      </c>
      <c r="F1091">
        <v>0</v>
      </c>
      <c r="G1091">
        <v>0</v>
      </c>
    </row>
    <row r="1092" spans="1:7">
      <c r="A1092" t="s">
        <v>2375</v>
      </c>
      <c r="B1092">
        <v>1</v>
      </c>
      <c r="C1092" t="s">
        <v>416</v>
      </c>
      <c r="D1092" t="s">
        <v>319</v>
      </c>
      <c r="E1092">
        <v>7.3296262093688E+17</v>
      </c>
      <c r="F1092">
        <v>0</v>
      </c>
      <c r="G1092">
        <v>0</v>
      </c>
    </row>
    <row r="1093" spans="1:7">
      <c r="A1093" t="s">
        <v>2376</v>
      </c>
      <c r="B1093">
        <v>1</v>
      </c>
      <c r="C1093" t="s">
        <v>2377</v>
      </c>
      <c r="D1093" t="s">
        <v>319</v>
      </c>
      <c r="E1093">
        <v>1075807260</v>
      </c>
      <c r="F1093">
        <v>0</v>
      </c>
      <c r="G1093">
        <v>0</v>
      </c>
    </row>
    <row r="1094" spans="1:7">
      <c r="A1094" t="s">
        <v>2378</v>
      </c>
      <c r="B1094">
        <v>1</v>
      </c>
      <c r="C1094" t="s">
        <v>2379</v>
      </c>
      <c r="D1094" t="s">
        <v>319</v>
      </c>
      <c r="E1094">
        <v>421529747</v>
      </c>
      <c r="F1094">
        <v>0</v>
      </c>
      <c r="G1094">
        <v>0</v>
      </c>
    </row>
    <row r="1095" spans="1:7">
      <c r="A1095" t="s">
        <v>2380</v>
      </c>
      <c r="B1095">
        <v>1</v>
      </c>
      <c r="C1095" t="s">
        <v>2381</v>
      </c>
      <c r="D1095" t="s">
        <v>319</v>
      </c>
      <c r="E1095">
        <v>421529747</v>
      </c>
      <c r="F1095">
        <v>0</v>
      </c>
      <c r="G1095">
        <v>0</v>
      </c>
    </row>
    <row r="1096" spans="1:7">
      <c r="A1096" t="s">
        <v>2382</v>
      </c>
      <c r="B1096">
        <v>1</v>
      </c>
      <c r="C1096" t="s">
        <v>2383</v>
      </c>
      <c r="D1096" t="s">
        <v>319</v>
      </c>
      <c r="E1096">
        <v>421529747</v>
      </c>
      <c r="F1096">
        <v>0</v>
      </c>
      <c r="G1096">
        <v>0</v>
      </c>
    </row>
    <row r="1097" spans="1:7">
      <c r="A1097" t="s">
        <v>2384</v>
      </c>
      <c r="B1097">
        <v>1</v>
      </c>
      <c r="C1097" t="s">
        <v>491</v>
      </c>
      <c r="D1097" t="s">
        <v>64</v>
      </c>
      <c r="E1097">
        <v>4738876228</v>
      </c>
      <c r="F1097">
        <v>1840</v>
      </c>
      <c r="G1097" t="s">
        <v>65</v>
      </c>
    </row>
    <row r="1098" spans="1:7">
      <c r="A1098" t="s">
        <v>2385</v>
      </c>
      <c r="B1098">
        <v>1</v>
      </c>
      <c r="C1098" t="s">
        <v>2386</v>
      </c>
      <c r="D1098" t="s">
        <v>319</v>
      </c>
      <c r="E1098">
        <v>2850766897</v>
      </c>
      <c r="F1098">
        <v>0</v>
      </c>
      <c r="G1098">
        <v>0</v>
      </c>
    </row>
    <row r="1099" spans="1:7">
      <c r="A1099" t="s">
        <v>2387</v>
      </c>
      <c r="B1099">
        <v>1</v>
      </c>
      <c r="C1099" t="s">
        <v>2388</v>
      </c>
      <c r="D1099" t="s">
        <v>319</v>
      </c>
      <c r="E1099">
        <v>4499898803</v>
      </c>
      <c r="F1099">
        <v>0</v>
      </c>
      <c r="G1099">
        <v>0</v>
      </c>
    </row>
    <row r="1100" spans="1:7">
      <c r="A1100" t="s">
        <v>2389</v>
      </c>
      <c r="B1100">
        <v>1</v>
      </c>
      <c r="C1100" t="s">
        <v>2390</v>
      </c>
      <c r="D1100" t="s">
        <v>319</v>
      </c>
      <c r="E1100">
        <v>80123594</v>
      </c>
      <c r="F1100">
        <v>0</v>
      </c>
      <c r="G1100">
        <v>0</v>
      </c>
    </row>
    <row r="1101" spans="1:7">
      <c r="A1101" t="s">
        <v>2391</v>
      </c>
      <c r="B1101">
        <v>1</v>
      </c>
      <c r="C1101" t="s">
        <v>2388</v>
      </c>
      <c r="D1101" t="s">
        <v>319</v>
      </c>
      <c r="E1101">
        <v>3266169690</v>
      </c>
      <c r="F1101">
        <v>0</v>
      </c>
      <c r="G1101">
        <v>0</v>
      </c>
    </row>
    <row r="1102" spans="1:7">
      <c r="A1102" t="s">
        <v>2392</v>
      </c>
      <c r="B1102">
        <v>1</v>
      </c>
      <c r="C1102" t="s">
        <v>416</v>
      </c>
      <c r="D1102" t="s">
        <v>319</v>
      </c>
      <c r="E1102">
        <v>2743713805</v>
      </c>
      <c r="F1102">
        <v>0</v>
      </c>
      <c r="G1102">
        <v>0</v>
      </c>
    </row>
    <row r="1103" spans="1:7">
      <c r="A1103" t="s">
        <v>2393</v>
      </c>
      <c r="B1103">
        <v>1</v>
      </c>
      <c r="C1103" t="s">
        <v>2394</v>
      </c>
      <c r="D1103" t="s">
        <v>319</v>
      </c>
      <c r="E1103">
        <v>3953786304</v>
      </c>
      <c r="F1103">
        <v>0</v>
      </c>
      <c r="G1103">
        <v>0</v>
      </c>
    </row>
    <row r="1104" spans="1:7">
      <c r="A1104" t="s">
        <v>2395</v>
      </c>
      <c r="B1104">
        <v>1</v>
      </c>
      <c r="C1104" t="s">
        <v>2396</v>
      </c>
      <c r="D1104" t="s">
        <v>319</v>
      </c>
      <c r="E1104">
        <v>834800042</v>
      </c>
      <c r="F1104">
        <v>0</v>
      </c>
      <c r="G1104">
        <v>0</v>
      </c>
    </row>
    <row r="1105" spans="1:7">
      <c r="A1105" t="s">
        <v>2397</v>
      </c>
      <c r="B1105">
        <v>1</v>
      </c>
      <c r="C1105" t="s">
        <v>2398</v>
      </c>
      <c r="D1105" t="s">
        <v>319</v>
      </c>
      <c r="E1105">
        <v>300235324</v>
      </c>
      <c r="F1105">
        <v>0</v>
      </c>
      <c r="G1105">
        <v>0</v>
      </c>
    </row>
    <row r="1106" spans="1:7">
      <c r="A1106" t="s">
        <v>2399</v>
      </c>
      <c r="B1106">
        <v>1</v>
      </c>
      <c r="C1106" t="s">
        <v>2400</v>
      </c>
      <c r="D1106" t="s">
        <v>88</v>
      </c>
      <c r="E1106">
        <v>3253929270</v>
      </c>
      <c r="F1106">
        <v>63</v>
      </c>
      <c r="G1106" t="s">
        <v>65</v>
      </c>
    </row>
    <row r="1107" spans="1:7">
      <c r="A1107" t="s">
        <v>2401</v>
      </c>
      <c r="B1107">
        <v>1</v>
      </c>
      <c r="C1107" t="s">
        <v>2402</v>
      </c>
      <c r="D1107" t="s">
        <v>64</v>
      </c>
      <c r="E1107">
        <v>165963861</v>
      </c>
      <c r="F1107">
        <v>2183</v>
      </c>
      <c r="G1107" t="s">
        <v>65</v>
      </c>
    </row>
    <row r="1108" spans="1:7">
      <c r="A1108" t="s">
        <v>2403</v>
      </c>
      <c r="B1108">
        <v>1</v>
      </c>
      <c r="C1108" t="s">
        <v>2404</v>
      </c>
      <c r="D1108" t="s">
        <v>319</v>
      </c>
      <c r="E1108">
        <v>7.2540281967992806E+17</v>
      </c>
      <c r="F1108">
        <v>0</v>
      </c>
      <c r="G1108">
        <v>0</v>
      </c>
    </row>
    <row r="1109" spans="1:7">
      <c r="A1109" t="s">
        <v>2405</v>
      </c>
      <c r="B1109">
        <v>1</v>
      </c>
      <c r="C1109" t="s">
        <v>2406</v>
      </c>
      <c r="D1109" t="s">
        <v>319</v>
      </c>
      <c r="E1109">
        <v>3310192802</v>
      </c>
      <c r="F1109">
        <v>0</v>
      </c>
      <c r="G1109">
        <v>0</v>
      </c>
    </row>
    <row r="1110" spans="1:7">
      <c r="A1110" t="s">
        <v>2407</v>
      </c>
      <c r="B1110">
        <v>1</v>
      </c>
      <c r="C1110" t="s">
        <v>2408</v>
      </c>
      <c r="D1110" t="s">
        <v>319</v>
      </c>
      <c r="E1110">
        <v>2478616579</v>
      </c>
      <c r="F1110">
        <v>0</v>
      </c>
      <c r="G1110">
        <v>0</v>
      </c>
    </row>
    <row r="1111" spans="1:7">
      <c r="A1111" t="s">
        <v>2409</v>
      </c>
      <c r="B1111">
        <v>1</v>
      </c>
      <c r="C1111" t="s">
        <v>506</v>
      </c>
      <c r="D1111" t="s">
        <v>319</v>
      </c>
      <c r="E1111">
        <v>4848610367</v>
      </c>
      <c r="F1111">
        <v>0</v>
      </c>
      <c r="G1111">
        <v>0</v>
      </c>
    </row>
    <row r="1112" spans="1:7">
      <c r="A1112" t="s">
        <v>2410</v>
      </c>
      <c r="B1112">
        <v>1</v>
      </c>
      <c r="C1112" t="s">
        <v>2411</v>
      </c>
      <c r="D1112" t="s">
        <v>319</v>
      </c>
      <c r="E1112">
        <v>1442958864</v>
      </c>
      <c r="F1112">
        <v>0</v>
      </c>
      <c r="G1112">
        <v>0</v>
      </c>
    </row>
    <row r="1113" spans="1:7">
      <c r="A1113" t="s">
        <v>2412</v>
      </c>
      <c r="B1113">
        <v>1</v>
      </c>
      <c r="C1113" t="s">
        <v>2413</v>
      </c>
      <c r="D1113" t="s">
        <v>90</v>
      </c>
      <c r="E1113">
        <v>3675165972</v>
      </c>
      <c r="F1113">
        <v>226</v>
      </c>
      <c r="G1113" t="s">
        <v>65</v>
      </c>
    </row>
    <row r="1114" spans="1:7">
      <c r="A1114" t="s">
        <v>2414</v>
      </c>
      <c r="B1114">
        <v>1</v>
      </c>
      <c r="C1114" t="s">
        <v>2415</v>
      </c>
      <c r="D1114" t="s">
        <v>319</v>
      </c>
      <c r="E1114">
        <v>589735245</v>
      </c>
      <c r="F1114">
        <v>0</v>
      </c>
      <c r="G1114">
        <v>0</v>
      </c>
    </row>
    <row r="1115" spans="1:7">
      <c r="A1115" t="s">
        <v>2416</v>
      </c>
      <c r="B1115">
        <v>1</v>
      </c>
      <c r="C1115" t="s">
        <v>2417</v>
      </c>
      <c r="D1115" t="s">
        <v>66</v>
      </c>
      <c r="E1115">
        <v>344572486</v>
      </c>
      <c r="F1115">
        <v>10632</v>
      </c>
      <c r="G1115">
        <v>4804</v>
      </c>
    </row>
    <row r="1116" spans="1:7">
      <c r="A1116" t="s">
        <v>2418</v>
      </c>
      <c r="B1116">
        <v>1</v>
      </c>
      <c r="C1116" t="s">
        <v>603</v>
      </c>
      <c r="D1116" t="s">
        <v>319</v>
      </c>
      <c r="E1116">
        <v>3237463464</v>
      </c>
      <c r="F1116">
        <v>0</v>
      </c>
      <c r="G1116">
        <v>0</v>
      </c>
    </row>
    <row r="1117" spans="1:7">
      <c r="A1117" t="s">
        <v>2419</v>
      </c>
      <c r="B1117">
        <v>1</v>
      </c>
      <c r="C1117" t="s">
        <v>2420</v>
      </c>
      <c r="D1117" t="s">
        <v>319</v>
      </c>
      <c r="E1117">
        <v>4715889644</v>
      </c>
      <c r="F1117">
        <v>0</v>
      </c>
      <c r="G1117">
        <v>0</v>
      </c>
    </row>
    <row r="1118" spans="1:7">
      <c r="A1118" t="s">
        <v>2421</v>
      </c>
      <c r="B1118">
        <v>1</v>
      </c>
      <c r="C1118" t="s">
        <v>2422</v>
      </c>
      <c r="D1118" t="s">
        <v>319</v>
      </c>
      <c r="E1118">
        <v>4902498484</v>
      </c>
      <c r="F1118">
        <v>0</v>
      </c>
      <c r="G1118">
        <v>0</v>
      </c>
    </row>
    <row r="1119" spans="1:7">
      <c r="A1119" t="s">
        <v>2423</v>
      </c>
      <c r="B1119">
        <v>1</v>
      </c>
      <c r="C1119" t="s">
        <v>2424</v>
      </c>
      <c r="D1119" t="s">
        <v>319</v>
      </c>
      <c r="E1119">
        <v>4333018943</v>
      </c>
      <c r="F1119">
        <v>0</v>
      </c>
      <c r="G1119">
        <v>0</v>
      </c>
    </row>
    <row r="1120" spans="1:7">
      <c r="A1120" t="s">
        <v>2425</v>
      </c>
      <c r="B1120">
        <v>1</v>
      </c>
      <c r="C1120" t="s">
        <v>2426</v>
      </c>
      <c r="D1120" t="s">
        <v>319</v>
      </c>
      <c r="E1120">
        <v>4126904773</v>
      </c>
      <c r="F1120">
        <v>0</v>
      </c>
      <c r="G1120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A2" sqref="A2"/>
    </sheetView>
  </sheetViews>
  <sheetFormatPr baseColWidth="10" defaultRowHeight="15" x14ac:dyDescent="0"/>
  <cols>
    <col min="1" max="1" width="53.33203125" customWidth="1"/>
    <col min="3" max="3" width="60.33203125" customWidth="1"/>
  </cols>
  <sheetData>
    <row r="1" spans="1:16">
      <c r="A1" t="s">
        <v>2484</v>
      </c>
      <c r="B1" t="s">
        <v>2485</v>
      </c>
      <c r="C1" t="s">
        <v>683</v>
      </c>
      <c r="D1" t="s">
        <v>2488</v>
      </c>
      <c r="E1" t="s">
        <v>131</v>
      </c>
      <c r="H1" t="s">
        <v>2486</v>
      </c>
      <c r="I1" t="s">
        <v>2487</v>
      </c>
    </row>
    <row r="2" spans="1:16">
      <c r="A2" t="s">
        <v>149</v>
      </c>
      <c r="B2">
        <v>50</v>
      </c>
      <c r="C2" s="3" t="s">
        <v>150</v>
      </c>
      <c r="D2" t="s">
        <v>64</v>
      </c>
      <c r="E2">
        <v>2725582296</v>
      </c>
      <c r="F2">
        <v>2961</v>
      </c>
      <c r="G2" t="s">
        <v>65</v>
      </c>
      <c r="H2" t="s">
        <v>321</v>
      </c>
      <c r="I2" t="s">
        <v>2439</v>
      </c>
    </row>
    <row r="3" spans="1:16">
      <c r="A3" t="s">
        <v>151</v>
      </c>
      <c r="B3">
        <v>49</v>
      </c>
      <c r="C3" s="3" t="s">
        <v>150</v>
      </c>
      <c r="D3" t="s">
        <v>64</v>
      </c>
      <c r="E3">
        <v>2725582296</v>
      </c>
      <c r="F3">
        <v>2961</v>
      </c>
      <c r="G3" t="s">
        <v>65</v>
      </c>
      <c r="H3" t="s">
        <v>321</v>
      </c>
      <c r="I3" t="s">
        <v>2439</v>
      </c>
      <c r="J3">
        <v>2</v>
      </c>
    </row>
    <row r="4" spans="1:16">
      <c r="A4" t="s">
        <v>39</v>
      </c>
      <c r="B4">
        <v>27</v>
      </c>
      <c r="C4" t="s">
        <v>107</v>
      </c>
      <c r="D4" t="s">
        <v>319</v>
      </c>
      <c r="E4">
        <v>7.0218678536375898E+17</v>
      </c>
      <c r="F4">
        <v>0</v>
      </c>
      <c r="G4">
        <v>0</v>
      </c>
      <c r="H4" t="s">
        <v>124</v>
      </c>
      <c r="I4" s="3" t="s">
        <v>2475</v>
      </c>
      <c r="J4" t="s">
        <v>2483</v>
      </c>
      <c r="L4" t="s">
        <v>2439</v>
      </c>
      <c r="M4">
        <v>2</v>
      </c>
    </row>
    <row r="5" spans="1:16">
      <c r="A5" s="3" t="s">
        <v>156</v>
      </c>
      <c r="B5">
        <v>22</v>
      </c>
      <c r="C5" t="s">
        <v>157</v>
      </c>
      <c r="D5" t="s">
        <v>68</v>
      </c>
      <c r="E5">
        <v>18369812</v>
      </c>
      <c r="F5">
        <v>618963</v>
      </c>
      <c r="G5">
        <v>3819</v>
      </c>
      <c r="H5" t="s">
        <v>321</v>
      </c>
      <c r="I5" s="1" t="s">
        <v>2476</v>
      </c>
      <c r="L5" t="s">
        <v>2475</v>
      </c>
      <c r="M5">
        <v>2</v>
      </c>
      <c r="O5" t="s">
        <v>2494</v>
      </c>
      <c r="P5">
        <v>28</v>
      </c>
    </row>
    <row r="6" spans="1:16">
      <c r="A6" t="s">
        <v>183</v>
      </c>
      <c r="B6">
        <v>10</v>
      </c>
      <c r="C6" t="s">
        <v>184</v>
      </c>
      <c r="D6" t="s">
        <v>319</v>
      </c>
      <c r="E6">
        <v>32627702</v>
      </c>
      <c r="F6">
        <v>0</v>
      </c>
      <c r="G6">
        <v>0</v>
      </c>
      <c r="H6" s="4" t="s">
        <v>321</v>
      </c>
      <c r="I6" t="s">
        <v>2477</v>
      </c>
      <c r="L6" t="s">
        <v>2493</v>
      </c>
      <c r="M6">
        <v>2</v>
      </c>
      <c r="O6" t="s">
        <v>2496</v>
      </c>
      <c r="P6">
        <v>7</v>
      </c>
    </row>
    <row r="7" spans="1:16">
      <c r="A7" t="s">
        <v>266</v>
      </c>
      <c r="B7">
        <v>9</v>
      </c>
      <c r="C7" t="s">
        <v>267</v>
      </c>
      <c r="D7" t="s">
        <v>68</v>
      </c>
      <c r="E7">
        <v>18369812</v>
      </c>
      <c r="F7">
        <v>618963</v>
      </c>
      <c r="G7">
        <v>3819</v>
      </c>
      <c r="H7" s="4" t="s">
        <v>124</v>
      </c>
      <c r="I7" s="1" t="s">
        <v>2476</v>
      </c>
      <c r="L7" t="s">
        <v>2477</v>
      </c>
      <c r="M7">
        <v>1</v>
      </c>
      <c r="O7" t="s">
        <v>2495</v>
      </c>
      <c r="P7">
        <v>1</v>
      </c>
    </row>
    <row r="8" spans="1:16">
      <c r="A8" t="s">
        <v>189</v>
      </c>
      <c r="B8">
        <v>9</v>
      </c>
      <c r="C8" t="s">
        <v>190</v>
      </c>
      <c r="D8" t="s">
        <v>319</v>
      </c>
      <c r="E8">
        <v>26130520</v>
      </c>
      <c r="F8">
        <v>0</v>
      </c>
      <c r="G8">
        <v>0</v>
      </c>
      <c r="H8" s="4" t="s">
        <v>124</v>
      </c>
      <c r="I8" s="3" t="s">
        <v>2428</v>
      </c>
      <c r="J8" t="s">
        <v>2492</v>
      </c>
      <c r="L8" t="s">
        <v>2428</v>
      </c>
      <c r="M8">
        <v>2</v>
      </c>
    </row>
    <row r="9" spans="1:16">
      <c r="A9" t="s">
        <v>274</v>
      </c>
      <c r="B9">
        <v>8</v>
      </c>
      <c r="C9" t="s">
        <v>232</v>
      </c>
      <c r="D9" t="s">
        <v>64</v>
      </c>
      <c r="E9">
        <v>541076667</v>
      </c>
      <c r="F9">
        <v>2795</v>
      </c>
      <c r="G9" t="s">
        <v>65</v>
      </c>
      <c r="H9" s="4" t="s">
        <v>124</v>
      </c>
      <c r="I9" s="1" t="s">
        <v>2429</v>
      </c>
      <c r="L9" t="s">
        <v>2429</v>
      </c>
      <c r="M9">
        <v>8</v>
      </c>
    </row>
    <row r="10" spans="1:16">
      <c r="A10" t="s">
        <v>276</v>
      </c>
      <c r="B10">
        <v>8</v>
      </c>
      <c r="C10" t="s">
        <v>277</v>
      </c>
      <c r="D10" t="s">
        <v>90</v>
      </c>
      <c r="E10">
        <v>270106571</v>
      </c>
      <c r="F10">
        <v>588251</v>
      </c>
      <c r="G10">
        <v>49</v>
      </c>
      <c r="H10" s="4" t="s">
        <v>124</v>
      </c>
      <c r="I10" s="1" t="s">
        <v>2430</v>
      </c>
      <c r="J10" t="s">
        <v>2482</v>
      </c>
      <c r="L10" t="s">
        <v>2432</v>
      </c>
      <c r="M10">
        <v>3</v>
      </c>
    </row>
    <row r="11" spans="1:16">
      <c r="A11" t="s">
        <v>278</v>
      </c>
      <c r="B11">
        <v>8</v>
      </c>
      <c r="C11" t="s">
        <v>277</v>
      </c>
      <c r="D11" t="s">
        <v>90</v>
      </c>
      <c r="E11">
        <v>270106571</v>
      </c>
      <c r="F11">
        <v>588251</v>
      </c>
      <c r="G11">
        <v>49</v>
      </c>
      <c r="H11" s="4" t="s">
        <v>124</v>
      </c>
      <c r="I11" s="1" t="s">
        <v>2430</v>
      </c>
      <c r="J11" t="s">
        <v>2478</v>
      </c>
      <c r="L11" t="s">
        <v>2431</v>
      </c>
      <c r="M11">
        <v>2</v>
      </c>
    </row>
    <row r="12" spans="1:16">
      <c r="A12" t="s">
        <v>285</v>
      </c>
      <c r="B12">
        <v>8</v>
      </c>
      <c r="C12" t="s">
        <v>286</v>
      </c>
      <c r="D12" t="s">
        <v>66</v>
      </c>
      <c r="E12">
        <v>3219100369</v>
      </c>
      <c r="F12">
        <v>26443</v>
      </c>
      <c r="G12">
        <v>2677</v>
      </c>
      <c r="H12" s="4" t="s">
        <v>321</v>
      </c>
      <c r="I12" s="1" t="s">
        <v>2431</v>
      </c>
      <c r="L12" t="s">
        <v>2490</v>
      </c>
      <c r="M12">
        <v>1</v>
      </c>
    </row>
    <row r="13" spans="1:16">
      <c r="A13" t="s">
        <v>287</v>
      </c>
      <c r="B13">
        <v>8</v>
      </c>
      <c r="C13" t="s">
        <v>288</v>
      </c>
      <c r="D13" t="s">
        <v>64</v>
      </c>
      <c r="E13">
        <v>541076667</v>
      </c>
      <c r="F13">
        <v>2795</v>
      </c>
      <c r="G13" t="s">
        <v>65</v>
      </c>
      <c r="H13" s="4" t="s">
        <v>124</v>
      </c>
      <c r="I13" s="1" t="s">
        <v>2429</v>
      </c>
      <c r="L13" t="s">
        <v>2449</v>
      </c>
      <c r="M13">
        <v>1</v>
      </c>
    </row>
    <row r="14" spans="1:16">
      <c r="A14" t="s">
        <v>195</v>
      </c>
      <c r="B14">
        <v>8</v>
      </c>
      <c r="C14" t="s">
        <v>196</v>
      </c>
      <c r="D14" t="s">
        <v>88</v>
      </c>
      <c r="E14">
        <v>784890702</v>
      </c>
      <c r="F14">
        <v>23385</v>
      </c>
      <c r="G14">
        <v>25671</v>
      </c>
      <c r="H14" s="4" t="s">
        <v>321</v>
      </c>
      <c r="I14" s="1" t="s">
        <v>2479</v>
      </c>
      <c r="L14" t="s">
        <v>2434</v>
      </c>
      <c r="M14">
        <v>1</v>
      </c>
    </row>
    <row r="15" spans="1:16">
      <c r="A15" t="s">
        <v>289</v>
      </c>
      <c r="B15">
        <v>7</v>
      </c>
      <c r="C15" t="s">
        <v>317</v>
      </c>
      <c r="D15" t="s">
        <v>64</v>
      </c>
      <c r="E15">
        <v>4093545143</v>
      </c>
      <c r="F15">
        <v>3378</v>
      </c>
      <c r="G15" t="s">
        <v>65</v>
      </c>
      <c r="H15" s="4" t="s">
        <v>124</v>
      </c>
      <c r="I15" s="1" t="s">
        <v>2480</v>
      </c>
      <c r="K15" t="s">
        <v>2481</v>
      </c>
      <c r="L15" t="s">
        <v>2438</v>
      </c>
      <c r="M15">
        <v>1</v>
      </c>
    </row>
    <row r="16" spans="1:16">
      <c r="A16" t="s">
        <v>290</v>
      </c>
      <c r="B16">
        <v>7</v>
      </c>
      <c r="C16" t="s">
        <v>291</v>
      </c>
      <c r="D16" t="s">
        <v>66</v>
      </c>
      <c r="E16">
        <v>2898339167</v>
      </c>
      <c r="F16">
        <v>23219</v>
      </c>
      <c r="G16">
        <v>16541</v>
      </c>
      <c r="H16" s="4" t="s">
        <v>2435</v>
      </c>
      <c r="I16" s="1" t="s">
        <v>2434</v>
      </c>
      <c r="L16" t="s">
        <v>2437</v>
      </c>
      <c r="M16">
        <v>1</v>
      </c>
    </row>
    <row r="17" spans="1:13">
      <c r="A17" t="s">
        <v>294</v>
      </c>
      <c r="B17">
        <v>7</v>
      </c>
      <c r="C17" t="s">
        <v>295</v>
      </c>
      <c r="D17" t="s">
        <v>90</v>
      </c>
      <c r="E17">
        <v>129956940</v>
      </c>
      <c r="F17">
        <v>7525</v>
      </c>
      <c r="G17">
        <v>851</v>
      </c>
      <c r="H17" s="4" t="s">
        <v>124</v>
      </c>
      <c r="I17" s="1" t="s">
        <v>2438</v>
      </c>
      <c r="L17" t="s">
        <v>2430</v>
      </c>
      <c r="M17">
        <v>2</v>
      </c>
    </row>
    <row r="18" spans="1:13">
      <c r="A18" t="s">
        <v>297</v>
      </c>
      <c r="B18">
        <v>7</v>
      </c>
      <c r="C18" t="s">
        <v>298</v>
      </c>
      <c r="D18" t="s">
        <v>88</v>
      </c>
      <c r="E18">
        <v>1347362516</v>
      </c>
      <c r="F18">
        <v>6389</v>
      </c>
      <c r="G18">
        <v>7005</v>
      </c>
      <c r="H18" s="4" t="s">
        <v>124</v>
      </c>
      <c r="I18" s="1" t="s">
        <v>2437</v>
      </c>
      <c r="L18" t="s">
        <v>2480</v>
      </c>
      <c r="M18">
        <v>1</v>
      </c>
    </row>
    <row r="19" spans="1:13">
      <c r="A19" t="s">
        <v>306</v>
      </c>
      <c r="B19">
        <v>6</v>
      </c>
      <c r="C19" t="s">
        <v>307</v>
      </c>
      <c r="D19" t="s">
        <v>88</v>
      </c>
      <c r="E19">
        <v>784890702</v>
      </c>
      <c r="F19">
        <v>23385</v>
      </c>
      <c r="G19">
        <v>25671</v>
      </c>
      <c r="H19" s="4" t="s">
        <v>321</v>
      </c>
      <c r="I19" s="1" t="s">
        <v>2432</v>
      </c>
      <c r="M19">
        <f>SUM(M4:M18)</f>
        <v>30</v>
      </c>
    </row>
    <row r="20" spans="1:13">
      <c r="A20" t="s">
        <v>308</v>
      </c>
      <c r="B20">
        <v>6</v>
      </c>
      <c r="C20" t="s">
        <v>309</v>
      </c>
      <c r="D20" t="s">
        <v>88</v>
      </c>
      <c r="E20">
        <v>784890702</v>
      </c>
      <c r="F20">
        <v>23385</v>
      </c>
      <c r="G20">
        <v>25671</v>
      </c>
      <c r="H20" s="4" t="s">
        <v>321</v>
      </c>
      <c r="I20" s="1" t="s">
        <v>2432</v>
      </c>
    </row>
    <row r="21" spans="1:13">
      <c r="A21" t="s">
        <v>219</v>
      </c>
      <c r="B21">
        <v>6</v>
      </c>
      <c r="C21" t="s">
        <v>220</v>
      </c>
      <c r="D21" t="s">
        <v>64</v>
      </c>
      <c r="E21">
        <v>541076667</v>
      </c>
      <c r="F21">
        <v>2795</v>
      </c>
      <c r="G21" t="s">
        <v>65</v>
      </c>
      <c r="H21" s="4" t="s">
        <v>2444</v>
      </c>
      <c r="I21" s="1" t="s">
        <v>2429</v>
      </c>
    </row>
    <row r="22" spans="1:13">
      <c r="A22" t="s">
        <v>222</v>
      </c>
      <c r="B22">
        <v>6</v>
      </c>
      <c r="C22" t="s">
        <v>223</v>
      </c>
      <c r="D22" t="s">
        <v>319</v>
      </c>
      <c r="E22">
        <v>2360597707</v>
      </c>
      <c r="F22">
        <v>0</v>
      </c>
      <c r="G22">
        <v>0</v>
      </c>
      <c r="H22" s="4" t="s">
        <v>124</v>
      </c>
      <c r="I22" s="3" t="s">
        <v>2428</v>
      </c>
    </row>
    <row r="23" spans="1:13">
      <c r="A23" t="s">
        <v>231</v>
      </c>
      <c r="B23">
        <v>6</v>
      </c>
      <c r="C23" t="s">
        <v>232</v>
      </c>
      <c r="D23" t="s">
        <v>64</v>
      </c>
      <c r="E23">
        <v>541076667</v>
      </c>
      <c r="F23">
        <v>2795</v>
      </c>
      <c r="G23" t="s">
        <v>65</v>
      </c>
      <c r="H23" s="4" t="s">
        <v>2444</v>
      </c>
      <c r="I23" s="1" t="s">
        <v>2429</v>
      </c>
      <c r="J23" t="s">
        <v>2489</v>
      </c>
    </row>
    <row r="24" spans="1:13">
      <c r="A24" t="s">
        <v>236</v>
      </c>
      <c r="B24">
        <v>6</v>
      </c>
      <c r="C24" t="s">
        <v>237</v>
      </c>
      <c r="D24" t="s">
        <v>64</v>
      </c>
      <c r="E24">
        <v>541076667</v>
      </c>
      <c r="F24">
        <v>2795</v>
      </c>
      <c r="G24" t="s">
        <v>65</v>
      </c>
      <c r="H24" s="4" t="s">
        <v>2444</v>
      </c>
      <c r="I24" s="1" t="s">
        <v>2429</v>
      </c>
      <c r="J24" t="s">
        <v>2489</v>
      </c>
    </row>
    <row r="25" spans="1:13">
      <c r="A25" t="s">
        <v>245</v>
      </c>
      <c r="B25">
        <v>6</v>
      </c>
      <c r="C25" t="s">
        <v>246</v>
      </c>
      <c r="D25" t="s">
        <v>64</v>
      </c>
      <c r="E25">
        <v>541076667</v>
      </c>
      <c r="F25">
        <v>2795</v>
      </c>
      <c r="G25" t="s">
        <v>65</v>
      </c>
      <c r="H25" s="4" t="s">
        <v>2444</v>
      </c>
      <c r="I25" s="1" t="s">
        <v>2429</v>
      </c>
      <c r="J25" t="s">
        <v>2489</v>
      </c>
    </row>
    <row r="26" spans="1:13">
      <c r="A26" t="s">
        <v>248</v>
      </c>
      <c r="B26">
        <v>6</v>
      </c>
      <c r="C26" t="s">
        <v>220</v>
      </c>
      <c r="D26" t="s">
        <v>64</v>
      </c>
      <c r="E26">
        <v>541076667</v>
      </c>
      <c r="F26">
        <v>2795</v>
      </c>
      <c r="G26" t="s">
        <v>65</v>
      </c>
      <c r="H26" s="4" t="s">
        <v>2444</v>
      </c>
      <c r="I26" s="1" t="s">
        <v>2429</v>
      </c>
      <c r="J26" t="s">
        <v>2489</v>
      </c>
    </row>
    <row r="27" spans="1:13">
      <c r="A27" t="s">
        <v>253</v>
      </c>
      <c r="B27">
        <v>6</v>
      </c>
      <c r="C27" t="s">
        <v>232</v>
      </c>
      <c r="D27" t="s">
        <v>64</v>
      </c>
      <c r="E27">
        <v>541076667</v>
      </c>
      <c r="F27">
        <v>2795</v>
      </c>
      <c r="G27" t="s">
        <v>65</v>
      </c>
      <c r="H27" s="4" t="s">
        <v>2444</v>
      </c>
      <c r="I27" s="1" t="s">
        <v>2429</v>
      </c>
      <c r="J27" t="s">
        <v>2489</v>
      </c>
      <c r="K27" t="s">
        <v>2491</v>
      </c>
    </row>
    <row r="28" spans="1:13">
      <c r="A28" t="s">
        <v>700</v>
      </c>
      <c r="B28">
        <v>5</v>
      </c>
      <c r="C28" t="s">
        <v>701</v>
      </c>
      <c r="D28" t="s">
        <v>90</v>
      </c>
      <c r="E28">
        <v>140710131</v>
      </c>
      <c r="F28">
        <v>125580</v>
      </c>
      <c r="G28">
        <v>69865</v>
      </c>
      <c r="H28" s="4" t="s">
        <v>124</v>
      </c>
      <c r="I28" s="1" t="s">
        <v>2449</v>
      </c>
    </row>
    <row r="29" spans="1:13">
      <c r="A29" t="s">
        <v>702</v>
      </c>
      <c r="B29">
        <v>5</v>
      </c>
      <c r="C29" t="s">
        <v>703</v>
      </c>
      <c r="D29" t="s">
        <v>66</v>
      </c>
      <c r="E29">
        <v>3219100369</v>
      </c>
      <c r="F29">
        <v>26443</v>
      </c>
      <c r="G29">
        <v>2677</v>
      </c>
      <c r="H29" s="4" t="s">
        <v>321</v>
      </c>
      <c r="I29" s="1" t="s">
        <v>2431</v>
      </c>
    </row>
    <row r="30" spans="1:13">
      <c r="A30" t="s">
        <v>710</v>
      </c>
      <c r="B30">
        <v>5</v>
      </c>
      <c r="C30" t="s">
        <v>711</v>
      </c>
      <c r="D30" t="s">
        <v>90</v>
      </c>
      <c r="E30">
        <v>3226602412</v>
      </c>
      <c r="F30">
        <v>265</v>
      </c>
      <c r="G30" t="s">
        <v>65</v>
      </c>
      <c r="H30" s="4" t="s">
        <v>321</v>
      </c>
      <c r="I30" s="6" t="s">
        <v>2490</v>
      </c>
    </row>
    <row r="31" spans="1:13">
      <c r="A31" t="s">
        <v>334</v>
      </c>
      <c r="B31">
        <v>5</v>
      </c>
      <c r="C31" t="s">
        <v>335</v>
      </c>
      <c r="D31" t="s">
        <v>319</v>
      </c>
      <c r="E31">
        <v>7.0218678536375898E+17</v>
      </c>
      <c r="F31">
        <v>0</v>
      </c>
      <c r="G31">
        <v>0</v>
      </c>
      <c r="H31" s="4" t="s">
        <v>321</v>
      </c>
      <c r="I31" s="3" t="s">
        <v>2475</v>
      </c>
      <c r="J31" t="s">
        <v>2483</v>
      </c>
    </row>
    <row r="32" spans="1:13">
      <c r="H32" s="4"/>
    </row>
    <row r="33" spans="3:8">
      <c r="H33" s="4"/>
    </row>
    <row r="34" spans="3:8">
      <c r="H34" s="4"/>
    </row>
    <row r="35" spans="3:8">
      <c r="C35" s="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new_classified (higher thres)</vt:lpstr>
      <vt:lpstr>low thres classfied tweets (hs0</vt:lpstr>
      <vt:lpstr>tweets9_posdab top (no hs)</vt:lpstr>
      <vt:lpstr>training set - RT &gt;=5</vt:lpstr>
      <vt:lpstr>Sheet1</vt:lpstr>
      <vt:lpstr>Retweet_Media_Analysis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Gwyneth Pearson</cp:lastModifiedBy>
  <dcterms:created xsi:type="dcterms:W3CDTF">2016-06-30T19:04:46Z</dcterms:created>
  <dcterms:modified xsi:type="dcterms:W3CDTF">2016-07-18T19:10:07Z</dcterms:modified>
</cp:coreProperties>
</file>